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25215" windowHeight="12780" tabRatio="500" firstSheet="0" activeTab="0" autoFilterDateGrouping="1"/>
  </bookViews>
  <sheets>
    <sheet name="Data Fields" sheetId="1" state="visible" r:id="rId1"/>
    <sheet name="Instructions" sheetId="2" state="visible" r:id="rId2"/>
  </sheets>
  <definedNames>
    <definedName name="Country">Instructions!#REF!</definedName>
    <definedName name="d13c_Source">Instructions!$N$38:$P$38</definedName>
    <definedName name="Province_State">Instructions!#REF!</definedName>
    <definedName name="Type">Instructions!$J$21:$L$21</definedName>
  </definedNames>
  <calcPr calcId="140000" fullCalcOnLoad="1" concurrentCalc="0"/>
</workbook>
</file>

<file path=xl/styles.xml><?xml version="1.0" encoding="utf-8"?>
<styleSheet xmlns="http://schemas.openxmlformats.org/spreadsheetml/2006/main">
  <numFmts count="0"/>
  <fonts count="15">
    <font>
      <name val="Calibri"/>
      <family val="2"/>
      <color theme="1"/>
      <sz val="12"/>
      <scheme val="minor"/>
    </font>
    <font>
      <name val="Calibri"/>
      <family val="2"/>
      <b val="1"/>
      <color theme="1"/>
      <sz val="12"/>
      <scheme val="minor"/>
    </font>
    <font>
      <name val="Calibri"/>
      <family val="2"/>
      <color theme="10"/>
      <sz val="12"/>
      <u val="single"/>
      <scheme val="minor"/>
    </font>
    <font>
      <name val="Calibri"/>
      <family val="2"/>
      <color theme="11"/>
      <sz val="12"/>
      <u val="single"/>
      <scheme val="minor"/>
    </font>
    <font>
      <name val="Calibri"/>
      <b val="1"/>
      <color theme="1"/>
      <sz val="14"/>
      <scheme val="minor"/>
    </font>
    <font>
      <name val="Calibri"/>
      <family val="2"/>
      <color rgb="FF000000"/>
      <sz val="12"/>
      <scheme val="minor"/>
    </font>
    <font>
      <name val="Calibri"/>
      <b val="1"/>
      <color rgb="FF000000"/>
      <sz val="14"/>
      <scheme val="minor"/>
    </font>
    <font>
      <name val="Calibri"/>
      <b val="1"/>
      <color rgb="FF000000"/>
      <sz val="12"/>
      <scheme val="minor"/>
    </font>
    <font>
      <name val="Calibri"/>
      <b val="1"/>
      <color theme="1"/>
      <sz val="16"/>
      <scheme val="minor"/>
    </font>
    <font>
      <name val="Calibri"/>
      <b val="1"/>
      <color rgb="FF000000"/>
      <sz val="16"/>
      <scheme val="minor"/>
    </font>
    <font>
      <name val="Calibri"/>
      <family val="2"/>
      <color theme="10"/>
      <sz val="11"/>
      <u val="single"/>
    </font>
    <font>
      <name val="Verdana"/>
      <family val="2"/>
      <color rgb="FF000000"/>
      <sz val="8"/>
    </font>
    <font>
      <name val="Calibri"/>
      <family val="2"/>
      <sz val="12"/>
      <scheme val="minor"/>
    </font>
    <font>
      <name val="TimesNewRomanPSMT"/>
      <color theme="1"/>
      <sz val="11"/>
    </font>
    <font>
      <color rgb="00FF0000"/>
    </font>
  </fonts>
  <fills count="12">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FF"/>
        <bgColor rgb="FF000000"/>
      </patternFill>
    </fill>
    <fill>
      <patternFill patternType="solid">
        <fgColor theme="0" tint="-0.1499984740745262"/>
        <bgColor rgb="FF000000"/>
      </patternFill>
    </fill>
    <fill>
      <patternFill patternType="solid">
        <fgColor rgb="FFCCFFCC"/>
        <bgColor indexed="64"/>
      </patternFill>
    </fill>
    <fill>
      <patternFill patternType="solid">
        <fgColor theme="4" tint="0.7999816888943144"/>
        <bgColor indexed="64"/>
      </patternFill>
    </fill>
    <fill>
      <patternFill patternType="solid">
        <fgColor theme="2"/>
        <bgColor indexed="64"/>
      </patternFill>
    </fill>
    <fill>
      <patternFill patternType="solid">
        <fgColor rgb="FFEEECE1"/>
        <bgColor rgb="FF000000"/>
      </patternFill>
    </fill>
    <fill>
      <patternFill patternType="solid">
        <fgColor rgb="FFC0C0C0"/>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xf numFmtId="0" fontId="3" fillId="0" borderId="0"/>
  </cellStyleXfs>
  <cellXfs count="64">
    <xf numFmtId="0" fontId="0" fillId="0" borderId="0" pivotButton="0" quotePrefix="0" xfId="0"/>
    <xf numFmtId="0" fontId="4" fillId="3" borderId="2" pivotButton="0" quotePrefix="0" xfId="0"/>
    <xf numFmtId="0" fontId="4" fillId="3" borderId="2" pivotButton="0" quotePrefix="0" xfId="0"/>
    <xf numFmtId="0" fontId="4" fillId="4" borderId="4" pivotButton="0" quotePrefix="0" xfId="0"/>
    <xf numFmtId="0" fontId="1" fillId="0" borderId="5" pivotButton="0" quotePrefix="0" xfId="0"/>
    <xf numFmtId="0" fontId="4" fillId="4" borderId="6" pivotButton="0" quotePrefix="0" xfId="0"/>
    <xf numFmtId="0" fontId="1" fillId="0" borderId="7" pivotButton="0" quotePrefix="0" xfId="0"/>
    <xf numFmtId="0" fontId="4" fillId="4" borderId="8" pivotButton="0" quotePrefix="0" xfId="0"/>
    <xf numFmtId="0" fontId="1" fillId="0" borderId="9" pivotButton="0" quotePrefix="0" xfId="0"/>
    <xf numFmtId="0" fontId="4" fillId="4" borderId="4" pivotButton="0" quotePrefix="0" xfId="0"/>
    <xf numFmtId="0" fontId="1" fillId="0" borderId="7" pivotButton="0" quotePrefix="0" xfId="0"/>
    <xf numFmtId="0" fontId="1" fillId="0" borderId="2" applyAlignment="1" pivotButton="0" quotePrefix="0" xfId="0">
      <alignment wrapText="1"/>
    </xf>
    <xf numFmtId="0" fontId="1" fillId="0" borderId="3" applyAlignment="1" pivotButton="0" quotePrefix="0" xfId="0">
      <alignment wrapText="1"/>
    </xf>
    <xf numFmtId="0" fontId="0" fillId="0" borderId="6" pivotButton="0" quotePrefix="0" xfId="0"/>
    <xf numFmtId="0" fontId="1" fillId="0" borderId="1" applyAlignment="1" pivotButton="0" quotePrefix="0" xfId="0">
      <alignment wrapText="1"/>
    </xf>
    <xf numFmtId="0" fontId="6" fillId="0" borderId="0" pivotButton="0" quotePrefix="0" xfId="0"/>
    <xf numFmtId="0" fontId="5" fillId="5" borderId="0" pivotButton="0" quotePrefix="0" xfId="0"/>
    <xf numFmtId="0" fontId="0" fillId="3" borderId="10" pivotButton="0" quotePrefix="0" xfId="0"/>
    <xf numFmtId="0" fontId="1" fillId="0" borderId="0" pivotButton="0" quotePrefix="0" xfId="0"/>
    <xf numFmtId="0" fontId="0" fillId="0" borderId="0" pivotButton="0" quotePrefix="0" xfId="0"/>
    <xf numFmtId="0" fontId="5" fillId="0" borderId="0" pivotButton="0" quotePrefix="0" xfId="0"/>
    <xf numFmtId="15" fontId="5" fillId="0" borderId="0" pivotButton="0" quotePrefix="0" xfId="0"/>
    <xf numFmtId="0" fontId="7" fillId="0" borderId="0" pivotButton="0" quotePrefix="0" xfId="0"/>
    <xf numFmtId="0" fontId="0" fillId="0" borderId="0" pivotButton="0" quotePrefix="0" xfId="0"/>
    <xf numFmtId="0" fontId="7" fillId="0" borderId="0" applyAlignment="1" pivotButton="0" quotePrefix="0" xfId="0">
      <alignment horizontal="right"/>
    </xf>
    <xf numFmtId="0" fontId="5" fillId="0" borderId="0" applyAlignment="1" pivotButton="0" quotePrefix="0" xfId="0">
      <alignment horizontal="right"/>
    </xf>
    <xf numFmtId="0" fontId="6" fillId="6" borderId="10" pivotButton="0" quotePrefix="0" xfId="0"/>
    <xf numFmtId="0" fontId="1" fillId="0" borderId="10" pivotButton="0" quotePrefix="0" xfId="0"/>
    <xf numFmtId="0" fontId="6" fillId="0" borderId="10" pivotButton="0" quotePrefix="0" xfId="0"/>
    <xf numFmtId="0" fontId="0" fillId="0" borderId="10" pivotButton="0" quotePrefix="0" xfId="0"/>
    <xf numFmtId="0" fontId="0" fillId="0" borderId="10" pivotButton="0" quotePrefix="0" xfId="0"/>
    <xf numFmtId="0" fontId="1" fillId="7" borderId="2" applyAlignment="1" pivotButton="0" quotePrefix="0" xfId="0">
      <alignment wrapText="1"/>
    </xf>
    <xf numFmtId="0" fontId="8" fillId="8" borderId="10" pivotButton="0" quotePrefix="0" xfId="0"/>
    <xf numFmtId="0" fontId="9" fillId="8" borderId="10" pivotButton="0" quotePrefix="0" xfId="0"/>
    <xf numFmtId="0" fontId="1" fillId="7" borderId="5" pivotButton="0" quotePrefix="0" xfId="0"/>
    <xf numFmtId="0" fontId="1" fillId="7" borderId="7" pivotButton="0" quotePrefix="0" xfId="0"/>
    <xf numFmtId="0" fontId="1" fillId="0" borderId="5" pivotButton="0" quotePrefix="0" xfId="0"/>
    <xf numFmtId="0" fontId="0" fillId="2" borderId="0" pivotButton="0" quotePrefix="0" xfId="0"/>
    <xf numFmtId="0" fontId="4" fillId="4" borderId="1" pivotButton="0" quotePrefix="0" xfId="0"/>
    <xf numFmtId="0" fontId="0" fillId="2" borderId="6" pivotButton="0" quotePrefix="0" xfId="0"/>
    <xf numFmtId="0" fontId="4" fillId="4" borderId="1" pivotButton="0" quotePrefix="0" xfId="0"/>
    <xf numFmtId="0" fontId="4" fillId="3" borderId="11" pivotButton="0" quotePrefix="0" xfId="0"/>
    <xf numFmtId="0" fontId="1" fillId="0" borderId="0" pivotButton="0" quotePrefix="0" xfId="0"/>
    <xf numFmtId="0" fontId="0" fillId="0" borderId="0" pivotButton="0" quotePrefix="0" xfId="0"/>
    <xf numFmtId="0" fontId="1" fillId="9" borderId="1" pivotButton="0" quotePrefix="0" xfId="0"/>
    <xf numFmtId="0" fontId="1" fillId="0" borderId="2" applyAlignment="1" pivotButton="0" quotePrefix="0" xfId="0">
      <alignment wrapText="1"/>
    </xf>
    <xf numFmtId="0" fontId="0" fillId="0" borderId="10" applyAlignment="1" pivotButton="0" quotePrefix="0" xfId="0">
      <alignment horizontal="center"/>
    </xf>
    <xf numFmtId="0" fontId="1" fillId="9" borderId="1" applyAlignment="1" pivotButton="0" quotePrefix="0" xfId="0">
      <alignment horizontal="center"/>
    </xf>
    <xf numFmtId="0" fontId="0" fillId="0" borderId="0" applyAlignment="1" pivotButton="0" quotePrefix="0" xfId="0">
      <alignment horizontal="center"/>
    </xf>
    <xf numFmtId="0" fontId="7" fillId="10" borderId="1" pivotButton="0" quotePrefix="0" xfId="0"/>
    <xf numFmtId="0" fontId="7" fillId="10" borderId="1" applyAlignment="1" pivotButton="0" quotePrefix="0" xfId="0">
      <alignment horizontal="center"/>
    </xf>
    <xf numFmtId="0" fontId="5" fillId="0" borderId="0" pivotButton="0" quotePrefix="0" xfId="0"/>
    <xf numFmtId="0" fontId="5" fillId="0" borderId="0" pivotButton="0" quotePrefix="0" xfId="0"/>
    <xf numFmtId="0" fontId="5" fillId="0" borderId="0" applyAlignment="1" pivotButton="0" quotePrefix="0" xfId="0">
      <alignment horizontal="center"/>
    </xf>
    <xf numFmtId="0" fontId="10" fillId="11" borderId="12" applyAlignment="1" pivotButton="0" quotePrefix="0" xfId="63">
      <alignment horizontal="center" vertical="top" wrapText="1"/>
    </xf>
    <xf numFmtId="0" fontId="11" fillId="0" borderId="12" applyAlignment="1" pivotButton="0" quotePrefix="0" xfId="0">
      <alignment vertical="top" wrapText="1"/>
    </xf>
    <xf numFmtId="0" fontId="5" fillId="0" borderId="0" applyAlignment="1" pivotButton="0" quotePrefix="0" xfId="0">
      <alignment horizontal="center"/>
    </xf>
    <xf numFmtId="0" fontId="0" fillId="0" borderId="0" applyAlignment="1" pivotButton="0" quotePrefix="0" xfId="0">
      <alignment horizontal="center" vertical="center"/>
    </xf>
    <xf numFmtId="0" fontId="12" fillId="0" borderId="0" pivotButton="0" quotePrefix="0" xfId="0"/>
    <xf numFmtId="0" fontId="13" fillId="0" borderId="0" pivotButton="0" quotePrefix="0" xfId="0"/>
    <xf numFmtId="0" fontId="0" fillId="0" borderId="0" applyAlignment="1" pivotButton="0" quotePrefix="0" xfId="0">
      <alignment horizontal="center"/>
    </xf>
    <xf numFmtId="0" fontId="0" fillId="0" borderId="2" pivotButton="0" quotePrefix="0" xfId="0"/>
    <xf numFmtId="0" fontId="0" fillId="0" borderId="11" pivotButton="0" quotePrefix="0" xfId="0"/>
    <xf numFmtId="0" fontId="14" fillId="0" borderId="0" pivotButton="0" quotePrefix="0" xfId="0"/>
  </cellXfs>
  <cellStyles count="3">
    <cellStyle name="Normal" xfId="0" builtinId="0"/>
    <cellStyle name="Hyperlink" xfId="1" builtinId="8" hidden="1"/>
    <cellStyle name="Followed Hyperlink" xfId="2" builtinId="9" hidden="1"/>
  </cellStyle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Relationships xmlns="http://schemas.openxmlformats.org/package/2006/relationships"><Relationship Type="http://schemas.openxmlformats.org/officeDocument/2006/relationships/hyperlink" Target="http://www.cslib.org/cttowns.htm" TargetMode="External" Id="rId1" /><Relationship Type="http://schemas.openxmlformats.org/officeDocument/2006/relationships/hyperlink" Target="http://www.cslib.org/cttownsc.htm" TargetMode="External" Id="rId2" /></Relationships>
</file>

<file path=xl/worksheets/sheet1.xml><?xml version="1.0" encoding="utf-8"?>
<worksheet xmlns="http://schemas.openxmlformats.org/spreadsheetml/2006/main">
  <sheetPr>
    <outlinePr summaryBelow="1" summaryRight="1"/>
    <pageSetUpPr/>
  </sheetPr>
  <dimension ref="A1:AG7856"/>
  <sheetViews>
    <sheetView tabSelected="1" workbookViewId="0">
      <selection activeCell="M7" sqref="M7"/>
    </sheetView>
  </sheetViews>
  <sheetFormatPr baseColWidth="8" defaultColWidth="11.875" defaultRowHeight="15.75"/>
  <cols>
    <col width="11.875" customWidth="1" style="13" min="6" max="6"/>
    <col width="11.875" customWidth="1" style="13" min="11" max="11"/>
    <col width="11.875" customWidth="1" style="13" min="17" max="17"/>
    <col width="11.875" customWidth="1" style="13" min="23" max="23"/>
    <col width="11.875" customWidth="1" style="13" min="29" max="29"/>
    <col width="11.875" customWidth="1" style="13" min="32" max="32"/>
  </cols>
  <sheetData>
    <row r="1" ht="107.1" customFormat="1" customHeight="1" s="37">
      <c r="AF1" s="39" t="n"/>
    </row>
    <row r="2" ht="33.95" customFormat="1" customHeight="1" s="2">
      <c r="A2" s="2" t="inlineStr">
        <is>
          <t>Radiocarbon Date Upload Template - Mandatory Fields in Green. See Sheet 2 for instructions on using this template.</t>
        </is>
      </c>
      <c r="AE2" s="41" t="n"/>
    </row>
    <row r="3" ht="33.95" customFormat="1" customHeight="1" s="40">
      <c r="A3" s="40" t="inlineStr">
        <is>
          <t xml:space="preserve">Sample Identifying Fields </t>
        </is>
      </c>
      <c r="F3" s="7" t="inlineStr">
        <is>
          <t>Locational Data</t>
        </is>
      </c>
      <c r="K3" s="7" t="inlineStr">
        <is>
          <t>Provenance</t>
        </is>
      </c>
      <c r="Q3" s="7" t="inlineStr">
        <is>
          <t>Age</t>
        </is>
      </c>
      <c r="W3" s="7" t="inlineStr">
        <is>
          <t>Provenience</t>
        </is>
      </c>
      <c r="AC3" s="7" t="inlineStr">
        <is>
          <t>Additional Information</t>
        </is>
      </c>
      <c r="AF3" s="7" t="n"/>
    </row>
    <row r="4" ht="47.25" customFormat="1" customHeight="1" s="45">
      <c r="A4" s="31" t="inlineStr">
        <is>
          <t>Lab Number</t>
        </is>
      </c>
      <c r="B4" s="45" t="inlineStr">
        <is>
          <t>Field Number</t>
        </is>
      </c>
      <c r="C4" s="31" t="inlineStr">
        <is>
          <t>Material Dated</t>
        </is>
      </c>
      <c r="D4" s="45" t="inlineStr">
        <is>
          <t>Taxa Dated</t>
        </is>
      </c>
      <c r="E4" s="31" t="inlineStr">
        <is>
          <t>Type of Date</t>
        </is>
      </c>
      <c r="F4" s="12" t="inlineStr">
        <is>
          <t>Locality</t>
        </is>
      </c>
      <c r="G4" s="31" t="inlineStr">
        <is>
          <t>Latitude</t>
        </is>
      </c>
      <c r="H4" s="31" t="inlineStr">
        <is>
          <t>Longitude</t>
        </is>
      </c>
      <c r="I4" s="45" t="inlineStr">
        <is>
          <t>Map Sheet</t>
        </is>
      </c>
      <c r="J4" s="45" t="inlineStr">
        <is>
          <t>Elevation     (m ASL)</t>
        </is>
      </c>
      <c r="K4" s="12" t="inlineStr">
        <is>
          <t>Submitter</t>
        </is>
      </c>
      <c r="L4" s="45" t="inlineStr">
        <is>
          <t>Date Submitted</t>
        </is>
      </c>
      <c r="M4" s="45" t="inlineStr">
        <is>
          <t>Collector</t>
        </is>
      </c>
      <c r="N4" s="45" t="inlineStr">
        <is>
          <t>Date Collected</t>
        </is>
      </c>
      <c r="O4" s="45" t="inlineStr">
        <is>
          <t>Updater</t>
        </is>
      </c>
      <c r="P4" s="45" t="inlineStr">
        <is>
          <t>Date Updated</t>
        </is>
      </c>
      <c r="Q4" s="12" t="inlineStr">
        <is>
          <t>Measured Age</t>
        </is>
      </c>
      <c r="R4" s="45" t="inlineStr">
        <is>
          <t>MA Sigma</t>
        </is>
      </c>
      <c r="S4" s="31" t="inlineStr">
        <is>
          <t>Normalized Age</t>
        </is>
      </c>
      <c r="T4" s="31" t="inlineStr">
        <is>
          <t>NA Sigma</t>
        </is>
      </c>
      <c r="U4" s="45" t="inlineStr">
        <is>
          <t>Delta 13C (per mil)</t>
        </is>
      </c>
      <c r="V4" s="45" t="inlineStr">
        <is>
          <t>Delta 13 C Source</t>
        </is>
      </c>
      <c r="W4" s="12" t="inlineStr">
        <is>
          <t>Significance</t>
        </is>
      </c>
      <c r="X4" s="31" t="inlineStr">
        <is>
          <t>Site Identifier</t>
        </is>
      </c>
      <c r="Y4" s="45" t="inlineStr">
        <is>
          <t>Site Name</t>
        </is>
      </c>
      <c r="Z4" s="45" t="inlineStr">
        <is>
          <t>Stratigraphic Component</t>
        </is>
      </c>
      <c r="AA4" s="45" t="inlineStr">
        <is>
          <t>Context</t>
        </is>
      </c>
      <c r="AB4" s="14" t="inlineStr">
        <is>
          <t>Associated Taxa</t>
        </is>
      </c>
      <c r="AC4" s="12" t="inlineStr">
        <is>
          <t>Additional Information</t>
        </is>
      </c>
      <c r="AD4" s="45" t="inlineStr">
        <is>
          <t>Comments</t>
        </is>
      </c>
      <c r="AE4" s="45" t="inlineStr">
        <is>
          <t>References</t>
        </is>
      </c>
      <c r="AF4" s="12" t="n"/>
    </row>
    <row r="5">
      <c r="A5" t="inlineStr">
        <is>
          <t>M-1556</t>
        </is>
      </c>
      <c r="C5" s="63" t="inlineStr">
        <is>
          <t>ichigan</t>
        </is>
      </c>
      <c r="E5" t="inlineStr">
        <is>
          <t>N/A</t>
        </is>
      </c>
      <c r="F5" t="inlineStr">
        <is>
          <t xml:space="preserve">United States Emmet County, </t>
        </is>
      </c>
      <c r="G5" t="inlineStr">
        <is>
          <t>4548.0</t>
        </is>
      </c>
      <c r="H5" t="inlineStr">
        <is>
          <t>-84.75</t>
        </is>
      </c>
      <c r="Q5" t="inlineStr">
        <is>
          <t xml:space="preserve">225 </t>
        </is>
      </c>
      <c r="R5" t="inlineStr">
        <is>
          <t xml:space="preserve"> 100 yrs.</t>
        </is>
      </c>
      <c r="AC5" t="inlineStr">
        <is>
          <t>10201</t>
        </is>
      </c>
      <c r="AF5" t="inlineStr">
        <is>
          <t>Michigan Laboratory</t>
        </is>
      </c>
    </row>
    <row r="6">
      <c r="A6" t="inlineStr">
        <is>
          <t>M-1487</t>
        </is>
      </c>
      <c r="C6" s="63" t="inlineStr">
        <is>
          <t>t . 65“ 42' 30 " N X</t>
        </is>
      </c>
      <c r="E6" t="inlineStr">
        <is>
          <t>archaeology</t>
        </is>
      </c>
      <c r="F6" t="inlineStr">
        <is>
          <t xml:space="preserve">United States Calhoun County, Illinois </t>
        </is>
      </c>
      <c r="G6" t="inlineStr">
        <is>
          <t>39.06944444444445</t>
        </is>
      </c>
      <c r="H6" t="inlineStr">
        <is>
          <t>90.67111111111112</t>
        </is>
      </c>
      <c r="Q6" t="inlineStr">
        <is>
          <t xml:space="preserve">1, 850 </t>
        </is>
      </c>
      <c r="R6" t="inlineStr">
        <is>
          <t xml:space="preserve"> 120 yrs.</t>
        </is>
      </c>
      <c r="AC6" t="inlineStr">
        <is>
          <t>10202</t>
        </is>
      </c>
      <c r="AF6" t="inlineStr">
        <is>
          <t>Michigan Laboratory</t>
        </is>
      </c>
    </row>
    <row r="7">
      <c r="A7" t="inlineStr">
        <is>
          <t>M-1092</t>
        </is>
      </c>
      <c r="C7" s="63" t="inlineStr">
        <is>
          <t>Oklahoma</t>
        </is>
      </c>
      <c r="E7" t="inlineStr">
        <is>
          <t>archaeology</t>
        </is>
      </c>
      <c r="F7" t="inlineStr">
        <is>
          <t xml:space="preserve">m • United States </t>
        </is>
      </c>
      <c r="G7" t="inlineStr">
        <is>
          <t>35.916666666666664</t>
        </is>
      </c>
      <c r="H7" t="inlineStr">
        <is>
          <t>-95.23333333333333</t>
        </is>
      </c>
      <c r="Q7" t="inlineStr">
        <is>
          <t xml:space="preserve">1, 090 </t>
        </is>
      </c>
      <c r="R7" t="inlineStr">
        <is>
          <t xml:space="preserve"> 100 yrs.</t>
        </is>
      </c>
      <c r="AC7" t="inlineStr">
        <is>
          <t>10206</t>
        </is>
      </c>
      <c r="AF7" t="inlineStr">
        <is>
          <t>Michigan Laboratory</t>
        </is>
      </c>
    </row>
    <row r="8">
      <c r="A8" t="inlineStr">
        <is>
          <t>M-1347</t>
        </is>
      </c>
      <c r="C8" s="63" t="inlineStr">
        <is>
          <t>^California</t>
        </is>
      </c>
      <c r="E8" t="inlineStr">
        <is>
          <t>geology</t>
        </is>
      </c>
      <c r="F8" t="inlineStr">
        <is>
          <t xml:space="preserve">United States [ Colbert County, </t>
        </is>
      </c>
      <c r="G8" t="inlineStr">
        <is>
          <t>34.65416666666667</t>
        </is>
      </c>
      <c r="H8" t="inlineStr">
        <is>
          <t>87.89833333333334</t>
        </is>
      </c>
      <c r="Q8" t="inlineStr">
        <is>
          <t xml:space="preserve">9, 340 </t>
        </is>
      </c>
      <c r="R8" t="inlineStr">
        <is>
          <t xml:space="preserve"> 400 yrs.</t>
        </is>
      </c>
      <c r="AC8" t="inlineStr">
        <is>
          <t>10210</t>
        </is>
      </c>
      <c r="AF8" t="inlineStr">
        <is>
          <t>Michigan Laboratory</t>
        </is>
      </c>
    </row>
    <row r="9">
      <c r="A9" t="inlineStr">
        <is>
          <t>M-1216</t>
        </is>
      </c>
      <c r="C9" s="63" t="inlineStr">
        <is>
          <t>I Georgia</t>
        </is>
      </c>
      <c r="E9" t="inlineStr">
        <is>
          <t>archaeology</t>
        </is>
      </c>
      <c r="F9" t="inlineStr">
        <is>
          <t xml:space="preserve">Charcoal </t>
        </is>
      </c>
      <c r="G9" t="inlineStr">
        <is>
          <t>31.666666666666668</t>
        </is>
      </c>
      <c r="H9" t="inlineStr">
        <is>
          <t>-85.08333333333333</t>
        </is>
      </c>
      <c r="Q9" t="inlineStr">
        <is>
          <t xml:space="preserve">2, 500 </t>
        </is>
      </c>
      <c r="R9" t="inlineStr">
        <is>
          <t xml:space="preserve"> 130 yrs.</t>
        </is>
      </c>
      <c r="AC9" t="inlineStr">
        <is>
          <t>10213</t>
        </is>
      </c>
      <c r="AF9" t="inlineStr">
        <is>
          <t>Stockholm Laboratory</t>
        </is>
      </c>
    </row>
    <row r="10">
      <c r="A10" t="inlineStr">
        <is>
          <t>M-1504</t>
        </is>
      </c>
      <c r="C10" s="63" t="inlineStr">
        <is>
          <t>and bone</t>
        </is>
      </c>
      <c r="E10" t="inlineStr">
        <is>
          <t>archaeology</t>
        </is>
      </c>
      <c r="F10" t="inlineStr">
        <is>
          <t xml:space="preserve">Canada Victoria Island, Northwest Territories </t>
        </is>
      </c>
      <c r="G10" t="inlineStr">
        <is>
          <t>69.4</t>
        </is>
      </c>
      <c r="H10" t="inlineStr">
        <is>
          <t>-106.25</t>
        </is>
      </c>
      <c r="Q10" t="inlineStr">
        <is>
          <t xml:space="preserve">2,185 </t>
        </is>
      </c>
      <c r="R10" t="inlineStr">
        <is>
          <t xml:space="preserve"> 120 yrs.</t>
        </is>
      </c>
      <c r="AC10" t="inlineStr">
        <is>
          <t>10243</t>
        </is>
      </c>
      <c r="AF10" t="inlineStr">
        <is>
          <t>Michigan Laboratory</t>
        </is>
      </c>
    </row>
    <row r="11">
      <c r="A11" t="inlineStr">
        <is>
          <t>M-1472</t>
        </is>
      </c>
      <c r="C11" s="63" t="inlineStr">
        <is>
          <t>lA zu ero Peninsula,</t>
        </is>
      </c>
      <c r="E11" t="inlineStr">
        <is>
          <t>geology</t>
        </is>
      </c>
      <c r="F11" t="inlineStr">
        <is>
          <t xml:space="preserve">Panama </t>
        </is>
      </c>
      <c r="G11" t="inlineStr">
        <is>
          <t>42.666666666666664</t>
        </is>
      </c>
      <c r="H11" t="inlineStr">
        <is>
          <t>81.03888888888889</t>
        </is>
      </c>
      <c r="Q11" t="inlineStr">
        <is>
          <t xml:space="preserve">1, 700 </t>
        </is>
      </c>
      <c r="R11" t="inlineStr">
        <is>
          <t xml:space="preserve"> 120 yrs.</t>
        </is>
      </c>
      <c r="AC11" t="inlineStr">
        <is>
          <t>10251</t>
        </is>
      </c>
      <c r="AF11" t="inlineStr">
        <is>
          <t>Michigan Laboratory</t>
        </is>
      </c>
    </row>
    <row r="12">
      <c r="A12" t="inlineStr">
        <is>
          <t>M-1473</t>
        </is>
      </c>
      <c r="C12" s="63" t="inlineStr">
        <is>
          <t>I A zu e ro Peninsula,</t>
        </is>
      </c>
      <c r="E12" t="inlineStr">
        <is>
          <t>archaeology</t>
        </is>
      </c>
      <c r="F12" t="inlineStr">
        <is>
          <t xml:space="preserve">Panam a </t>
        </is>
      </c>
      <c r="G12" t="inlineStr">
        <is>
          <t>7.711111111111111</t>
        </is>
      </c>
      <c r="H12" t="inlineStr">
        <is>
          <t>81.03888888888889</t>
        </is>
      </c>
      <c r="Q12" t="inlineStr">
        <is>
          <t xml:space="preserve">1, 400 </t>
        </is>
      </c>
      <c r="R12" t="inlineStr">
        <is>
          <t xml:space="preserve"> 120 y rs.</t>
        </is>
      </c>
      <c r="AC12" t="inlineStr">
        <is>
          <t>10252</t>
        </is>
      </c>
      <c r="AF12" t="inlineStr">
        <is>
          <t>Stockholm Laboratory</t>
        </is>
      </c>
    </row>
    <row r="13">
      <c r="A13" t="inlineStr">
        <is>
          <t>M-1475</t>
        </is>
      </c>
      <c r="C13" s="63" t="inlineStr">
        <is>
          <t>la t. 62'’ 46' 40" N x</t>
        </is>
      </c>
      <c r="E13" t="inlineStr">
        <is>
          <t>archaeology</t>
        </is>
      </c>
      <c r="F13" t="inlineStr">
        <is>
          <t xml:space="preserve">South A m erica Magdalena, Colombia </t>
        </is>
      </c>
      <c r="G13" t="inlineStr">
        <is>
          <t>10.587777777777779</t>
        </is>
      </c>
      <c r="H13" t="inlineStr">
        <is>
          <t>74.33611111111111</t>
        </is>
      </c>
      <c r="Q13" t="inlineStr">
        <is>
          <t xml:space="preserve">1, 490 </t>
        </is>
      </c>
      <c r="R13" t="inlineStr">
        <is>
          <t xml:space="preserve"> 100 yrs.</t>
        </is>
      </c>
      <c r="AC13" t="inlineStr">
        <is>
          <t>10255</t>
        </is>
      </c>
      <c r="AF13" t="inlineStr">
        <is>
          <t>Michigan Laboratory</t>
        </is>
      </c>
    </row>
    <row r="14">
      <c r="A14" t="inlineStr">
        <is>
          <t>M-1371</t>
        </is>
      </c>
      <c r="C14" s="63" t="inlineStr">
        <is>
          <t>Blliher,</t>
        </is>
      </c>
      <c r="E14" t="inlineStr">
        <is>
          <t>archaeology</t>
        </is>
      </c>
      <c r="F14" t="inlineStr">
        <is>
          <t xml:space="preserve">charcoal </t>
        </is>
      </c>
      <c r="G14" t="inlineStr">
        <is>
          <t>-27.0</t>
        </is>
      </c>
      <c r="H14" t="inlineStr">
        <is>
          <t>-109.0</t>
        </is>
      </c>
      <c r="Q14" t="inlineStr">
        <is>
          <t xml:space="preserve">350 </t>
        </is>
      </c>
      <c r="R14" t="inlineStr">
        <is>
          <t xml:space="preserve"> 100 yrs.</t>
        </is>
      </c>
      <c r="AC14" t="inlineStr">
        <is>
          <t>10264</t>
        </is>
      </c>
      <c r="AF14" t="inlineStr">
        <is>
          <t>Charred bone and Michigan Laboratory</t>
        </is>
      </c>
    </row>
    <row r="15">
      <c r="A15" t="inlineStr">
        <is>
          <t>M-1523</t>
        </is>
      </c>
      <c r="C15" s="63" t="inlineStr">
        <is>
          <t>^ Pihtipudas,</t>
        </is>
      </c>
      <c r="E15" t="inlineStr">
        <is>
          <t>N/A</t>
        </is>
      </c>
      <c r="F15" t="inlineStr">
        <is>
          <t xml:space="preserve">Peat </t>
        </is>
      </c>
      <c r="G15" t="inlineStr">
        <is>
          <t>1.0244444444444445</t>
        </is>
      </c>
      <c r="H15" t="inlineStr">
        <is>
          <t>25.633333333333333</t>
        </is>
      </c>
      <c r="Q15" t="inlineStr">
        <is>
          <t xml:space="preserve">4, 750 </t>
        </is>
      </c>
      <c r="R15" t="inlineStr">
        <is>
          <t xml:space="preserve"> 180 yrs.</t>
        </is>
      </c>
      <c r="AC15" t="inlineStr">
        <is>
          <t>10277</t>
        </is>
      </c>
      <c r="AF15" t="inlineStr">
        <is>
          <t>Michigan Laboratory</t>
        </is>
      </c>
    </row>
    <row r="16">
      <c r="A16" t="inlineStr">
        <is>
          <t>NPL-63</t>
        </is>
      </c>
      <c r="C16" s="63" t="inlineStr">
        <is>
          <t>Fromm's Landing,</t>
        </is>
      </c>
      <c r="E16" t="inlineStr">
        <is>
          <t>geology</t>
        </is>
      </c>
      <c r="F16" t="inlineStr">
        <is>
          <t xml:space="preserve"># • Australia </t>
        </is>
      </c>
      <c r="G16" t="inlineStr">
        <is>
          <t>-34.78333333333333</t>
        </is>
      </c>
      <c r="H16" t="inlineStr">
        <is>
          <t>139.56666666666666</t>
        </is>
      </c>
      <c r="Q16" t="inlineStr">
        <is>
          <t xml:space="preserve">3, 450 </t>
        </is>
      </c>
      <c r="R16" t="inlineStr">
        <is>
          <t xml:space="preserve"> 90 yrs.</t>
        </is>
      </c>
      <c r="AC16" t="inlineStr">
        <is>
          <t>10297</t>
        </is>
      </c>
      <c r="AF16" t="inlineStr">
        <is>
          <t>Natl. Physical Lab.</t>
        </is>
      </c>
    </row>
    <row r="17">
      <c r="A17" t="inlineStr">
        <is>
          <t>NPL-66</t>
        </is>
      </c>
      <c r="C17" s="63" t="inlineStr">
        <is>
          <t>Queensland</t>
        </is>
      </c>
      <c r="E17" t="inlineStr">
        <is>
          <t>N/A</t>
        </is>
      </c>
      <c r="F17" t="inlineStr">
        <is>
          <t xml:space="preserve">k • • • • i * i * * * * * l * * * l </t>
        </is>
      </c>
      <c r="G17" t="inlineStr">
        <is>
          <t>36.61666666666667</t>
        </is>
      </c>
      <c r="H17" t="inlineStr">
        <is>
          <t>26.46666666666667</t>
        </is>
      </c>
      <c r="Q17" t="inlineStr">
        <is>
          <t xml:space="preserve">5. 020 </t>
        </is>
      </c>
      <c r="R17" t="inlineStr">
        <is>
          <t xml:space="preserve"> 90 yrs.</t>
        </is>
      </c>
      <c r="AC17" t="inlineStr">
        <is>
          <t>10300</t>
        </is>
      </c>
      <c r="AF17" t="inlineStr">
        <is>
          <t>Natl. Physical Lab.</t>
        </is>
      </c>
    </row>
    <row r="18">
      <c r="A18" t="inlineStr">
        <is>
          <t>NPL-58</t>
        </is>
      </c>
      <c r="C18" s="63" t="inlineStr">
        <is>
          <t>Quebec</t>
        </is>
      </c>
      <c r="E18" t="inlineStr">
        <is>
          <t>geology</t>
        </is>
      </c>
      <c r="F18" t="inlineStr">
        <is>
          <t xml:space="preserve">Shell </t>
        </is>
      </c>
      <c r="G18" t="inlineStr">
        <is>
          <t>62.53333333333333</t>
        </is>
      </c>
      <c r="H18" t="inlineStr">
        <is>
          <t>-77.41666666666667</t>
        </is>
      </c>
      <c r="Q18" t="inlineStr">
        <is>
          <t xml:space="preserve">6, 900 </t>
        </is>
      </c>
      <c r="R18" t="inlineStr">
        <is>
          <t xml:space="preserve"> 130 yrs.</t>
        </is>
      </c>
      <c r="AC18" t="inlineStr">
        <is>
          <t>10303</t>
        </is>
      </c>
      <c r="AF18" t="inlineStr">
        <is>
          <t>Natl. Physical Lab.</t>
        </is>
      </c>
    </row>
    <row r="19">
      <c r="A19" t="inlineStr">
        <is>
          <t>OWU-103</t>
        </is>
      </c>
      <c r="C19" s="63" t="inlineStr">
        <is>
          <t>IVfaple wood</t>
        </is>
      </c>
      <c r="E19" t="inlineStr">
        <is>
          <t>geology</t>
        </is>
      </c>
      <c r="F19" t="inlineStr">
        <is>
          <t xml:space="preserve">United States Stark County, Ohio </t>
        </is>
      </c>
      <c r="G19" t="inlineStr">
        <is>
          <t>N/A</t>
        </is>
      </c>
      <c r="H19" t="inlineStr">
        <is>
          <t>N/A</t>
        </is>
      </c>
      <c r="Q19" t="inlineStr">
        <is>
          <t xml:space="preserve">209 </t>
        </is>
      </c>
      <c r="R19" t="inlineStr">
        <is>
          <t xml:space="preserve"> 91 yrs.</t>
        </is>
      </c>
      <c r="AC19" t="inlineStr">
        <is>
          <t>10329</t>
        </is>
      </c>
      <c r="AF19" t="inlineStr">
        <is>
          <t>Ohio Wesleyan Univ.</t>
        </is>
      </c>
    </row>
    <row r="20">
      <c r="A20" t="inlineStr">
        <is>
          <t>St-1062</t>
        </is>
      </c>
      <c r="C20" s="63" t="inlineStr">
        <is>
          <t>Marl CO,</t>
        </is>
      </c>
      <c r="E20" t="inlineStr">
        <is>
          <t>geology</t>
        </is>
      </c>
      <c r="F20" t="inlineStr">
        <is>
          <t xml:space="preserve">United States Sheridan County, Nebraska </t>
        </is>
      </c>
      <c r="G20" t="inlineStr">
        <is>
          <t>N/A</t>
        </is>
      </c>
      <c r="H20" t="inlineStr">
        <is>
          <t>N/A</t>
        </is>
      </c>
      <c r="Q20" t="inlineStr">
        <is>
          <t xml:space="preserve">A 3,140 </t>
        </is>
      </c>
      <c r="R20" t="inlineStr">
        <is>
          <t xml:space="preserve"> 187 yrs.</t>
        </is>
      </c>
      <c r="AC20" t="inlineStr">
        <is>
          <t>10334</t>
        </is>
      </c>
      <c r="AF20" t="inlineStr">
        <is>
          <t>Ohio Wesleyan Univ.</t>
        </is>
      </c>
    </row>
    <row r="21">
      <c r="A21" t="inlineStr">
        <is>
          <t>OWU-111</t>
        </is>
      </c>
      <c r="C21" s="63" t="inlineStr">
        <is>
          <t>M A Massachusetts</t>
        </is>
      </c>
      <c r="E21" t="inlineStr">
        <is>
          <t>geology</t>
        </is>
      </c>
      <c r="F21" t="inlineStr">
        <is>
          <t xml:space="preserve">• • *ni jpw » • ■ I • • • </t>
        </is>
      </c>
      <c r="G21" t="inlineStr">
        <is>
          <t>41.3</t>
        </is>
      </c>
      <c r="H21" t="inlineStr">
        <is>
          <t>-70.76666666666667</t>
        </is>
      </c>
      <c r="Q21" t="inlineStr">
        <is>
          <t xml:space="preserve">A, %o, -4 </t>
        </is>
      </c>
      <c r="R21" t="inlineStr">
        <is>
          <t xml:space="preserve"> 7</t>
        </is>
      </c>
      <c r="AC21" t="inlineStr">
        <is>
          <t>10351</t>
        </is>
      </c>
      <c r="AF21" t="inlineStr">
        <is>
          <t>Ohio Wesleyan Univ.</t>
        </is>
      </c>
    </row>
    <row r="22">
      <c r="A22" t="inlineStr">
        <is>
          <t>OWU-125</t>
        </is>
      </c>
      <c r="C22" s="63" t="inlineStr">
        <is>
          <t>0 Massachusetts</t>
        </is>
      </c>
      <c r="E22" t="inlineStr">
        <is>
          <t>geology</t>
        </is>
      </c>
      <c r="F22" t="inlineStr">
        <is>
          <t xml:space="preserve">United States </t>
        </is>
      </c>
      <c r="G22" t="inlineStr">
        <is>
          <t>4.3</t>
        </is>
      </c>
      <c r="H22" t="inlineStr">
        <is>
          <t>-70.76666666666667</t>
        </is>
      </c>
      <c r="Q22" t="inlineStr">
        <is>
          <t xml:space="preserve">6, 244 </t>
        </is>
      </c>
      <c r="R22" t="inlineStr">
        <is>
          <t xml:space="preserve"> 140 yrs.</t>
        </is>
      </c>
      <c r="AC22" t="inlineStr">
        <is>
          <t>10354</t>
        </is>
      </c>
      <c r="AF22" t="inlineStr">
        <is>
          <t>Ohio Wesleyan Univ.</t>
        </is>
      </c>
    </row>
    <row r="23">
      <c r="A23" t="inlineStr">
        <is>
          <t>OWU-96</t>
        </is>
      </c>
      <c r="C23" s="63" t="inlineStr">
        <is>
          <t>^ Massachusetts</t>
        </is>
      </c>
      <c r="E23" t="inlineStr">
        <is>
          <t>geology</t>
        </is>
      </c>
      <c r="F23" t="inlineStr">
        <is>
          <t xml:space="preserve">United States </t>
        </is>
      </c>
      <c r="G23" t="inlineStr">
        <is>
          <t>41.3</t>
        </is>
      </c>
      <c r="H23" t="inlineStr">
        <is>
          <t>-70.76666666666667</t>
        </is>
      </c>
      <c r="Q23" t="inlineStr">
        <is>
          <t xml:space="preserve">9, 740 </t>
        </is>
      </c>
      <c r="R23" t="inlineStr">
        <is>
          <t>189 yrs.</t>
        </is>
      </c>
      <c r="AC23" t="inlineStr">
        <is>
          <t>10368</t>
        </is>
      </c>
      <c r="AF23" t="inlineStr">
        <is>
          <t>Ohio Wesleyan Univ.</t>
        </is>
      </c>
    </row>
    <row r="24">
      <c r="A24" s="63" t="inlineStr">
        <is>
          <t>Charcoal</t>
        </is>
      </c>
      <c r="C24" t="inlineStr">
        <is>
          <t>brain</t>
        </is>
      </c>
      <c r="E24" t="inlineStr">
        <is>
          <t>archaeology</t>
        </is>
      </c>
      <c r="F24" t="inlineStr">
        <is>
          <t xml:space="preserve">United States 'Ohio </t>
        </is>
      </c>
      <c r="G24" t="inlineStr">
        <is>
          <t>39.37638888888889</t>
        </is>
      </c>
      <c r="H24" t="inlineStr">
        <is>
          <t>83.16666666666667</t>
        </is>
      </c>
      <c r="Q24" t="inlineStr">
        <is>
          <t xml:space="preserve">A 970 </t>
        </is>
      </c>
      <c r="R24" t="inlineStr">
        <is>
          <t xml:space="preserve"> 79 yrs.</t>
        </is>
      </c>
      <c r="AC24" t="inlineStr">
        <is>
          <t>10377</t>
        </is>
      </c>
      <c r="AF24" t="inlineStr">
        <is>
          <t>Ohio Wesleyan Univ.</t>
        </is>
      </c>
    </row>
    <row r="25">
      <c r="A25" t="inlineStr">
        <is>
          <t>P-585</t>
        </is>
      </c>
      <c r="C25" s="63" t="inlineStr">
        <is>
          <t>and clay</t>
        </is>
      </c>
      <c r="E25" t="inlineStr">
        <is>
          <t>archaeology</t>
        </is>
      </c>
      <c r="F25" t="inlineStr">
        <is>
          <t xml:space="preserve">Iraq Arpachiyah, Mosul </t>
        </is>
      </c>
      <c r="G25" t="inlineStr">
        <is>
          <t>36.333333333333336</t>
        </is>
      </c>
      <c r="H25" t="inlineStr">
        <is>
          <t>43.2</t>
        </is>
      </c>
      <c r="Q25" t="inlineStr">
        <is>
          <t xml:space="preserve">8, 064 </t>
        </is>
      </c>
      <c r="R25" t="inlineStr">
        <is>
          <t xml:space="preserve"> 78 yrs.</t>
        </is>
      </c>
      <c r="AC25" t="inlineStr">
        <is>
          <t>10391</t>
        </is>
      </c>
      <c r="AF25" t="inlineStr">
        <is>
          <t>Univ. of Pennsylvania</t>
        </is>
      </c>
    </row>
    <row r="26">
      <c r="A26" t="inlineStr">
        <is>
          <t>P-806</t>
        </is>
      </c>
      <c r="C26" s="63" t="inlineStr">
        <is>
          <t># #M esopotam ia</t>
        </is>
      </c>
      <c r="E26" t="inlineStr">
        <is>
          <t>archaeology</t>
        </is>
      </c>
      <c r="F26" t="inlineStr">
        <is>
          <t xml:space="preserve">■ • I r a q </t>
        </is>
      </c>
      <c r="G26" t="inlineStr">
        <is>
          <t>32.11666666666667</t>
        </is>
      </c>
      <c r="H26" t="inlineStr">
        <is>
          <t>45.0</t>
        </is>
      </c>
      <c r="Q26" t="inlineStr">
        <is>
          <t xml:space="preserve">4, 345 </t>
        </is>
      </c>
      <c r="R26" t="inlineStr">
        <is>
          <t xml:space="preserve"> 66 yrs.</t>
        </is>
      </c>
      <c r="AC26" t="inlineStr">
        <is>
          <t>10399</t>
        </is>
      </c>
      <c r="AF26" t="inlineStr">
        <is>
          <t>Univ. of Pennsylvania</t>
        </is>
      </c>
    </row>
    <row r="27">
      <c r="A27" t="inlineStr">
        <is>
          <t>P-819</t>
        </is>
      </c>
      <c r="C27" s="63" t="inlineStr">
        <is>
          <t>“ • Mesopotamia</t>
        </is>
      </c>
      <c r="E27" t="inlineStr">
        <is>
          <t>geology</t>
        </is>
      </c>
      <c r="F27" t="inlineStr">
        <is>
          <t xml:space="preserve">■ # Iraq </t>
        </is>
      </c>
      <c r="G27" t="inlineStr">
        <is>
          <t>32.11666666666667</t>
        </is>
      </c>
      <c r="H27" t="inlineStr">
        <is>
          <t>45.166666666666664</t>
        </is>
      </c>
      <c r="Q27" t="inlineStr">
        <is>
          <t xml:space="preserve">4,272 </t>
        </is>
      </c>
      <c r="R27" t="inlineStr">
        <is>
          <t xml:space="preserve"> 65 yrs</t>
        </is>
      </c>
      <c r="AC27" t="inlineStr">
        <is>
          <t>10403</t>
        </is>
      </c>
      <c r="AF27" t="inlineStr">
        <is>
          <t>Univ. of Pennsylvania</t>
        </is>
      </c>
    </row>
    <row r="28">
      <c r="A28" t="inlineStr">
        <is>
          <t>P-820</t>
        </is>
      </c>
      <c r="C28" s="63" t="inlineStr">
        <is>
          <t>^ ^ Nippur,</t>
        </is>
      </c>
      <c r="E28" t="inlineStr">
        <is>
          <t>archaeology</t>
        </is>
      </c>
      <c r="F28" t="inlineStr">
        <is>
          <t xml:space="preserve">Iraq </t>
        </is>
      </c>
      <c r="G28" t="inlineStr">
        <is>
          <t>35.0</t>
        </is>
      </c>
      <c r="H28" t="inlineStr">
        <is>
          <t>26.0</t>
        </is>
      </c>
      <c r="Q28" t="inlineStr">
        <is>
          <t xml:space="preserve">4, 090 </t>
        </is>
      </c>
      <c r="R28" t="inlineStr">
        <is>
          <t xml:space="preserve"> 62 yrs.</t>
        </is>
      </c>
      <c r="AC28" t="inlineStr">
        <is>
          <t>10404</t>
        </is>
      </c>
      <c r="AF28" t="inlineStr">
        <is>
          <t>Univ. of Pennsylvania</t>
        </is>
      </c>
    </row>
    <row r="29">
      <c r="A29" t="inlineStr">
        <is>
          <t>P-844</t>
        </is>
      </c>
      <c r="C29" s="63" t="inlineStr">
        <is>
          <t>% • T e l l al Rimah,</t>
        </is>
      </c>
      <c r="E29" t="inlineStr">
        <is>
          <t>archaeology</t>
        </is>
      </c>
      <c r="F29" t="inlineStr">
        <is>
          <t xml:space="preserve">Iraq </t>
        </is>
      </c>
      <c r="G29" t="inlineStr">
        <is>
          <t>46.43333333333333</t>
        </is>
      </c>
      <c r="H29" t="inlineStr">
        <is>
          <t>36.266666666666666</t>
        </is>
      </c>
      <c r="Q29" t="inlineStr">
        <is>
          <t xml:space="preserve">3, 291 </t>
        </is>
      </c>
      <c r="R29" t="inlineStr">
        <is>
          <t xml:space="preserve"> 57 yrs.</t>
        </is>
      </c>
      <c r="AC29" t="inlineStr">
        <is>
          <t>10409</t>
        </is>
      </c>
      <c r="AF29" t="inlineStr">
        <is>
          <t>Univ. of Pennsylvania</t>
        </is>
      </c>
    </row>
    <row r="30">
      <c r="A30" t="inlineStr">
        <is>
          <t>P-826</t>
        </is>
      </c>
      <c r="C30" s="63" t="inlineStr">
        <is>
          <t>gJ^ain</t>
        </is>
      </c>
      <c r="E30" t="inlineStr">
        <is>
          <t>archaeology</t>
        </is>
      </c>
      <c r="F30" t="inlineStr">
        <is>
          <t xml:space="preserve">Turkey Alaca HOkOk, </t>
        </is>
      </c>
      <c r="G30" t="inlineStr">
        <is>
          <t>40.0</t>
        </is>
      </c>
      <c r="H30" t="inlineStr">
        <is>
          <t>34.86666666666667</t>
        </is>
      </c>
      <c r="Q30" t="inlineStr">
        <is>
          <t xml:space="preserve">4,200 </t>
        </is>
      </c>
      <c r="R30" t="inlineStr">
        <is>
          <t xml:space="preserve"> 5 8 y r s .</t>
        </is>
      </c>
      <c r="AC30" t="inlineStr">
        <is>
          <t>10411</t>
        </is>
      </c>
      <c r="AF30" t="inlineStr">
        <is>
          <t>Univ. of Pennsylvania</t>
        </is>
      </c>
    </row>
    <row r="31">
      <c r="A31" t="inlineStr">
        <is>
          <t>P-824</t>
        </is>
      </c>
      <c r="C31" s="63" t="inlineStr">
        <is>
          <t>lA zu ero Peninsula,</t>
        </is>
      </c>
      <c r="E31" t="inlineStr">
        <is>
          <t>archaeology</t>
        </is>
      </c>
      <c r="F31" t="inlineStr">
        <is>
          <t xml:space="preserve">Turkey Alaca Htlytik, </t>
        </is>
      </c>
      <c r="G31" t="inlineStr">
        <is>
          <t>40.0</t>
        </is>
      </c>
      <c r="H31" t="inlineStr">
        <is>
          <t>34.86666666666667</t>
        </is>
      </c>
      <c r="Q31" t="inlineStr">
        <is>
          <t xml:space="preserve">3, 744 </t>
        </is>
      </c>
      <c r="R31" t="inlineStr">
        <is>
          <t xml:space="preserve"> 61 yrs.</t>
        </is>
      </c>
      <c r="AC31" t="inlineStr">
        <is>
          <t>10412</t>
        </is>
      </c>
      <c r="AF31" t="inlineStr">
        <is>
          <t>Charred textiles Univ. of Pennsylvania</t>
        </is>
      </c>
    </row>
    <row r="32">
      <c r="A32" t="inlineStr">
        <is>
          <t>P-770</t>
        </is>
      </c>
      <c r="C32" s="63" t="inlineStr">
        <is>
          <t>Catal HOyak,</t>
        </is>
      </c>
      <c r="E32" t="inlineStr">
        <is>
          <t>geology</t>
        </is>
      </c>
      <c r="F32" t="inlineStr">
        <is>
          <t>^ wi</t>
        </is>
      </c>
      <c r="G32" t="inlineStr">
        <is>
          <t>37.1</t>
        </is>
      </c>
      <c r="H32" t="inlineStr">
        <is>
          <t>32.13333333333333</t>
        </is>
      </c>
      <c r="Q32" t="inlineStr">
        <is>
          <t xml:space="preserve">7, 912 </t>
        </is>
      </c>
      <c r="R32" t="inlineStr">
        <is>
          <t xml:space="preserve"> 94 yrs.</t>
        </is>
      </c>
      <c r="AC32" t="inlineStr">
        <is>
          <t>10420</t>
        </is>
      </c>
      <c r="AF32" t="inlineStr">
        <is>
          <t>Univ. of Pennsylvania</t>
        </is>
      </c>
    </row>
    <row r="33">
      <c r="A33" t="inlineStr">
        <is>
          <t>P-776</t>
        </is>
      </c>
      <c r="C33" s="63" t="inlineStr">
        <is>
          <t>CatalHOyOk,</t>
        </is>
      </c>
      <c r="E33" t="inlineStr">
        <is>
          <t>N/A</t>
        </is>
      </c>
      <c r="F33" t="inlineStr">
        <is>
          <t xml:space="preserve">^ A Turkey " </t>
        </is>
      </c>
      <c r="G33" t="inlineStr">
        <is>
          <t>37.1</t>
        </is>
      </c>
      <c r="H33" t="inlineStr">
        <is>
          <t>32.13333333333333</t>
        </is>
      </c>
      <c r="Q33" t="inlineStr">
        <is>
          <t xml:space="preserve">7,640 </t>
        </is>
      </c>
      <c r="R33" t="inlineStr">
        <is>
          <t xml:space="preserve"> 91 yrs.</t>
        </is>
      </c>
      <c r="AC33" t="inlineStr">
        <is>
          <t>10424</t>
        </is>
      </c>
      <c r="AF33" t="inlineStr">
        <is>
          <t>Univ. of Pennsylvania</t>
        </is>
      </c>
    </row>
    <row r="34">
      <c r="A34" t="inlineStr">
        <is>
          <t>P-796</t>
        </is>
      </c>
      <c r="C34" s="63" t="inlineStr">
        <is>
          <t>*Catal HOytlk,</t>
        </is>
      </c>
      <c r="E34" t="inlineStr">
        <is>
          <t xml:space="preserve"> </t>
        </is>
      </c>
      <c r="F34" t="inlineStr">
        <is>
          <t xml:space="preserve">• • fl I • ^ 0 J * •.• J • ^ # ^ </t>
        </is>
      </c>
      <c r="G34" t="inlineStr">
        <is>
          <t>37.1</t>
        </is>
      </c>
      <c r="H34" t="inlineStr">
        <is>
          <t>32.13333333333333</t>
        </is>
      </c>
      <c r="Q34" t="inlineStr">
        <is>
          <t xml:space="preserve">7, 521 </t>
        </is>
      </c>
      <c r="R34" t="inlineStr">
        <is>
          <t xml:space="preserve"> 77 yrs.</t>
        </is>
      </c>
      <c r="AC34" t="inlineStr">
        <is>
          <t>10426</t>
        </is>
      </c>
      <c r="AF34" t="inlineStr">
        <is>
          <t>Univ. of Pennsylvania</t>
        </is>
      </c>
    </row>
    <row r="35">
      <c r="A35" t="inlineStr">
        <is>
          <t>P-790</t>
        </is>
      </c>
      <c r="C35" s="63" t="inlineStr">
        <is>
          <t>41 •</t>
        </is>
      </c>
      <c r="E35" t="inlineStr">
        <is>
          <t>geology</t>
        </is>
      </c>
      <c r="F35" t="inlineStr">
        <is>
          <t xml:space="preserve">Turkey Can Hasan </t>
        </is>
      </c>
      <c r="G35" t="inlineStr">
        <is>
          <t>37.266666666666666</t>
        </is>
      </c>
      <c r="H35" t="inlineStr">
        <is>
          <t>33.36666666666667</t>
        </is>
      </c>
      <c r="Q35" t="inlineStr">
        <is>
          <t xml:space="preserve">6, 830 </t>
        </is>
      </c>
      <c r="R35" t="inlineStr">
        <is>
          <t xml:space="preserve"> 78 yrs.</t>
        </is>
      </c>
      <c r="AC35" t="inlineStr">
        <is>
          <t>10428</t>
        </is>
      </c>
      <c r="AF35" t="inlineStr">
        <is>
          <t>Univ. of Pennsylvania</t>
        </is>
      </c>
    </row>
    <row r="36">
      <c r="A36" t="inlineStr">
        <is>
          <t>P-793</t>
        </is>
      </c>
      <c r="C36" s="63" t="inlineStr">
        <is>
          <t>Can Hasan,</t>
        </is>
      </c>
      <c r="E36" t="inlineStr">
        <is>
          <t>archaeology</t>
        </is>
      </c>
      <c r="F36" t="inlineStr">
        <is>
          <t xml:space="preserve">7 i </t>
        </is>
      </c>
      <c r="G36" t="inlineStr">
        <is>
          <t>37.266666666666666</t>
        </is>
      </c>
      <c r="H36" t="inlineStr">
        <is>
          <t>33.36666666666667</t>
        </is>
      </c>
      <c r="Q36" t="inlineStr">
        <is>
          <t xml:space="preserve">6,254 </t>
        </is>
      </c>
      <c r="R36" t="inlineStr">
        <is>
          <t xml:space="preserve"> 7 8 y r s .</t>
        </is>
      </c>
      <c r="AC36" t="inlineStr">
        <is>
          <t>10431</t>
        </is>
      </c>
      <c r="AF36" t="inlineStr">
        <is>
          <t>Univ. of Pennsylvania</t>
        </is>
      </c>
    </row>
    <row r="37">
      <c r="A37" t="inlineStr">
        <is>
          <t>P-831</t>
        </is>
      </c>
      <c r="C37" s="63" t="inlineStr">
        <is>
          <t>and limestone</t>
        </is>
      </c>
      <c r="E37" t="inlineStr">
        <is>
          <t>archaeology</t>
        </is>
      </c>
      <c r="F37" t="inlineStr">
        <is>
          <t xml:space="preserve">Jordan T e ll es-Sa'idiyeh, </t>
        </is>
      </c>
      <c r="G37" t="inlineStr">
        <is>
          <t>32.266666666666666</t>
        </is>
      </c>
      <c r="H37" t="inlineStr">
        <is>
          <t>35.583333333333336</t>
        </is>
      </c>
      <c r="Q37" t="inlineStr">
        <is>
          <t xml:space="preserve">2, 542 </t>
        </is>
      </c>
      <c r="R37" t="inlineStr">
        <is>
          <t xml:space="preserve"> 46 yrs.</t>
        </is>
      </c>
      <c r="AC37" t="inlineStr">
        <is>
          <t>10443</t>
        </is>
      </c>
      <c r="AF37" t="inlineStr">
        <is>
          <t>Univ. of Pennsylvania</t>
        </is>
      </c>
    </row>
    <row r="38">
      <c r="A38" t="inlineStr">
        <is>
          <t>P-829</t>
        </is>
      </c>
      <c r="C38" s="63" t="inlineStr">
        <is>
          <t>and dirt</t>
        </is>
      </c>
      <c r="E38" t="inlineStr">
        <is>
          <t>archaeology</t>
        </is>
      </c>
      <c r="F38" t="inlineStr">
        <is>
          <t xml:space="preserve">^ Jordan T ell es-Sa'idiyeh, </t>
        </is>
      </c>
      <c r="G38" t="inlineStr">
        <is>
          <t>32.266666666666666</t>
        </is>
      </c>
      <c r="H38" t="inlineStr">
        <is>
          <t>35.583333333333336</t>
        </is>
      </c>
      <c r="Q38" t="inlineStr">
        <is>
          <t xml:space="preserve">2,596 </t>
        </is>
      </c>
      <c r="R38" t="inlineStr">
        <is>
          <t xml:space="preserve"> 5 6 y r s .</t>
        </is>
      </c>
      <c r="AC38" t="inlineStr">
        <is>
          <t>10449</t>
        </is>
      </c>
      <c r="AF38" t="inlineStr">
        <is>
          <t>Univ. of Pennsylvania</t>
        </is>
      </c>
    </row>
    <row r="39">
      <c r="A39" t="inlineStr">
        <is>
          <t>P-579</t>
        </is>
      </c>
      <c r="C39" s="63" t="inlineStr">
        <is>
          <t>0 Cosenza</t>
        </is>
      </c>
      <c r="E39" t="inlineStr">
        <is>
          <t>geology</t>
        </is>
      </c>
      <c r="F39" t="inlineStr">
        <is>
          <t xml:space="preserve">0 Italy </t>
        </is>
      </c>
      <c r="G39" t="inlineStr">
        <is>
          <t>39.71666666666667</t>
        </is>
      </c>
      <c r="H39" t="inlineStr">
        <is>
          <t>16.55</t>
        </is>
      </c>
      <c r="Q39" t="inlineStr">
        <is>
          <t xml:space="preserve">2 ,602 </t>
        </is>
      </c>
      <c r="R39" t="inlineStr">
        <is>
          <t xml:space="preserve"> 45 yrs.</t>
        </is>
      </c>
      <c r="AC39" t="inlineStr">
        <is>
          <t>10463</t>
        </is>
      </c>
      <c r="AF39" t="inlineStr">
        <is>
          <t>Univ. of Pennsylvania</t>
        </is>
      </c>
    </row>
    <row r="40">
      <c r="A40" t="inlineStr">
        <is>
          <t>P-586</t>
        </is>
      </c>
      <c r="C40" s="63" t="inlineStr">
        <is>
          <t>B ra zil</t>
        </is>
      </c>
      <c r="E40" t="inlineStr">
        <is>
          <t>N/A</t>
        </is>
      </c>
      <c r="F40" t="inlineStr">
        <is>
          <t xml:space="preserve">* * " * l * l " * * * * l * * * l * * * * * * * * * ' * </t>
        </is>
      </c>
      <c r="G40" t="inlineStr">
        <is>
          <t>-25.333333333333332</t>
        </is>
      </c>
      <c r="H40" t="inlineStr">
        <is>
          <t>-84.75</t>
        </is>
      </c>
      <c r="Q40" t="inlineStr">
        <is>
          <t xml:space="preserve">3, 905 </t>
        </is>
      </c>
      <c r="R40" t="inlineStr">
        <is>
          <t xml:space="preserve"> 67 yrs.</t>
        </is>
      </c>
      <c r="AC40" t="inlineStr">
        <is>
          <t>10467</t>
        </is>
      </c>
      <c r="AF40" t="inlineStr">
        <is>
          <t>Univ. of Pennsylvania</t>
        </is>
      </c>
    </row>
    <row r="41">
      <c r="A41" s="63" t="inlineStr">
        <is>
          <t>Wood</t>
        </is>
      </c>
      <c r="C41" t="inlineStr">
        <is>
          <t>Wliitney,</t>
        </is>
      </c>
      <c r="E41" t="inlineStr">
        <is>
          <t>N/A</t>
        </is>
      </c>
      <c r="F41" t="inlineStr">
        <is>
          <t xml:space="preserve">^ ^ United States </t>
        </is>
      </c>
      <c r="G41" t="inlineStr">
        <is>
          <t>N/A</t>
        </is>
      </c>
      <c r="H41" t="inlineStr">
        <is>
          <t>N/A</t>
        </is>
      </c>
      <c r="Q41" t="inlineStr">
        <is>
          <t xml:space="preserve">4, 360 </t>
        </is>
      </c>
      <c r="R41" t="inlineStr">
        <is>
          <t xml:space="preserve"> 160 yrs.</t>
        </is>
      </c>
      <c r="AC41" t="inlineStr">
        <is>
          <t>10470</t>
        </is>
      </c>
      <c r="AF41" t="inlineStr">
        <is>
          <t>USDA Laboratory</t>
        </is>
      </c>
    </row>
    <row r="42">
      <c r="A42" s="63" t="inlineStr">
        <is>
          <t>Wood</t>
        </is>
      </c>
      <c r="C42" t="inlineStr">
        <is>
          <t>Whitney,</t>
        </is>
      </c>
      <c r="E42" t="inlineStr">
        <is>
          <t>N/A</t>
        </is>
      </c>
      <c r="F42" t="inlineStr">
        <is>
          <t xml:space="preserve">^ United States </t>
        </is>
      </c>
      <c r="G42" t="inlineStr">
        <is>
          <t>N/A</t>
        </is>
      </c>
      <c r="H42" t="inlineStr">
        <is>
          <t>N/A</t>
        </is>
      </c>
      <c r="Q42" t="inlineStr">
        <is>
          <t xml:space="preserve">10, 800 </t>
        </is>
      </c>
      <c r="R42" t="inlineStr">
        <is>
          <t xml:space="preserve"> 160 yrs.</t>
        </is>
      </c>
      <c r="AC42" t="inlineStr">
        <is>
          <t>10471</t>
        </is>
      </c>
      <c r="AF42" t="inlineStr">
        <is>
          <t>USDA Laboratory</t>
        </is>
      </c>
    </row>
    <row r="43">
      <c r="A43" t="inlineStr">
        <is>
          <t>OX-84</t>
        </is>
      </c>
      <c r="C43" s="63" t="inlineStr">
        <is>
          <t>^ Mississippi</t>
        </is>
      </c>
      <c r="E43" t="inlineStr">
        <is>
          <t>archaeology</t>
        </is>
      </c>
      <c r="F43" t="inlineStr">
        <is>
          <t xml:space="preserve">United States </t>
        </is>
      </c>
      <c r="G43" t="inlineStr">
        <is>
          <t>34.45</t>
        </is>
      </c>
      <c r="H43" t="inlineStr">
        <is>
          <t>-89.38333333333334</t>
        </is>
      </c>
      <c r="Q43" t="inlineStr">
        <is>
          <t xml:space="preserve">6. 89 </t>
        </is>
      </c>
      <c r="R43" t="inlineStr">
        <is>
          <t xml:space="preserve"> 0.10</t>
        </is>
      </c>
      <c r="AC43" t="inlineStr">
        <is>
          <t>10478</t>
        </is>
      </c>
      <c r="AF43" t="inlineStr">
        <is>
          <t>USDA Laboratory</t>
        </is>
      </c>
    </row>
    <row r="44">
      <c r="A44" s="63" t="inlineStr">
        <is>
          <t>iL °&lt;&gt;</t>
        </is>
      </c>
      <c r="C44" t="inlineStr">
        <is>
          <t>\</t>
        </is>
      </c>
      <c r="E44" t="inlineStr">
        <is>
          <t>N/A</t>
        </is>
      </c>
      <c r="F44" t="inlineStr">
        <is>
          <t xml:space="preserve">United States White Mountains, Ca lif ornia - Nevada </t>
        </is>
      </c>
      <c r="G44" t="inlineStr">
        <is>
          <t>37.375</t>
        </is>
      </c>
      <c r="H44" t="inlineStr">
        <is>
          <t>118.15555555555557</t>
        </is>
      </c>
      <c r="Q44" t="inlineStr">
        <is>
          <t xml:space="preserve">- 8.8 </t>
        </is>
      </c>
      <c r="R44" t="inlineStr">
        <is>
          <t xml:space="preserve"> 1.2</t>
        </is>
      </c>
      <c r="AC44" t="inlineStr">
        <is>
          <t>10486</t>
        </is>
      </c>
      <c r="AF44" t="inlineStr">
        <is>
          <t>Univ. of Pennsylvania</t>
        </is>
      </c>
    </row>
    <row r="45">
      <c r="A45" t="inlineStr">
        <is>
          <t>P-603</t>
        </is>
      </c>
      <c r="C45" s="63" t="inlineStr">
        <is>
          <t>California</t>
        </is>
      </c>
      <c r="E45" t="inlineStr">
        <is>
          <t>archaeology</t>
        </is>
      </c>
      <c r="F45" t="inlineStr">
        <is>
          <t xml:space="preserve">nited States </t>
        </is>
      </c>
      <c r="G45" t="inlineStr">
        <is>
          <t>37.3875</t>
        </is>
      </c>
      <c r="H45" t="inlineStr">
        <is>
          <t>118.17500000000001</t>
        </is>
      </c>
      <c r="Q45" t="inlineStr">
        <is>
          <t xml:space="preserve">1, 952 </t>
        </is>
      </c>
      <c r="R45" t="inlineStr">
        <is>
          <t xml:space="preserve"> 36 yrs.</t>
        </is>
      </c>
      <c r="AC45" t="inlineStr">
        <is>
          <t>10487</t>
        </is>
      </c>
      <c r="AF45" t="inlineStr">
        <is>
          <t>Univ. of Pennsylvania</t>
        </is>
      </c>
    </row>
    <row r="46">
      <c r="A46" t="inlineStr">
        <is>
          <t>P-604</t>
        </is>
      </c>
      <c r="C46" s="63" t="inlineStr">
        <is>
          <t>White Mountains,</t>
        </is>
      </c>
      <c r="E46" t="inlineStr">
        <is>
          <t>archaeology</t>
        </is>
      </c>
      <c r="F46" t="inlineStr">
        <is>
          <t xml:space="preserve">V # United States </t>
        </is>
      </c>
      <c r="G46" t="inlineStr">
        <is>
          <t>37.38472222222222</t>
        </is>
      </c>
      <c r="H46" t="inlineStr">
        <is>
          <t>118.17777777777778</t>
        </is>
      </c>
      <c r="Q46" t="inlineStr">
        <is>
          <t>N/A</t>
        </is>
      </c>
      <c r="R46" t="inlineStr">
        <is>
          <t>N/A</t>
        </is>
      </c>
      <c r="AC46" t="inlineStr">
        <is>
          <t>10488</t>
        </is>
      </c>
      <c r="AF46" t="inlineStr">
        <is>
          <t>Univ. of Pennsylvania</t>
        </is>
      </c>
    </row>
    <row r="47">
      <c r="A47" t="inlineStr">
        <is>
          <t>P-605</t>
        </is>
      </c>
      <c r="C47" s="63" t="inlineStr">
        <is>
          <t>California</t>
        </is>
      </c>
      <c r="E47" t="inlineStr">
        <is>
          <t>geology</t>
        </is>
      </c>
      <c r="F47" t="inlineStr">
        <is>
          <t xml:space="preserve">Wood </t>
        </is>
      </c>
      <c r="G47" t="inlineStr">
        <is>
          <t>37.38472222222222</t>
        </is>
      </c>
      <c r="H47" t="inlineStr">
        <is>
          <t>118.17777777777778</t>
        </is>
      </c>
      <c r="Q47" t="inlineStr">
        <is>
          <t xml:space="preserve">3,225 </t>
        </is>
      </c>
      <c r="R47" t="inlineStr">
        <is>
          <t xml:space="preserve"> 47 yrs.</t>
        </is>
      </c>
      <c r="AC47" t="inlineStr">
        <is>
          <t>10489</t>
        </is>
      </c>
      <c r="AF47" t="inlineStr">
        <is>
          <t>Univ. of Pennsylvania</t>
        </is>
      </c>
    </row>
    <row r="48">
      <c r="A48" t="inlineStr">
        <is>
          <t>PIC-3</t>
        </is>
      </c>
      <c r="C48" s="63" t="inlineStr">
        <is>
          <t># Alaska</t>
        </is>
      </c>
      <c r="E48" t="inlineStr">
        <is>
          <t>geology</t>
        </is>
      </c>
      <c r="F48" t="inlineStr">
        <is>
          <t xml:space="preserve">^U nited States </t>
        </is>
      </c>
      <c r="G48" t="inlineStr">
        <is>
          <t>59.333333333333336</t>
        </is>
      </c>
      <c r="H48" t="inlineStr">
        <is>
          <t>64.8911111111111</t>
        </is>
      </c>
      <c r="Q48" t="inlineStr">
        <is>
          <t xml:space="preserve">8, 900 </t>
        </is>
      </c>
      <c r="R48" t="inlineStr">
        <is>
          <t xml:space="preserve"> 200 yrs.</t>
        </is>
      </c>
      <c r="AC48" t="inlineStr">
        <is>
          <t>10492</t>
        </is>
      </c>
      <c r="AF48" t="inlineStr">
        <is>
          <t>Peat</t>
        </is>
      </c>
    </row>
    <row r="49">
      <c r="A49" t="inlineStr">
        <is>
          <t>PIC-3</t>
        </is>
      </c>
      <c r="C49" s="63" t="inlineStr">
        <is>
          <t>Company</t>
        </is>
      </c>
      <c r="E49" t="inlineStr">
        <is>
          <t>N/A</t>
        </is>
      </c>
      <c r="F49" t="inlineStr">
        <is>
          <t xml:space="preserve">_ _ United States • • Ester, 0 Alaska </t>
        </is>
      </c>
      <c r="G49" t="inlineStr">
        <is>
          <t>64.85</t>
        </is>
      </c>
      <c r="H49" t="inlineStr">
        <is>
          <t>-148.03333333333333</t>
        </is>
      </c>
      <c r="Q49" t="inlineStr">
        <is>
          <t xml:space="preserve">I0i 450 </t>
        </is>
      </c>
      <c r="R49" t="inlineStr">
        <is>
          <t xml:space="preserve"> 150 y rs .</t>
        </is>
      </c>
      <c r="AC49" t="inlineStr">
        <is>
          <t>10495</t>
        </is>
      </c>
      <c r="AF49" t="inlineStr">
        <is>
          <t>Tata Institute</t>
        </is>
      </c>
    </row>
    <row r="50">
      <c r="A50" t="inlineStr">
        <is>
          <t>PIC-7</t>
        </is>
      </c>
      <c r="C50" s="63" t="inlineStr">
        <is>
          <t>• V ictoria</t>
        </is>
      </c>
      <c r="E50" t="inlineStr">
        <is>
          <t>archaeology</t>
        </is>
      </c>
      <c r="F50" t="inlineStr">
        <is>
          <t xml:space="preserve">0 Australia Gippsland, </t>
        </is>
      </c>
      <c r="G50" t="inlineStr">
        <is>
          <t>-39.03333333333333</t>
        </is>
      </c>
      <c r="H50" t="inlineStr">
        <is>
          <t>146.48333333333332</t>
        </is>
      </c>
      <c r="Q50" t="inlineStr">
        <is>
          <t xml:space="preserve">6,230 </t>
        </is>
      </c>
      <c r="R50" t="inlineStr">
        <is>
          <t xml:space="preserve"> 430 yrs.</t>
        </is>
      </c>
      <c r="AC50" t="inlineStr">
        <is>
          <t>10496</t>
        </is>
      </c>
      <c r="AF50" t="inlineStr">
        <is>
          <t>Molluscs</t>
        </is>
      </c>
    </row>
    <row r="51">
      <c r="A51" t="inlineStr">
        <is>
          <t>PIC-10</t>
        </is>
      </c>
      <c r="C51" s="63" t="inlineStr">
        <is>
          <t>Warrnambool,</t>
        </is>
      </c>
      <c r="E51" t="inlineStr">
        <is>
          <t>N/A</t>
        </is>
      </c>
      <c r="F51" t="inlineStr">
        <is>
          <t xml:space="preserve">^ ^ Australia </t>
        </is>
      </c>
      <c r="G51" t="inlineStr">
        <is>
          <t>63.266666666666666</t>
        </is>
      </c>
      <c r="H51" t="inlineStr">
        <is>
          <t>12.0</t>
        </is>
      </c>
      <c r="Q51" t="inlineStr">
        <is>
          <t>N/A</t>
        </is>
      </c>
      <c r="R51" t="inlineStr">
        <is>
          <t>N/A</t>
        </is>
      </c>
      <c r="AC51" t="inlineStr">
        <is>
          <t>10499</t>
        </is>
      </c>
      <c r="AF51" t="inlineStr">
        <is>
          <t>^ 0 Western Victoria</t>
        </is>
      </c>
    </row>
    <row r="52">
      <c r="A52" t="inlineStr">
        <is>
          <t>Q-724</t>
        </is>
      </c>
      <c r="C52" s="63" t="inlineStr">
        <is>
          <t>^ A yrsh ire</t>
        </is>
      </c>
      <c r="E52" t="inlineStr">
        <is>
          <t>geology</t>
        </is>
      </c>
      <c r="F52" t="inlineStr">
        <is>
          <t xml:space="preserve">Scotland Bloak Moss, </t>
        </is>
      </c>
      <c r="G52" t="inlineStr">
        <is>
          <t>55.67916666666667</t>
        </is>
      </c>
      <c r="H52" t="inlineStr">
        <is>
          <t>4.6</t>
        </is>
      </c>
      <c r="Q52" t="inlineStr">
        <is>
          <t xml:space="preserve">3,170 </t>
        </is>
      </c>
      <c r="R52" t="inlineStr">
        <is>
          <t xml:space="preserve"> 105 yrs.</t>
        </is>
      </c>
      <c r="AC52" t="inlineStr">
        <is>
          <t>10503</t>
        </is>
      </c>
      <c r="AF52" t="inlineStr">
        <is>
          <t>Cambridge Univ.</t>
        </is>
      </c>
    </row>
    <row r="53">
      <c r="A53" t="inlineStr">
        <is>
          <t>Q-721</t>
        </is>
      </c>
      <c r="C53" s="63" t="inlineStr">
        <is>
          <t>Ayrshire</t>
        </is>
      </c>
      <c r="E53" t="inlineStr">
        <is>
          <t>N/A</t>
        </is>
      </c>
      <c r="F53" t="inlineStr">
        <is>
          <t xml:space="preserve">I Scotland </t>
        </is>
      </c>
      <c r="G53" t="inlineStr">
        <is>
          <t>55.67916666666667</t>
        </is>
      </c>
      <c r="H53" t="inlineStr">
        <is>
          <t>N/A</t>
        </is>
      </c>
      <c r="Q53" t="inlineStr">
        <is>
          <t xml:space="preserve">1, 370 </t>
        </is>
      </c>
      <c r="R53" t="inlineStr">
        <is>
          <t xml:space="preserve"> 90 yrs.</t>
        </is>
      </c>
      <c r="AC53" t="inlineStr">
        <is>
          <t>10507</t>
        </is>
      </c>
      <c r="AF53" t="inlineStr">
        <is>
          <t>Cambridge Univ.</t>
        </is>
      </c>
    </row>
    <row r="54">
      <c r="A54" t="inlineStr">
        <is>
          <t>Q-741</t>
        </is>
      </c>
      <c r="C54" s="63" t="inlineStr">
        <is>
          <t>artbeg,</t>
        </is>
      </c>
      <c r="E54" t="inlineStr">
        <is>
          <t>geology</t>
        </is>
      </c>
      <c r="F54" t="inlineStr">
        <is>
          <t xml:space="preserve">Scotland </t>
        </is>
      </c>
      <c r="G54" t="inlineStr">
        <is>
          <t>N/A</t>
        </is>
      </c>
      <c r="H54" t="inlineStr">
        <is>
          <t>N/A</t>
        </is>
      </c>
      <c r="Q54" t="inlineStr">
        <is>
          <t xml:space="preserve">3, 900 </t>
        </is>
      </c>
      <c r="R54" t="inlineStr">
        <is>
          <t xml:space="preserve"> 105 yrs.</t>
        </is>
      </c>
      <c r="AC54" t="inlineStr">
        <is>
          <t>10510</t>
        </is>
      </c>
      <c r="AF54" t="inlineStr">
        <is>
          <t>Cambric^e Univ.</t>
        </is>
      </c>
    </row>
    <row r="55">
      <c r="A55" t="inlineStr">
        <is>
          <t>Q-699</t>
        </is>
      </c>
      <c r="C55" s="63" t="inlineStr">
        <is>
          <t>m friesshire</t>
        </is>
      </c>
      <c r="E55" t="inlineStr">
        <is>
          <t>N/A</t>
        </is>
      </c>
      <c r="F55" t="inlineStr">
        <is>
          <t xml:space="preserve">•Scotland </t>
        </is>
      </c>
      <c r="G55" t="inlineStr">
        <is>
          <t>55.12083333333334</t>
        </is>
      </c>
      <c r="H55" t="inlineStr">
        <is>
          <t>-89.38333333333334</t>
        </is>
      </c>
      <c r="Q55" t="inlineStr">
        <is>
          <t>&gt;Long. 3" 04' 30 ' W</t>
        </is>
      </c>
      <c r="R55" t="inlineStr">
        <is>
          <t>0</t>
        </is>
      </c>
      <c r="AC55" t="inlineStr">
        <is>
          <t>10512</t>
        </is>
      </c>
      <c r="AF55" t="inlineStr">
        <is>
          <t>Cambridge Univ.</t>
        </is>
      </c>
    </row>
    <row r="56">
      <c r="A56" t="inlineStr">
        <is>
          <t>Q-702</t>
        </is>
      </c>
      <c r="C56" s="63" t="inlineStr">
        <is>
          <t>• L a t . 55" 07’ 15 N x</t>
        </is>
      </c>
      <c r="E56" t="inlineStr">
        <is>
          <t>geology</t>
        </is>
      </c>
      <c r="F56" t="inlineStr">
        <is>
          <t xml:space="preserve">Scotland Bigholm Burn, Dumfriesshire </t>
        </is>
      </c>
      <c r="G56" t="inlineStr">
        <is>
          <t>14.216666666666667</t>
        </is>
      </c>
      <c r="H56" t="inlineStr">
        <is>
          <t>3.075</t>
        </is>
      </c>
      <c r="Q56" t="inlineStr">
        <is>
          <t xml:space="preserve">5,474 </t>
        </is>
      </c>
      <c r="R56" t="inlineStr">
        <is>
          <t xml:space="preserve"> 120 yrs.</t>
        </is>
      </c>
      <c r="AC56" t="inlineStr">
        <is>
          <t>10514</t>
        </is>
      </c>
      <c r="AF56" t="inlineStr">
        <is>
          <t>Cambridge Univ.</t>
        </is>
      </c>
    </row>
    <row r="57">
      <c r="A57" t="inlineStr">
        <is>
          <t>Q-791</t>
        </is>
      </c>
      <c r="C57" s="63" t="inlineStr">
        <is>
          <t>Tilbury Docks,</t>
        </is>
      </c>
      <c r="E57" t="inlineStr">
        <is>
          <t>geology</t>
        </is>
      </c>
      <c r="F57" t="inlineStr">
        <is>
          <t xml:space="preserve">Gotland </t>
        </is>
      </c>
      <c r="G57" t="inlineStr">
        <is>
          <t>51.45722222222223</t>
        </is>
      </c>
      <c r="H57" t="inlineStr">
        <is>
          <t>0.365</t>
        </is>
      </c>
      <c r="Q57" t="inlineStr">
        <is>
          <t xml:space="preserve">5,790 </t>
        </is>
      </c>
      <c r="R57" t="inlineStr">
        <is>
          <t xml:space="preserve"> 120 yrs.</t>
        </is>
      </c>
      <c r="AC57" t="inlineStr">
        <is>
          <t>10518</t>
        </is>
      </c>
      <c r="AF57" t="inlineStr">
        <is>
          <t>Cambridge Univ.</t>
        </is>
      </c>
    </row>
    <row r="58">
      <c r="A58" s="63" t="inlineStr">
        <is>
          <t>M ^ L o n g . 0° 23' 10"</t>
        </is>
      </c>
      <c r="C58" t="inlineStr">
        <is>
          <t>King's Lynn,</t>
        </is>
      </c>
      <c r="E58" t="inlineStr">
        <is>
          <t>geology</t>
        </is>
      </c>
      <c r="F58" t="inlineStr">
        <is>
          <t xml:space="preserve">• • I ■ ♦ ^ </t>
        </is>
      </c>
      <c r="G58" t="inlineStr">
        <is>
          <t>N/A</t>
        </is>
      </c>
      <c r="H58" t="inlineStr">
        <is>
          <t>N/A</t>
        </is>
      </c>
      <c r="Q58" t="inlineStr">
        <is>
          <t>N/A</t>
        </is>
      </c>
      <c r="R58" t="inlineStr">
        <is>
          <t>N/A</t>
        </is>
      </c>
      <c r="AC58" t="inlineStr">
        <is>
          <t>10523</t>
        </is>
      </c>
      <c r="AF58" t="inlineStr">
        <is>
          <t>Cambridge Univ.</t>
        </is>
      </c>
    </row>
    <row r="59">
      <c r="A59" t="inlineStr">
        <is>
          <t>Q-806</t>
        </is>
      </c>
      <c r="C59" s="63" t="inlineStr">
        <is>
          <t>King's Lynn,</t>
        </is>
      </c>
      <c r="E59" t="inlineStr">
        <is>
          <t>geology</t>
        </is>
      </c>
      <c r="F59" t="inlineStr">
        <is>
          <t xml:space="preserve">ip ig H England </t>
        </is>
      </c>
      <c r="G59" t="inlineStr">
        <is>
          <t>52.711111111111116</t>
        </is>
      </c>
      <c r="H59" t="inlineStr">
        <is>
          <t>14.583333333333334</t>
        </is>
      </c>
      <c r="Q59" t="inlineStr">
        <is>
          <t>N/A</t>
        </is>
      </c>
      <c r="R59" t="inlineStr">
        <is>
          <t>N/A</t>
        </is>
      </c>
      <c r="AC59" t="inlineStr">
        <is>
          <t>10524</t>
        </is>
      </c>
      <c r="AF59" t="inlineStr">
        <is>
          <t>Cambridge Univ.</t>
        </is>
      </c>
    </row>
    <row r="60">
      <c r="A60" t="inlineStr">
        <is>
          <t>R-95</t>
        </is>
      </c>
      <c r="C60" s="63" t="inlineStr">
        <is>
          <t># Piedmont</t>
        </is>
      </c>
      <c r="E60" t="inlineStr">
        <is>
          <t>N/A</t>
        </is>
      </c>
      <c r="F60" t="inlineStr">
        <is>
          <t xml:space="preserve">ip ita ly </t>
        </is>
      </c>
      <c r="G60" t="inlineStr">
        <is>
          <t>44.31666666666667</t>
        </is>
      </c>
      <c r="H60" t="inlineStr">
        <is>
          <t>7.216666666666667</t>
        </is>
      </c>
      <c r="Q60" t="inlineStr">
        <is>
          <t xml:space="preserve">5,825 </t>
        </is>
      </c>
      <c r="R60" t="inlineStr">
        <is>
          <t xml:space="preserve"> 7 5 y r s .</t>
        </is>
      </c>
      <c r="AC60" t="inlineStr">
        <is>
          <t>10531</t>
        </is>
      </c>
      <c r="AF60" t="inlineStr">
        <is>
          <t>Univ. of Rome</t>
        </is>
      </c>
    </row>
    <row r="61">
      <c r="A61" t="inlineStr">
        <is>
          <t>R-96</t>
        </is>
      </c>
      <c r="C61" s="63" t="inlineStr">
        <is>
          <t>^Lombardy</t>
        </is>
      </c>
      <c r="E61" t="inlineStr">
        <is>
          <t>N/A</t>
        </is>
      </c>
      <c r="G61" t="inlineStr">
        <is>
          <t>N/A</t>
        </is>
      </c>
      <c r="H61" t="inlineStr">
        <is>
          <t>N/A</t>
        </is>
      </c>
      <c r="Q61" t="inlineStr">
        <is>
          <t xml:space="preserve">3,230 </t>
        </is>
      </c>
      <c r="R61" t="inlineStr">
        <is>
          <t xml:space="preserve"> 6 0 y rs .</t>
        </is>
      </c>
      <c r="AC61" t="inlineStr">
        <is>
          <t>10535</t>
        </is>
      </c>
      <c r="AF61" t="inlineStr">
        <is>
          <t>Rome Univ.</t>
        </is>
      </c>
    </row>
    <row r="62">
      <c r="A62" t="inlineStr">
        <is>
          <t>R-109</t>
        </is>
      </c>
      <c r="C62" s="63" t="inlineStr">
        <is>
          <t>^ 4 0 m above sealevel</t>
        </is>
      </c>
      <c r="E62" t="inlineStr">
        <is>
          <t>archaeology</t>
        </is>
      </c>
      <c r="F62" t="inlineStr">
        <is>
          <t xml:space="preserve">aly f^vona, ^Liguria </t>
        </is>
      </c>
      <c r="G62" t="inlineStr">
        <is>
          <t>28.966666666666665</t>
        </is>
      </c>
      <c r="H62" t="inlineStr">
        <is>
          <t>-98.76666666666667</t>
        </is>
      </c>
      <c r="Q62" t="inlineStr">
        <is>
          <t xml:space="preserve">7,800 </t>
        </is>
      </c>
      <c r="R62" t="inlineStr">
        <is>
          <t xml:space="preserve"> 100 yrs.</t>
        </is>
      </c>
      <c r="AC62" t="inlineStr">
        <is>
          <t>10539</t>
        </is>
      </c>
      <c r="AF62" t="inlineStr">
        <is>
          <t>Univ. of Rome</t>
        </is>
      </c>
    </row>
    <row r="63">
      <c r="A63" t="inlineStr">
        <is>
          <t>R-26</t>
        </is>
      </c>
      <c r="C63" s="63" t="inlineStr">
        <is>
          <t>Florence</t>
        </is>
      </c>
      <c r="E63" t="inlineStr">
        <is>
          <t>N/A</t>
        </is>
      </c>
      <c r="F63" t="inlineStr">
        <is>
          <t xml:space="preserve">*Italy </t>
        </is>
      </c>
      <c r="G63" t="inlineStr">
        <is>
          <t>43.772777777777776</t>
        </is>
      </c>
      <c r="H63" t="inlineStr">
        <is>
          <t>11.271111111111113</t>
        </is>
      </c>
      <c r="Q63" t="inlineStr">
        <is>
          <t xml:space="preserve">1935 </t>
        </is>
      </c>
      <c r="R63" t="inlineStr">
        <is>
          <t xml:space="preserve"> 55 yrs.</t>
        </is>
      </c>
      <c r="AC63" t="inlineStr">
        <is>
          <t>10542</t>
        </is>
      </c>
      <c r="AF63" t="inlineStr">
        <is>
          <t>Univ. of Rome</t>
        </is>
      </c>
    </row>
    <row r="64">
      <c r="A64" s="63" t="inlineStr">
        <is>
          <t>R-lOA</t>
        </is>
      </c>
      <c r="C64" t="inlineStr">
        <is>
          <t>Charcoal</t>
        </is>
      </c>
      <c r="E64" t="inlineStr">
        <is>
          <t>archaeology</t>
        </is>
      </c>
      <c r="F64" t="inlineStr">
        <is>
          <t xml:space="preserve">0 Leghorn, Tuscany </t>
        </is>
      </c>
      <c r="G64" t="inlineStr">
        <is>
          <t>43.05</t>
        </is>
      </c>
      <c r="H64" t="inlineStr">
        <is>
          <t>10.166666666666666</t>
        </is>
      </c>
      <c r="Q64" t="inlineStr">
        <is>
          <t xml:space="preserve">2 ,1 7 5 </t>
        </is>
      </c>
      <c r="R64" t="inlineStr">
        <is>
          <t xml:space="preserve"> 4 5 y rs .</t>
        </is>
      </c>
      <c r="AC64" t="inlineStr">
        <is>
          <t>10543</t>
        </is>
      </c>
      <c r="AF64" t="inlineStr">
        <is>
          <t>Univ. of Rome</t>
        </is>
      </c>
    </row>
    <row r="65">
      <c r="A65" s="63" t="inlineStr">
        <is>
          <t>R-lOB</t>
        </is>
      </c>
      <c r="C65" t="inlineStr">
        <is>
          <t>Charcoal</t>
        </is>
      </c>
      <c r="E65" t="inlineStr">
        <is>
          <t>archaeology</t>
        </is>
      </c>
      <c r="F65" t="inlineStr">
        <is>
          <t xml:space="preserve">Italy Leghorn, Tuscany </t>
        </is>
      </c>
      <c r="G65" t="inlineStr">
        <is>
          <t>43.05</t>
        </is>
      </c>
      <c r="H65" t="inlineStr">
        <is>
          <t>10.0</t>
        </is>
      </c>
      <c r="Q65" t="inlineStr">
        <is>
          <t xml:space="preserve">2,250 </t>
        </is>
      </c>
      <c r="R65" t="inlineStr">
        <is>
          <t xml:space="preserve"> 4 5 y r s .</t>
        </is>
      </c>
      <c r="AC65" t="inlineStr">
        <is>
          <t>10544</t>
        </is>
      </c>
      <c r="AF65" t="inlineStr">
        <is>
          <t>Univ. of Rome</t>
        </is>
      </c>
    </row>
    <row r="66">
      <c r="A66" t="inlineStr">
        <is>
          <t>R-24</t>
        </is>
      </c>
      <c r="C66" s="63" t="inlineStr">
        <is>
          <t>^ ^ Lazio</t>
        </is>
      </c>
      <c r="E66" t="inlineStr">
        <is>
          <t>archaeology</t>
        </is>
      </c>
      <c r="F66" t="inlineStr">
        <is>
          <t xml:space="preserve">Viterbo, </t>
        </is>
      </c>
      <c r="G66" t="inlineStr">
        <is>
          <t>42.5</t>
        </is>
      </c>
      <c r="H66" t="inlineStr">
        <is>
          <t>11.633333333333333</t>
        </is>
      </c>
      <c r="Q66" t="inlineStr">
        <is>
          <t xml:space="preserve">2,700 </t>
        </is>
      </c>
      <c r="R66" t="inlineStr">
        <is>
          <t xml:space="preserve"> 6 0 y r s</t>
        </is>
      </c>
      <c r="AC66" t="inlineStr">
        <is>
          <t>10547</t>
        </is>
      </c>
      <c r="AF66" t="inlineStr">
        <is>
          <t>Univ. of Rome</t>
        </is>
      </c>
    </row>
    <row r="67">
      <c r="A67" t="inlineStr">
        <is>
          <t>R-32</t>
        </is>
      </c>
      <c r="C67" s="63" t="inlineStr">
        <is>
          <t>sso di Furbara,</t>
        </is>
      </c>
      <c r="E67" t="inlineStr">
        <is>
          <t>geology</t>
        </is>
      </c>
      <c r="F67" t="inlineStr">
        <is>
          <t xml:space="preserve">|taly </t>
        </is>
      </c>
      <c r="G67" t="inlineStr">
        <is>
          <t>42.05</t>
        </is>
      </c>
      <c r="H67" t="inlineStr">
        <is>
          <t>12.033333333333333</t>
        </is>
      </c>
      <c r="Q67" t="inlineStr">
        <is>
          <t xml:space="preserve">2,515 </t>
        </is>
      </c>
      <c r="R67" t="inlineStr">
        <is>
          <t xml:space="preserve"> 4 5 y r s .</t>
        </is>
      </c>
      <c r="AC67" t="inlineStr">
        <is>
          <t>10548</t>
        </is>
      </c>
      <c r="AF67" t="inlineStr">
        <is>
          <t>Univ. of Rome</t>
        </is>
      </c>
    </row>
    <row r="68">
      <c r="A68" t="inlineStr">
        <is>
          <t>R-28</t>
        </is>
      </c>
      <c r="C68" s="63" t="inlineStr">
        <is>
          <t>racuse,</t>
        </is>
      </c>
      <c r="E68" t="inlineStr">
        <is>
          <t>geology</t>
        </is>
      </c>
      <c r="F68" t="inlineStr">
        <is>
          <t xml:space="preserve">Italy </t>
        </is>
      </c>
      <c r="G68" t="inlineStr">
        <is>
          <t>29.866666666666667</t>
        </is>
      </c>
      <c r="H68" t="inlineStr">
        <is>
          <t>-1.8333333333333335</t>
        </is>
      </c>
      <c r="Q68" t="inlineStr">
        <is>
          <t xml:space="preserve">2,350 </t>
        </is>
      </c>
      <c r="R68" t="inlineStr">
        <is>
          <t xml:space="preserve"> 6 5 y r s .</t>
        </is>
      </c>
      <c r="AC68" t="inlineStr">
        <is>
          <t>10551</t>
        </is>
      </c>
      <c r="AF68" t="inlineStr">
        <is>
          <t>Univ. of Rome</t>
        </is>
      </c>
    </row>
    <row r="69">
      <c r="A69" t="inlineStr">
        <is>
          <t>R-39</t>
        </is>
      </c>
      <c r="C69" s="63" t="inlineStr">
        <is>
          <t>Tuscany</t>
        </is>
      </c>
      <c r="E69" t="inlineStr">
        <is>
          <t>archaeology</t>
        </is>
      </c>
      <c r="F69" t="inlineStr">
        <is>
          <t xml:space="preserve">[taly assa Versilia, </t>
        </is>
      </c>
      <c r="G69" t="inlineStr">
        <is>
          <t>43.833333333333336</t>
        </is>
      </c>
      <c r="H69" t="inlineStr">
        <is>
          <t>10.15</t>
        </is>
      </c>
      <c r="Q69" t="inlineStr">
        <is>
          <t xml:space="preserve">18, 550 </t>
        </is>
      </c>
      <c r="R69" t="inlineStr">
        <is>
          <t xml:space="preserve"> 400 yrs.</t>
        </is>
      </c>
      <c r="AC69" t="inlineStr">
        <is>
          <t>10557</t>
        </is>
      </c>
      <c r="AF69" t="inlineStr">
        <is>
          <t>Univ. of Rome</t>
        </is>
      </c>
    </row>
    <row r="70">
      <c r="A70" t="inlineStr">
        <is>
          <t>R-64</t>
        </is>
      </c>
      <c r="C70" s="63" t="inlineStr">
        <is>
          <t>Zealand</t>
        </is>
      </c>
      <c r="E70" t="inlineStr">
        <is>
          <t>geology</t>
        </is>
      </c>
      <c r="F70" t="inlineStr">
        <is>
          <t xml:space="preserve">enmark </t>
        </is>
      </c>
      <c r="G70" t="inlineStr">
        <is>
          <t>55.53333333333333</t>
        </is>
      </c>
      <c r="H70" t="inlineStr">
        <is>
          <t>11.366666666666667</t>
        </is>
      </c>
      <c r="Q70" t="inlineStr">
        <is>
          <t xml:space="preserve">11,200 </t>
        </is>
      </c>
      <c r="R70" t="inlineStr">
        <is>
          <t xml:space="preserve"> 145 yrs.</t>
        </is>
      </c>
      <c r="AC70" t="inlineStr">
        <is>
          <t>10558</t>
        </is>
      </c>
      <c r="AF70" t="inlineStr">
        <is>
          <t>Univ. of Rome</t>
        </is>
      </c>
    </row>
    <row r="71">
      <c r="A71" t="inlineStr">
        <is>
          <t>S-132</t>
        </is>
      </c>
      <c r="C71" s="63" t="inlineStr">
        <is>
          <t>and mud</t>
        </is>
      </c>
      <c r="E71" t="inlineStr">
        <is>
          <t>geology</t>
        </is>
      </c>
      <c r="F71" t="inlineStr">
        <is>
          <t xml:space="preserve">Canada High P ra irie , Alberta </t>
        </is>
      </c>
      <c r="G71" t="inlineStr">
        <is>
          <t>55.46666666666667</t>
        </is>
      </c>
      <c r="H71" t="inlineStr">
        <is>
          <t>-116.5</t>
        </is>
      </c>
      <c r="Q71" t="inlineStr">
        <is>
          <t xml:space="preserve">550 </t>
        </is>
      </c>
      <c r="R71" t="inlineStr">
        <is>
          <t xml:space="preserve"> 80 yrs.</t>
        </is>
      </c>
      <c r="AC71" t="inlineStr">
        <is>
          <t>10559</t>
        </is>
      </c>
      <c r="AF71" t="inlineStr">
        <is>
          <t>Univ. of Saskatchewan</t>
        </is>
      </c>
    </row>
    <row r="72">
      <c r="A72" t="inlineStr">
        <is>
          <t>S-133</t>
        </is>
      </c>
      <c r="C72" s="63" t="inlineStr">
        <is>
          <t>and mud</t>
        </is>
      </c>
      <c r="E72" t="inlineStr">
        <is>
          <t>geology</t>
        </is>
      </c>
      <c r="F72" t="inlineStr">
        <is>
          <t xml:space="preserve">Canada High Prairie, I Alberta </t>
        </is>
      </c>
      <c r="G72" t="inlineStr">
        <is>
          <t>55.46666666666667</t>
        </is>
      </c>
      <c r="H72" t="inlineStr">
        <is>
          <t>-116.5</t>
        </is>
      </c>
      <c r="Q72" t="inlineStr">
        <is>
          <t xml:space="preserve">680 </t>
        </is>
      </c>
      <c r="R72" t="inlineStr">
        <is>
          <t xml:space="preserve"> 100 yrs.</t>
        </is>
      </c>
      <c r="AC72" t="inlineStr">
        <is>
          <t>10560</t>
        </is>
      </c>
      <c r="AF72" t="inlineStr">
        <is>
          <t>Univ. of Saskatchewan</t>
        </is>
      </c>
    </row>
    <row r="73">
      <c r="A73" t="inlineStr">
        <is>
          <t>S-134</t>
        </is>
      </c>
      <c r="C73" s="63" t="inlineStr">
        <is>
          <t>_High P ra irie ,</t>
        </is>
      </c>
      <c r="E73" t="inlineStr">
        <is>
          <t>N/A</t>
        </is>
      </c>
      <c r="F73" t="inlineStr">
        <is>
          <t xml:space="preserve">^Canada </t>
        </is>
      </c>
      <c r="G73" t="inlineStr">
        <is>
          <t>N/A</t>
        </is>
      </c>
      <c r="H73" t="inlineStr">
        <is>
          <t>N/A</t>
        </is>
      </c>
      <c r="Q73" t="inlineStr">
        <is>
          <t xml:space="preserve">1250 </t>
        </is>
      </c>
      <c r="R73" t="inlineStr">
        <is>
          <t xml:space="preserve"> 100 y r s .</t>
        </is>
      </c>
      <c r="AC73" t="inlineStr">
        <is>
          <t>10561</t>
        </is>
      </c>
      <c r="AF73" t="inlineStr">
        <is>
          <t>Univ. of Saskatchewan</t>
        </is>
      </c>
    </row>
    <row r="74">
      <c r="A74" t="inlineStr">
        <is>
          <t>S-135</t>
        </is>
      </c>
      <c r="C74" s="63" t="inlineStr">
        <is>
          <t>and mud</t>
        </is>
      </c>
      <c r="E74" t="inlineStr">
        <is>
          <t>geology</t>
        </is>
      </c>
      <c r="F74" t="inlineStr">
        <is>
          <t xml:space="preserve">Canada I High P ra irie , Alberta </t>
        </is>
      </c>
      <c r="G74" t="inlineStr">
        <is>
          <t>55.46666666666667</t>
        </is>
      </c>
      <c r="H74" t="inlineStr">
        <is>
          <t>-116.5</t>
        </is>
      </c>
      <c r="Q74" t="inlineStr">
        <is>
          <t xml:space="preserve">1,860 </t>
        </is>
      </c>
      <c r="R74" t="inlineStr">
        <is>
          <t xml:space="preserve"> 70 yrs.</t>
        </is>
      </c>
      <c r="AC74" t="inlineStr">
        <is>
          <t>10562</t>
        </is>
      </c>
      <c r="AF74" t="inlineStr">
        <is>
          <t>Univ. of Saskatchewan</t>
        </is>
      </c>
    </row>
    <row r="75">
      <c r="A75" t="inlineStr">
        <is>
          <t>S-137</t>
        </is>
      </c>
      <c r="C75" s="63" t="inlineStr">
        <is>
          <t>and mud</t>
        </is>
      </c>
      <c r="E75" t="inlineStr">
        <is>
          <t>N/A</t>
        </is>
      </c>
      <c r="F75" t="inlineStr">
        <is>
          <t xml:space="preserve">Canada High Prairie, -Alberta </t>
        </is>
      </c>
      <c r="G75" t="inlineStr">
        <is>
          <t>55.46666666666667</t>
        </is>
      </c>
      <c r="H75" t="inlineStr">
        <is>
          <t>-116.5</t>
        </is>
      </c>
      <c r="Q75" t="inlineStr">
        <is>
          <t xml:space="preserve">2,050 </t>
        </is>
      </c>
      <c r="R75" t="inlineStr">
        <is>
          <t xml:space="preserve"> 100 yrs.</t>
        </is>
      </c>
      <c r="AC75" t="inlineStr">
        <is>
          <t>10563</t>
        </is>
      </c>
      <c r="AF75" t="inlineStr">
        <is>
          <t>Univ. of Saskatchewan</t>
        </is>
      </c>
    </row>
    <row r="76">
      <c r="A76" t="inlineStr">
        <is>
          <t>S-179</t>
        </is>
      </c>
      <c r="C76" s="63" t="inlineStr">
        <is>
          <t>Saskatchewan</t>
        </is>
      </c>
      <c r="E76" t="inlineStr">
        <is>
          <t xml:space="preserve"> </t>
        </is>
      </c>
      <c r="F76" t="inlineStr">
        <is>
          <t xml:space="preserve">• • Canada </t>
        </is>
      </c>
      <c r="G76" t="inlineStr">
        <is>
          <t>53.56666666666667</t>
        </is>
      </c>
      <c r="H76" t="inlineStr">
        <is>
          <t>-102.11666666666666</t>
        </is>
      </c>
      <c r="Q76" t="inlineStr">
        <is>
          <t xml:space="preserve">470 </t>
        </is>
      </c>
      <c r="R76" t="inlineStr">
        <is>
          <t xml:space="preserve"> 50 yrs.</t>
        </is>
      </c>
      <c r="AC76" t="inlineStr">
        <is>
          <t>10575</t>
        </is>
      </c>
      <c r="AF76" t="inlineStr">
        <is>
          <t>Univ. of Saskatchewan</t>
        </is>
      </c>
    </row>
    <row r="77">
      <c r="A77" t="inlineStr">
        <is>
          <t>S-182</t>
        </is>
      </c>
      <c r="C77" s="63" t="inlineStr">
        <is>
          <t>Blliher,</t>
        </is>
      </c>
      <c r="E77" t="inlineStr">
        <is>
          <t>archaeology</t>
        </is>
      </c>
      <c r="F77" t="inlineStr">
        <is>
          <t xml:space="preserve">Canada </t>
        </is>
      </c>
      <c r="G77" t="inlineStr">
        <is>
          <t>59.35</t>
        </is>
      </c>
      <c r="H77" t="inlineStr">
        <is>
          <t>18.033333333333335</t>
        </is>
      </c>
      <c r="Q77" t="inlineStr">
        <is>
          <t xml:space="preserve">9,600 </t>
        </is>
      </c>
      <c r="R77" t="inlineStr">
        <is>
          <t xml:space="preserve"> 120 yrs.</t>
        </is>
      </c>
      <c r="AC77" t="inlineStr">
        <is>
          <t>10576</t>
        </is>
      </c>
      <c r="AF77" t="inlineStr">
        <is>
          <t>Univ. of Saskatchewan</t>
        </is>
      </c>
    </row>
    <row r="78">
      <c r="A78" t="inlineStr">
        <is>
          <t>S-161</t>
        </is>
      </c>
      <c r="C78" s="63" t="inlineStr">
        <is>
          <t>Clair</t>
        </is>
      </c>
      <c r="E78" t="inlineStr">
        <is>
          <t>N/A</t>
        </is>
      </c>
      <c r="F78" t="inlineStr">
        <is>
          <t xml:space="preserve">Canada Lake St. [Ontario </t>
        </is>
      </c>
      <c r="G78" t="inlineStr">
        <is>
          <t>42.55</t>
        </is>
      </c>
      <c r="H78" t="inlineStr">
        <is>
          <t>-82.58333333333333</t>
        </is>
      </c>
      <c r="Q78" t="inlineStr">
        <is>
          <t xml:space="preserve">6,100 </t>
        </is>
      </c>
      <c r="R78" t="inlineStr">
        <is>
          <t xml:space="preserve"> 80 yrs.</t>
        </is>
      </c>
      <c r="AC78" t="inlineStr">
        <is>
          <t>10579</t>
        </is>
      </c>
      <c r="AF78" t="inlineStr">
        <is>
          <t>Univ. of Saskatchewan</t>
        </is>
      </c>
    </row>
    <row r="79">
      <c r="A79" s="63" t="inlineStr">
        <is>
          <t>S</t>
        </is>
      </c>
      <c r="C79" t="inlineStr">
        <is>
          <t>Gyttja</t>
        </is>
      </c>
      <c r="E79" t="inlineStr">
        <is>
          <t>archaeology</t>
        </is>
      </c>
      <c r="F79" t="inlineStr">
        <is>
          <t xml:space="preserve">Lillestrom , Saskatchewan </t>
        </is>
      </c>
      <c r="G79" t="inlineStr">
        <is>
          <t>N/A</t>
        </is>
      </c>
      <c r="H79" t="inlineStr">
        <is>
          <t>21.765</t>
        </is>
      </c>
      <c r="Q79" t="inlineStr">
        <is>
          <t xml:space="preserve">6, 670 </t>
        </is>
      </c>
      <c r="R79" t="inlineStr">
        <is>
          <t xml:space="preserve"> 76 yrs.</t>
        </is>
      </c>
      <c r="AC79" t="inlineStr">
        <is>
          <t>10584</t>
        </is>
      </c>
      <c r="AF79" t="inlineStr">
        <is>
          <t>Univ. of Saskatchewan</t>
        </is>
      </c>
    </row>
    <row r="80">
      <c r="A80" t="inlineStr">
        <is>
          <t>S-191</t>
        </is>
      </c>
      <c r="C80" s="63" t="inlineStr">
        <is>
          <t>and charcoal</t>
        </is>
      </c>
      <c r="E80" t="inlineStr">
        <is>
          <t>geology</t>
        </is>
      </c>
      <c r="F80" t="inlineStr">
        <is>
          <t xml:space="preserve">Canada Banff National Park, lAlberta </t>
        </is>
      </c>
      <c r="G80" t="inlineStr">
        <is>
          <t>51.983333333333334</t>
        </is>
      </c>
      <c r="H80" t="inlineStr">
        <is>
          <t>-116.78333333333333</t>
        </is>
      </c>
      <c r="Q80" t="inlineStr">
        <is>
          <t xml:space="preserve">6, 020 </t>
        </is>
      </c>
      <c r="R80" t="inlineStr">
        <is>
          <t xml:space="preserve"> 90 yrs.</t>
        </is>
      </c>
      <c r="AC80" t="inlineStr">
        <is>
          <t>10585</t>
        </is>
      </c>
      <c r="AF80" t="inlineStr">
        <is>
          <t>Ohio Wesleyan Univ.</t>
        </is>
      </c>
    </row>
    <row r="81">
      <c r="A81" t="inlineStr">
        <is>
          <t>S-185</t>
        </is>
      </c>
      <c r="C81" s="63" t="inlineStr">
        <is>
          <t>Murray Harbour,</t>
        </is>
      </c>
      <c r="E81" t="inlineStr">
        <is>
          <t>geology</t>
        </is>
      </c>
      <c r="F81" t="inlineStr">
        <is>
          <t xml:space="preserve">H Prince Edward Island </t>
        </is>
      </c>
      <c r="G81" t="inlineStr">
        <is>
          <t>46.0</t>
        </is>
      </c>
      <c r="H81" t="inlineStr">
        <is>
          <t>-62.61666666666667</t>
        </is>
      </c>
      <c r="Q81" t="inlineStr">
        <is>
          <t xml:space="preserve">6, 850 </t>
        </is>
      </c>
      <c r="R81" t="inlineStr">
        <is>
          <t xml:space="preserve"> 100 yrs.</t>
        </is>
      </c>
      <c r="AC81" t="inlineStr">
        <is>
          <t>10588</t>
        </is>
      </c>
      <c r="AF81" t="inlineStr">
        <is>
          <t>Univ. of Saskatchewan</t>
        </is>
      </c>
    </row>
    <row r="82">
      <c r="A82" t="inlineStr">
        <is>
          <t>S-187</t>
        </is>
      </c>
      <c r="C82" s="63" t="inlineStr">
        <is>
          <t>Quebec</t>
        </is>
      </c>
      <c r="E82" t="inlineStr">
        <is>
          <t>geology</t>
        </is>
      </c>
      <c r="F82" t="inlineStr">
        <is>
          <t xml:space="preserve">Nova Scotia Indian Point, St. M argaret's Bay, </t>
        </is>
      </c>
      <c r="G82" t="inlineStr">
        <is>
          <t>44.644444444444446</t>
        </is>
      </c>
      <c r="H82" t="inlineStr">
        <is>
          <t>63.915277777777774</t>
        </is>
      </c>
      <c r="Q82" t="inlineStr">
        <is>
          <t xml:space="preserve">500 </t>
        </is>
      </c>
      <c r="R82" t="inlineStr">
        <is>
          <t xml:space="preserve"> 60 yrs.</t>
        </is>
      </c>
      <c r="AC82" t="inlineStr">
        <is>
          <t>10591</t>
        </is>
      </c>
      <c r="AF82" t="inlineStr">
        <is>
          <t>Univ. of Saskatchewan</t>
        </is>
      </c>
    </row>
    <row r="83">
      <c r="A83" t="inlineStr">
        <is>
          <t>S-158</t>
        </is>
      </c>
      <c r="C83" s="63" t="inlineStr">
        <is>
          <t>I Bear R iver,</t>
        </is>
      </c>
      <c r="E83" t="inlineStr">
        <is>
          <t>geology</t>
        </is>
      </c>
      <c r="F83" t="inlineStr">
        <is>
          <t xml:space="preserve">••■•■•■•■••■••■•I......... 9 • • • </t>
        </is>
      </c>
      <c r="G83" t="inlineStr">
        <is>
          <t>44.625</t>
        </is>
      </c>
      <c r="H83" t="inlineStr">
        <is>
          <t>65.7</t>
        </is>
      </c>
      <c r="Q83" t="inlineStr">
        <is>
          <t>N/A</t>
        </is>
      </c>
      <c r="R83" t="inlineStr">
        <is>
          <t>N/A</t>
        </is>
      </c>
      <c r="AC83" t="inlineStr">
        <is>
          <t>10592</t>
        </is>
      </c>
      <c r="AF83" t="inlineStr">
        <is>
          <t>Univ. of Saskatchewan</t>
        </is>
      </c>
    </row>
    <row r="84">
      <c r="A84" t="inlineStr">
        <is>
          <t>S-183</t>
        </is>
      </c>
      <c r="C84" s="63" t="inlineStr">
        <is>
          <t># Piedmont</t>
        </is>
      </c>
      <c r="E84" t="inlineStr">
        <is>
          <t>archaeology</t>
        </is>
      </c>
      <c r="F84" t="inlineStr">
        <is>
          <t xml:space="preserve">Nova Scotia .Whynacht Cove, ’ Mahone Bay </t>
        </is>
      </c>
      <c r="G84" t="inlineStr">
        <is>
          <t>44.45944444444445</t>
        </is>
      </c>
      <c r="H84" t="inlineStr">
        <is>
          <t>64.30916666666667</t>
        </is>
      </c>
      <c r="Q84" t="inlineStr">
        <is>
          <t xml:space="preserve">1, 290 </t>
        </is>
      </c>
      <c r="R84" t="inlineStr">
        <is>
          <t xml:space="preserve"> 75 yrs.</t>
        </is>
      </c>
      <c r="AC84" t="inlineStr">
        <is>
          <t>10594</t>
        </is>
      </c>
      <c r="AF84" t="inlineStr">
        <is>
          <t>Univ. of Saskatchewan</t>
        </is>
      </c>
    </row>
    <row r="85">
      <c r="A85" t="inlineStr">
        <is>
          <t>S-322</t>
        </is>
      </c>
      <c r="C85" s="63" t="inlineStr">
        <is>
          <t>inion Exper. Farm,</t>
        </is>
      </c>
      <c r="E85" t="inlineStr">
        <is>
          <t>geology</t>
        </is>
      </c>
      <c r="F85" t="inlineStr">
        <is>
          <t xml:space="preserve">IpHIHCanada </t>
        </is>
      </c>
      <c r="G85" t="inlineStr">
        <is>
          <t>47.2</t>
        </is>
      </c>
      <c r="H85" t="inlineStr">
        <is>
          <t>3.3</t>
        </is>
      </c>
      <c r="Q85" t="inlineStr">
        <is>
          <t xml:space="preserve">913 </t>
        </is>
      </c>
      <c r="R85" t="inlineStr">
        <is>
          <t xml:space="preserve"> 10</t>
        </is>
      </c>
      <c r="AC85" t="inlineStr">
        <is>
          <t>10598</t>
        </is>
      </c>
      <c r="AF85" t="inlineStr">
        <is>
          <t>Univ. of Saskatchewan</t>
        </is>
      </c>
    </row>
    <row r="86">
      <c r="A86" t="inlineStr">
        <is>
          <t>Sa-228</t>
        </is>
      </c>
      <c r="C86" s="63" t="inlineStr">
        <is>
          <t>Chestnut wood</t>
        </is>
      </c>
      <c r="E86" t="inlineStr">
        <is>
          <t>archaeology</t>
        </is>
      </c>
      <c r="F86" t="inlineStr">
        <is>
          <t xml:space="preserve">I France Thonon, Haute-Savoie </t>
        </is>
      </c>
      <c r="G86" t="inlineStr">
        <is>
          <t>4620.0</t>
        </is>
      </c>
      <c r="H86" t="inlineStr">
        <is>
          <t>-6.466666666666667</t>
        </is>
      </c>
      <c r="Q86" t="inlineStr">
        <is>
          <t xml:space="preserve">2, 440 </t>
        </is>
      </c>
      <c r="R86" t="inlineStr">
        <is>
          <t xml:space="preserve"> 180 yrs.</t>
        </is>
      </c>
      <c r="AC86" t="inlineStr">
        <is>
          <t>10601</t>
        </is>
      </c>
      <c r="AF86" t="inlineStr">
        <is>
          <t>Saclay Laboratory</t>
        </is>
      </c>
    </row>
    <row r="87">
      <c r="A87" t="inlineStr">
        <is>
          <t>Sa-227</t>
        </is>
      </c>
      <c r="C87" s="63" t="inlineStr">
        <is>
          <t>Lor^. 1° 47' 30” E</t>
        </is>
      </c>
      <c r="E87" t="inlineStr">
        <is>
          <t>archaeology</t>
        </is>
      </c>
      <c r="F87" t="inlineStr">
        <is>
          <t xml:space="preserve">France Petite-Faye-en- Chamborand, Creuse </t>
        </is>
      </c>
      <c r="G87" t="inlineStr">
        <is>
          <t>46.126666666666665</t>
        </is>
      </c>
      <c r="H87" t="inlineStr">
        <is>
          <t>36.266666666666666</t>
        </is>
      </c>
      <c r="Q87" t="inlineStr">
        <is>
          <t xml:space="preserve">1, 010 </t>
        </is>
      </c>
      <c r="R87" t="inlineStr">
        <is>
          <t xml:space="preserve"> 120 yrs.</t>
        </is>
      </c>
      <c r="AC87" t="inlineStr">
        <is>
          <t>10602</t>
        </is>
      </c>
      <c r="AF87" t="inlineStr">
        <is>
          <t>Saclay Laboratory</t>
        </is>
      </c>
    </row>
    <row r="88">
      <c r="A88" t="inlineStr">
        <is>
          <t>Sa-202</t>
        </is>
      </c>
      <c r="C88" s="63" t="inlineStr">
        <is>
          <t>9 # Calvados</t>
        </is>
      </c>
      <c r="E88" t="inlineStr">
        <is>
          <t>geology</t>
        </is>
      </c>
      <c r="F88" t="inlineStr">
        <is>
          <t xml:space="preserve">France Bernieres-sur-Mer, </t>
        </is>
      </c>
      <c r="G88" t="inlineStr">
        <is>
          <t>49.32916666666667</t>
        </is>
      </c>
      <c r="H88" t="inlineStr">
        <is>
          <t>2.75</t>
        </is>
      </c>
      <c r="Q88" t="inlineStr">
        <is>
          <t xml:space="preserve">3,460 </t>
        </is>
      </c>
      <c r="R88" t="inlineStr">
        <is>
          <t xml:space="preserve"> 200 yrs.</t>
        </is>
      </c>
      <c r="AC88" t="inlineStr">
        <is>
          <t>10623</t>
        </is>
      </c>
      <c r="AF88" t="inlineStr">
        <is>
          <t>Saclay Laboratory</t>
        </is>
      </c>
    </row>
    <row r="89">
      <c r="A89" t="inlineStr">
        <is>
          <t>Sa-216</t>
        </is>
      </c>
      <c r="C89" s="63" t="inlineStr">
        <is>
          <t>California</t>
        </is>
      </c>
      <c r="E89" t="inlineStr">
        <is>
          <t>geology</t>
        </is>
      </c>
      <c r="F89" t="inlineStr">
        <is>
          <t xml:space="preserve">I Sahara Bou Hadid, </t>
        </is>
      </c>
      <c r="G89" t="inlineStr">
        <is>
          <t>29.866666666666667</t>
        </is>
      </c>
      <c r="H89" t="inlineStr">
        <is>
          <t>-1.8333333333333335</t>
        </is>
      </c>
      <c r="Q89" t="inlineStr">
        <is>
          <t>N/A</t>
        </is>
      </c>
      <c r="R89" t="inlineStr">
        <is>
          <t>N/A</t>
        </is>
      </c>
      <c r="AC89" t="inlineStr">
        <is>
          <t>10633</t>
        </is>
      </c>
      <c r="AF89" t="inlineStr">
        <is>
          <t>Saclay Laboratory</t>
        </is>
      </c>
    </row>
    <row r="90">
      <c r="A90" t="inlineStr">
        <is>
          <t>Sa-233</t>
        </is>
      </c>
      <c r="C90" s="63" t="inlineStr">
        <is>
          <t>Galicia</t>
        </is>
      </c>
      <c r="E90" t="inlineStr">
        <is>
          <t>N/A</t>
        </is>
      </c>
      <c r="F90" t="inlineStr">
        <is>
          <t xml:space="preserve">• • Spain </t>
        </is>
      </c>
      <c r="G90" t="inlineStr">
        <is>
          <t>43.666666666666664</t>
        </is>
      </c>
      <c r="H90" t="inlineStr">
        <is>
          <t>-7.35</t>
        </is>
      </c>
      <c r="Q90" t="inlineStr">
        <is>
          <t xml:space="preserve">13, 600 </t>
        </is>
      </c>
      <c r="R90" t="inlineStr">
        <is>
          <t xml:space="preserve"> 450 yrs.</t>
        </is>
      </c>
      <c r="AC90" t="inlineStr">
        <is>
          <t>10634</t>
        </is>
      </c>
      <c r="AF90" t="inlineStr">
        <is>
          <t>Saclay Laboratory</t>
        </is>
      </c>
    </row>
    <row r="91">
      <c r="A91" t="inlineStr">
        <is>
          <t>Sa-209</t>
        </is>
      </c>
      <c r="C91" s="63" t="inlineStr">
        <is>
          <t>Mont Sannin,</t>
        </is>
      </c>
      <c r="E91" t="inlineStr">
        <is>
          <t>archaeology</t>
        </is>
      </c>
      <c r="F91" t="inlineStr">
        <is>
          <t xml:space="preserve">.ebanon </t>
        </is>
      </c>
      <c r="G91" t="inlineStr">
        <is>
          <t>35.9</t>
        </is>
      </c>
      <c r="H91" t="inlineStr">
        <is>
          <t>33.95</t>
        </is>
      </c>
      <c r="Q91" t="inlineStr">
        <is>
          <t xml:space="preserve">1, 540 </t>
        </is>
      </c>
      <c r="R91" t="inlineStr">
        <is>
          <t xml:space="preserve"> 150 yrs.</t>
        </is>
      </c>
      <c r="AC91" t="inlineStr">
        <is>
          <t>10635</t>
        </is>
      </c>
      <c r="AF91" t="inlineStr">
        <is>
          <t>Saclay Laboratory</t>
        </is>
      </c>
    </row>
    <row r="92">
      <c r="A92" t="inlineStr">
        <is>
          <t>Sa-229</t>
        </is>
      </c>
      <c r="C92" s="63" t="inlineStr">
        <is>
          <t>Ferpecle,</t>
        </is>
      </c>
      <c r="E92" t="inlineStr">
        <is>
          <t>N/A</t>
        </is>
      </c>
      <c r="F92" t="inlineStr">
        <is>
          <t xml:space="preserve">itzerland </t>
        </is>
      </c>
      <c r="G92" t="inlineStr">
        <is>
          <t>43.772777777777776</t>
        </is>
      </c>
      <c r="H92" t="inlineStr">
        <is>
          <t>11.271111111111113</t>
        </is>
      </c>
      <c r="Q92" t="inlineStr">
        <is>
          <t xml:space="preserve">4, 030 </t>
        </is>
      </c>
      <c r="R92" t="inlineStr">
        <is>
          <t xml:space="preserve"> 250 yrs.</t>
        </is>
      </c>
      <c r="AC92" t="inlineStr">
        <is>
          <t>10636</t>
        </is>
      </c>
      <c r="AF92" t="inlineStr">
        <is>
          <t>Saclay Laboratory</t>
        </is>
      </c>
    </row>
    <row r="93">
      <c r="A93" t="inlineStr">
        <is>
          <t>SI-130</t>
        </is>
      </c>
      <c r="C93" s="63" t="inlineStr">
        <is>
          <t>Virginia</t>
        </is>
      </c>
      <c r="E93" t="inlineStr">
        <is>
          <t>archaeology</t>
        </is>
      </c>
      <c r="F93" t="inlineStr">
        <is>
          <t xml:space="preserve">• • United States </t>
        </is>
      </c>
      <c r="G93" t="inlineStr">
        <is>
          <t>37.15</t>
        </is>
      </c>
      <c r="H93" t="inlineStr">
        <is>
          <t>-80.53333333333333</t>
        </is>
      </c>
      <c r="Q93" t="inlineStr">
        <is>
          <t xml:space="preserve">620 </t>
        </is>
      </c>
      <c r="R93" t="inlineStr">
        <is>
          <t xml:space="preserve"> 120 yrs.</t>
        </is>
      </c>
      <c r="AC93" t="inlineStr">
        <is>
          <t>10644</t>
        </is>
      </c>
      <c r="AF93" t="inlineStr">
        <is>
          <t>Charcoal</t>
        </is>
      </c>
    </row>
    <row r="94">
      <c r="A94" t="inlineStr">
        <is>
          <t>SI-137</t>
        </is>
      </c>
      <c r="C94" s="63" t="inlineStr">
        <is>
          <t>King George County,</t>
        </is>
      </c>
      <c r="E94" t="inlineStr">
        <is>
          <t>N/A</t>
        </is>
      </c>
      <c r="F94" t="inlineStr">
        <is>
          <t xml:space="preserve">• United States </t>
        </is>
      </c>
      <c r="G94" t="inlineStr">
        <is>
          <t>N/A</t>
        </is>
      </c>
      <c r="H94" t="inlineStr">
        <is>
          <t>N/A</t>
        </is>
      </c>
      <c r="Q94" t="inlineStr">
        <is>
          <t>N/A</t>
        </is>
      </c>
      <c r="R94" t="inlineStr">
        <is>
          <t>N/A</t>
        </is>
      </c>
      <c r="AC94" t="inlineStr">
        <is>
          <t>10648</t>
        </is>
      </c>
      <c r="AF94" t="inlineStr">
        <is>
          <t>• Virginia</t>
        </is>
      </c>
    </row>
    <row r="95">
      <c r="A95" t="inlineStr">
        <is>
          <t>SI-59</t>
        </is>
      </c>
      <c r="C95" s="63" t="inlineStr">
        <is>
          <t>^ L o n g . 100“ 20' 45" W</t>
        </is>
      </c>
      <c r="E95" t="inlineStr">
        <is>
          <t>archaeology</t>
        </is>
      </c>
      <c r="F95" t="inlineStr">
        <is>
          <t xml:space="preserve">♦ United States ^ Dewey County, ^ South Dakota </t>
        </is>
      </c>
      <c r="G95" t="inlineStr">
        <is>
          <t>45.458333333333336</t>
        </is>
      </c>
      <c r="H95" t="inlineStr">
        <is>
          <t>12.8</t>
        </is>
      </c>
      <c r="Q95" t="inlineStr">
        <is>
          <t xml:space="preserve">360 </t>
        </is>
      </c>
      <c r="R95" t="inlineStr">
        <is>
          <t xml:space="preserve"> 50 yrs.</t>
        </is>
      </c>
      <c r="AC95" t="inlineStr">
        <is>
          <t>10650</t>
        </is>
      </c>
      <c r="AF95" t="inlineStr">
        <is>
          <t>Wooden Post</t>
        </is>
      </c>
    </row>
    <row r="96">
      <c r="A96" t="inlineStr">
        <is>
          <t>SI-68</t>
        </is>
      </c>
      <c r="C96" s="63" t="inlineStr">
        <is>
          <t>and mud</t>
        </is>
      </c>
      <c r="E96" t="inlineStr">
        <is>
          <t>archaeology</t>
        </is>
      </c>
      <c r="F96" t="inlineStr">
        <is>
          <t xml:space="preserve">United States Frontier County, Nebraska </t>
        </is>
      </c>
      <c r="G96" t="inlineStr">
        <is>
          <t>40.344722222222224</t>
        </is>
      </c>
      <c r="H96" t="inlineStr">
        <is>
          <t>100.47833333333334</t>
        </is>
      </c>
      <c r="Q96" t="inlineStr">
        <is>
          <t xml:space="preserve">l,430 </t>
        </is>
      </c>
      <c r="R96" t="inlineStr">
        <is>
          <t xml:space="preserve"> 4 5 y r s .</t>
        </is>
      </c>
      <c r="AC96" t="inlineStr">
        <is>
          <t>10651</t>
        </is>
      </c>
      <c r="AF96" t="inlineStr">
        <is>
          <t>Charcoal</t>
        </is>
      </c>
    </row>
    <row r="97">
      <c r="A97" t="inlineStr">
        <is>
          <t>SI-70</t>
        </is>
      </c>
      <c r="C97" s="63" t="inlineStr">
        <is>
          <t>inion Exper. Farm,</t>
        </is>
      </c>
      <c r="E97" t="inlineStr">
        <is>
          <t>archaeology</t>
        </is>
      </c>
      <c r="F97" t="inlineStr">
        <is>
          <t xml:space="preserve">United States Frontier County, Nebraska </t>
        </is>
      </c>
      <c r="G97" t="inlineStr">
        <is>
          <t>40.39333333333333</t>
        </is>
      </c>
      <c r="H97" t="inlineStr">
        <is>
          <t>100.74638888888889</t>
        </is>
      </c>
      <c r="Q97" t="inlineStr">
        <is>
          <t xml:space="preserve">640 </t>
        </is>
      </c>
      <c r="R97" t="inlineStr">
        <is>
          <t xml:space="preserve"> 50 yrs.</t>
        </is>
      </c>
      <c r="AC97" t="inlineStr">
        <is>
          <t>10652</t>
        </is>
      </c>
      <c r="AF97" t="inlineStr">
        <is>
          <t>Charcoal</t>
        </is>
      </c>
    </row>
    <row r="98">
      <c r="A98" t="inlineStr">
        <is>
          <t>SI-72</t>
        </is>
      </c>
      <c r="C98" s="63" t="inlineStr">
        <is>
          <t>* Nebraska</t>
        </is>
      </c>
      <c r="E98" t="inlineStr">
        <is>
          <t>N/A</t>
        </is>
      </c>
      <c r="F98" t="inlineStr">
        <is>
          <t xml:space="preserve">• • United States H _ Frontier County, </t>
        </is>
      </c>
      <c r="G98" t="inlineStr">
        <is>
          <t>40.38055555555555</t>
        </is>
      </c>
      <c r="H98" t="inlineStr">
        <is>
          <t>-83.8</t>
        </is>
      </c>
      <c r="Q98" t="inlineStr">
        <is>
          <t>N/A</t>
        </is>
      </c>
      <c r="R98" t="inlineStr">
        <is>
          <t>N/A</t>
        </is>
      </c>
      <c r="AC98" t="inlineStr">
        <is>
          <t>10653</t>
        </is>
      </c>
      <c r="AF98" t="inlineStr">
        <is>
          <t>• • L o n g . 100“ 43' 52" W</t>
        </is>
      </c>
    </row>
    <row r="99">
      <c r="A99" t="inlineStr">
        <is>
          <t>SI-117</t>
        </is>
      </c>
      <c r="C99" s="63" t="inlineStr">
        <is>
          <t>Stanley County,</t>
        </is>
      </c>
      <c r="E99" t="inlineStr">
        <is>
          <t>N/A</t>
        </is>
      </c>
      <c r="F99" t="inlineStr">
        <is>
          <t xml:space="preserve">^ United States </t>
        </is>
      </c>
      <c r="G99" t="inlineStr">
        <is>
          <t>63.0</t>
        </is>
      </c>
      <c r="H99" t="inlineStr">
        <is>
          <t>14.516666666666667</t>
        </is>
      </c>
      <c r="Q99" t="inlineStr">
        <is>
          <t>N/A</t>
        </is>
      </c>
      <c r="R99" t="inlineStr">
        <is>
          <t>N/A</t>
        </is>
      </c>
      <c r="AC99" t="inlineStr">
        <is>
          <t>10655</t>
        </is>
      </c>
      <c r="AF99" t="inlineStr">
        <is>
          <t>® South Dakota</t>
        </is>
      </c>
    </row>
    <row r="100">
      <c r="A100" t="inlineStr">
        <is>
          <t>SI-118</t>
        </is>
      </c>
      <c r="C100" s="63" t="inlineStr">
        <is>
          <t>Stanley County,</t>
        </is>
      </c>
      <c r="E100" t="inlineStr">
        <is>
          <t>N/A</t>
        </is>
      </c>
      <c r="F100" t="inlineStr">
        <is>
          <t xml:space="preserve">I United States </t>
        </is>
      </c>
      <c r="G100" t="inlineStr">
        <is>
          <t>-1.9333333333333333</t>
        </is>
      </c>
      <c r="H100" t="inlineStr">
        <is>
          <t>-80.75</t>
        </is>
      </c>
      <c r="Q100" t="inlineStr">
        <is>
          <t>N/A</t>
        </is>
      </c>
      <c r="R100" t="inlineStr">
        <is>
          <t>N/A</t>
        </is>
      </c>
      <c r="AC100" t="inlineStr">
        <is>
          <t>10656</t>
        </is>
      </c>
      <c r="AF100" t="inlineStr">
        <is>
          <t>' South Dakota</t>
        </is>
      </c>
    </row>
    <row r="101">
      <c r="A101" t="inlineStr">
        <is>
          <t>SI-119</t>
        </is>
      </c>
      <c r="C101" s="63" t="inlineStr">
        <is>
          <t>Stanley County,</t>
        </is>
      </c>
      <c r="E101" t="inlineStr">
        <is>
          <t>N/A</t>
        </is>
      </c>
      <c r="F101" t="inlineStr">
        <is>
          <t xml:space="preserve">9 United States </t>
        </is>
      </c>
      <c r="G101" t="inlineStr">
        <is>
          <t>45.55</t>
        </is>
      </c>
      <c r="H101" t="inlineStr">
        <is>
          <t>-121.4</t>
        </is>
      </c>
      <c r="Q101" t="inlineStr">
        <is>
          <t>N/A</t>
        </is>
      </c>
      <c r="R101" t="inlineStr">
        <is>
          <t>N/A</t>
        </is>
      </c>
      <c r="AC101" t="inlineStr">
        <is>
          <t>10657</t>
        </is>
      </c>
      <c r="AF101" t="inlineStr">
        <is>
          <t>® South Dakota</t>
        </is>
      </c>
    </row>
    <row r="102">
      <c r="A102" t="inlineStr">
        <is>
          <t>SI-88</t>
        </is>
      </c>
      <c r="C102" s="63" t="inlineStr">
        <is>
          <t>Frontier County,</t>
        </is>
      </c>
      <c r="E102" t="inlineStr">
        <is>
          <t>N/A</t>
        </is>
      </c>
      <c r="F102" t="inlineStr">
        <is>
          <t xml:space="preserve">^ United States </t>
        </is>
      </c>
      <c r="G102" t="inlineStr">
        <is>
          <t>59.71666666666667</t>
        </is>
      </c>
      <c r="H102" t="inlineStr">
        <is>
          <t>18.5</t>
        </is>
      </c>
      <c r="Q102" t="inlineStr">
        <is>
          <t>N/A</t>
        </is>
      </c>
      <c r="R102" t="inlineStr">
        <is>
          <t>N/A</t>
        </is>
      </c>
      <c r="AC102" t="inlineStr">
        <is>
          <t>10659</t>
        </is>
      </c>
      <c r="AF102" t="inlineStr">
        <is>
          <t>® Nebraska</t>
        </is>
      </c>
    </row>
    <row r="103">
      <c r="A103" t="inlineStr">
        <is>
          <t>SI-104</t>
        </is>
      </c>
      <c r="C103" s="63" t="inlineStr">
        <is>
          <t>||L on g. 99° 55'W</t>
        </is>
      </c>
      <c r="E103" t="inlineStr">
        <is>
          <t>archaeology</t>
        </is>
      </c>
      <c r="F103" t="inlineStr">
        <is>
          <t xml:space="preserve">United States # South Dakota </t>
        </is>
      </c>
      <c r="G103" t="inlineStr">
        <is>
          <t>35.0</t>
        </is>
      </c>
      <c r="H103" t="inlineStr">
        <is>
          <t>26.0</t>
        </is>
      </c>
      <c r="Q103" t="inlineStr">
        <is>
          <t xml:space="preserve">430 </t>
        </is>
      </c>
      <c r="R103" t="inlineStr">
        <is>
          <t xml:space="preserve"> 60 yrs.</t>
        </is>
      </c>
      <c r="AC103" t="inlineStr">
        <is>
          <t>10663</t>
        </is>
      </c>
      <c r="AF103" t="inlineStr">
        <is>
          <t>Wood</t>
        </is>
      </c>
    </row>
    <row r="104">
      <c r="A104" t="inlineStr">
        <is>
          <t>SI-73</t>
        </is>
      </c>
      <c r="C104" s="63" t="inlineStr">
        <is>
          <t>Nebraska</t>
        </is>
      </c>
      <c r="E104" t="inlineStr">
        <is>
          <t>N/A</t>
        </is>
      </c>
      <c r="F104" t="inlineStr">
        <is>
          <t xml:space="preserve">• United States 0 Frontier County, </t>
        </is>
      </c>
      <c r="G104" t="inlineStr">
        <is>
          <t>N/A</t>
        </is>
      </c>
      <c r="H104" t="inlineStr">
        <is>
          <t>N/A</t>
        </is>
      </c>
      <c r="Q104" t="inlineStr">
        <is>
          <t xml:space="preserve">820 </t>
        </is>
      </c>
      <c r="AC104" t="inlineStr">
        <is>
          <t>10666</t>
        </is>
      </c>
      <c r="AF104" t="inlineStr">
        <is>
          <t>Wood</t>
        </is>
      </c>
    </row>
    <row r="105">
      <c r="A105" t="inlineStr">
        <is>
          <t>SI-101</t>
        </is>
      </c>
      <c r="C105" s="63" t="inlineStr">
        <is>
          <t>Smithsonian Inst.</t>
        </is>
      </c>
      <c r="E105" t="inlineStr">
        <is>
          <t>archaeology</t>
        </is>
      </c>
      <c r="F105" t="inlineStr">
        <is>
          <t xml:space="preserve">Charcoal </t>
        </is>
      </c>
      <c r="G105" t="inlineStr">
        <is>
          <t>45.13333333333333</t>
        </is>
      </c>
      <c r="H105" t="inlineStr">
        <is>
          <t>-108.0</t>
        </is>
      </c>
      <c r="Q105" t="inlineStr">
        <is>
          <t xml:space="preserve">8,600 </t>
        </is>
      </c>
      <c r="R105" t="inlineStr">
        <is>
          <t xml:space="preserve"> 100 yrs.</t>
        </is>
      </c>
      <c r="AC105" t="inlineStr">
        <is>
          <t>10671</t>
        </is>
      </c>
      <c r="AF105" t="inlineStr">
        <is>
          <t>Cambric^e Univ.</t>
        </is>
      </c>
    </row>
    <row r="106">
      <c r="A106" t="inlineStr">
        <is>
          <t>SI-100</t>
        </is>
      </c>
      <c r="C106" s="63" t="inlineStr">
        <is>
          <t>® ® Carbon County,</t>
        </is>
      </c>
      <c r="E106" t="inlineStr">
        <is>
          <t>N/A</t>
        </is>
      </c>
      <c r="F106" t="inlineStr">
        <is>
          <t xml:space="preserve">United States </t>
        </is>
      </c>
      <c r="G106" t="inlineStr">
        <is>
          <t>36.61666666666667</t>
        </is>
      </c>
      <c r="H106" t="inlineStr">
        <is>
          <t>-83.23333333333333</t>
        </is>
      </c>
      <c r="Q106" t="inlineStr">
        <is>
          <t>N/A</t>
        </is>
      </c>
      <c r="R106" t="inlineStr">
        <is>
          <t>N/A</t>
        </is>
      </c>
      <c r="AC106" t="inlineStr">
        <is>
          <t>10673</t>
        </is>
      </c>
      <c r="AF106" t="inlineStr">
        <is>
          <t>A Montana</t>
        </is>
      </c>
    </row>
    <row r="107">
      <c r="A107" t="inlineStr">
        <is>
          <t>SI-81</t>
        </is>
      </c>
      <c r="C107" s="63" t="inlineStr">
        <is>
          <t>Guayas Province,</t>
        </is>
      </c>
      <c r="E107" t="inlineStr">
        <is>
          <t>geology</t>
        </is>
      </c>
      <c r="F107" t="inlineStr">
        <is>
          <t xml:space="preserve">• • South A m erica </t>
        </is>
      </c>
      <c r="G107" t="inlineStr">
        <is>
          <t>-56.0</t>
        </is>
      </c>
      <c r="H107" t="inlineStr">
        <is>
          <t>-80.75</t>
        </is>
      </c>
      <c r="Q107" t="inlineStr">
        <is>
          <t xml:space="preserve">4,270 </t>
        </is>
      </c>
      <c r="R107" t="inlineStr">
        <is>
          <t xml:space="preserve"> 6 0 y r s .</t>
        </is>
      </c>
      <c r="AC107" t="inlineStr">
        <is>
          <t>10680</t>
        </is>
      </c>
      <c r="AF107" t="inlineStr">
        <is>
          <t>Shell</t>
        </is>
      </c>
    </row>
    <row r="108">
      <c r="A108" t="inlineStr">
        <is>
          <t>SI-90</t>
        </is>
      </c>
      <c r="C108" s="63" t="inlineStr">
        <is>
          <t>JSmtland</t>
        </is>
      </c>
      <c r="E108" t="inlineStr">
        <is>
          <t>geology</t>
        </is>
      </c>
      <c r="F108" t="inlineStr">
        <is>
          <t xml:space="preserve">Caroline Island Ponape, </t>
        </is>
      </c>
      <c r="G108" t="inlineStr">
        <is>
          <t>6.838055555555555</t>
        </is>
      </c>
      <c r="H108" t="inlineStr">
        <is>
          <t>158.33333333333334</t>
        </is>
      </c>
      <c r="Q108" t="inlineStr">
        <is>
          <t xml:space="preserve">520 </t>
        </is>
      </c>
      <c r="R108" t="inlineStr">
        <is>
          <t xml:space="preserve"> 65 yrs.</t>
        </is>
      </c>
      <c r="AC108" t="inlineStr">
        <is>
          <t>10702</t>
        </is>
      </c>
      <c r="AF108" t="inlineStr">
        <is>
          <t>15 ’ E</t>
        </is>
      </c>
    </row>
    <row r="109">
      <c r="A109" t="inlineStr">
        <is>
          <t>SI-91</t>
        </is>
      </c>
      <c r="C109" s="63" t="inlineStr">
        <is>
          <t>Lay. 6” 50' 17" N x</t>
        </is>
      </c>
      <c r="E109" t="inlineStr">
        <is>
          <t>archaeology</t>
        </is>
      </c>
      <c r="F109" t="inlineStr">
        <is>
          <t xml:space="preserve">Caroline Island Ponape, </t>
        </is>
      </c>
      <c r="G109" t="inlineStr">
        <is>
          <t>62.86666666666667</t>
        </is>
      </c>
      <c r="H109" t="inlineStr">
        <is>
          <t>158.3375</t>
        </is>
      </c>
      <c r="Q109" t="inlineStr">
        <is>
          <t xml:space="preserve">690 </t>
        </is>
      </c>
      <c r="R109" t="inlineStr">
        <is>
          <t xml:space="preserve"> 50 yrs.</t>
        </is>
      </c>
      <c r="AC109" t="inlineStr">
        <is>
          <t>10703</t>
        </is>
      </c>
      <c r="AF109" t="inlineStr">
        <is>
          <t>Charcoal</t>
        </is>
      </c>
    </row>
    <row r="110">
      <c r="A110" t="inlineStr">
        <is>
          <t>SI-122</t>
        </is>
      </c>
      <c r="C110" s="63" t="inlineStr">
        <is>
          <t>t . 65“ 42' 30 " N X</t>
        </is>
      </c>
      <c r="E110" t="inlineStr">
        <is>
          <t>N/A</t>
        </is>
      </c>
      <c r="F110" t="inlineStr">
        <is>
          <t xml:space="preserve">United States ► Birch Creek, Alaska </t>
        </is>
      </c>
      <c r="G110" t="inlineStr">
        <is>
          <t>28.966666666666665</t>
        </is>
      </c>
      <c r="H110" t="inlineStr">
        <is>
          <t>-98.76666666666667</t>
        </is>
      </c>
      <c r="Q110" t="inlineStr">
        <is>
          <t>N/A</t>
        </is>
      </c>
      <c r="R110" t="inlineStr">
        <is>
          <t>N/A</t>
        </is>
      </c>
      <c r="AC110" t="inlineStr">
        <is>
          <t>10708</t>
        </is>
      </c>
      <c r="AF110" t="inlineStr">
        <is>
          <t>ong. 144“ 22' W</t>
        </is>
      </c>
    </row>
    <row r="111">
      <c r="A111" t="inlineStr">
        <is>
          <t>SI-115</t>
        </is>
      </c>
      <c r="C111" s="63" t="inlineStr">
        <is>
          <t>^California</t>
        </is>
      </c>
      <c r="E111" t="inlineStr">
        <is>
          <t>geology</t>
        </is>
      </c>
      <c r="F111" t="inlineStr">
        <is>
          <t xml:space="preserve">Bone </t>
        </is>
      </c>
      <c r="G111" t="inlineStr">
        <is>
          <t>37.0</t>
        </is>
      </c>
      <c r="H111" t="inlineStr">
        <is>
          <t>-122.0</t>
        </is>
      </c>
      <c r="Q111" t="inlineStr">
        <is>
          <t xml:space="preserve">18, 940 </t>
        </is>
      </c>
      <c r="R111" t="inlineStr">
        <is>
          <t xml:space="preserve"> 1100 yrs.</t>
        </is>
      </c>
      <c r="AC111" t="inlineStr">
        <is>
          <t>10710</t>
        </is>
      </c>
      <c r="AF111" t="inlineStr">
        <is>
          <t>Smithsonian Inst.</t>
        </is>
      </c>
    </row>
    <row r="112">
      <c r="A112" t="inlineStr">
        <is>
          <t>SI-109</t>
        </is>
      </c>
      <c r="C112" s="63" t="inlineStr">
        <is>
          <t>Arizona</t>
        </is>
      </c>
      <c r="E112" t="inlineStr">
        <is>
          <t>geology</t>
        </is>
      </c>
      <c r="F112" t="inlineStr">
        <is>
          <t xml:space="preserve">I » I • « I u « • I • • • #.# • ♦ ♦ • </t>
        </is>
      </c>
      <c r="G112" t="inlineStr">
        <is>
          <t>32.083333333333336</t>
        </is>
      </c>
      <c r="H112" t="inlineStr">
        <is>
          <t>-109.91666666666667</t>
        </is>
      </c>
      <c r="Q112" t="inlineStr">
        <is>
          <t xml:space="preserve">10, no </t>
        </is>
      </c>
      <c r="R112" t="inlineStr">
        <is>
          <t xml:space="preserve"> 400 yrs.</t>
        </is>
      </c>
      <c r="AC112" t="inlineStr">
        <is>
          <t>10711</t>
        </is>
      </c>
      <c r="AF112" t="inlineStr">
        <is>
          <t>Shell</t>
        </is>
      </c>
    </row>
    <row r="113">
      <c r="A113" t="inlineStr">
        <is>
          <t>St-1105</t>
        </is>
      </c>
      <c r="C113" s="63" t="inlineStr">
        <is>
          <t>jamtland</t>
        </is>
      </c>
      <c r="E113" t="inlineStr">
        <is>
          <t>geology</t>
        </is>
      </c>
      <c r="F113" t="inlineStr">
        <is>
          <t xml:space="preserve">eden </t>
        </is>
      </c>
      <c r="G113" t="inlineStr">
        <is>
          <t>64.03333333333333</t>
        </is>
      </c>
      <c r="H113" t="inlineStr">
        <is>
          <t>13.0</t>
        </is>
      </c>
      <c r="Q113" t="inlineStr">
        <is>
          <t xml:space="preserve">5, 585 </t>
        </is>
      </c>
      <c r="R113" t="inlineStr">
        <is>
          <t xml:space="preserve"> 80 yrs.</t>
        </is>
      </c>
      <c r="AC113" t="inlineStr">
        <is>
          <t>10723</t>
        </is>
      </c>
      <c r="AF113" t="inlineStr">
        <is>
          <t>Stockholm Laboratory</t>
        </is>
      </c>
    </row>
    <row r="114">
      <c r="A114" t="inlineStr">
        <is>
          <t>St-8</t>
        </is>
      </c>
      <c r="C114" s="63" t="inlineStr">
        <is>
          <t>JSmtland</t>
        </is>
      </c>
      <c r="E114" t="inlineStr">
        <is>
          <t>geology</t>
        </is>
      </c>
      <c r="F114" t="inlineStr">
        <is>
          <t xml:space="preserve">eden </t>
        </is>
      </c>
      <c r="G114" t="inlineStr">
        <is>
          <t>63.11666666666667</t>
        </is>
      </c>
      <c r="H114" t="inlineStr">
        <is>
          <t>63.03666666666666</t>
        </is>
      </c>
      <c r="Q114" t="inlineStr">
        <is>
          <t xml:space="preserve">6, 870 </t>
        </is>
      </c>
      <c r="R114" t="inlineStr">
        <is>
          <t xml:space="preserve"> 160 yrs.</t>
        </is>
      </c>
      <c r="AC114" t="inlineStr">
        <is>
          <t>10726</t>
        </is>
      </c>
      <c r="AF114" t="inlineStr">
        <is>
          <t>Stockholm Laboratory</t>
        </is>
      </c>
    </row>
    <row r="115">
      <c r="A115" t="inlineStr">
        <is>
          <t>St-1370</t>
        </is>
      </c>
      <c r="C115" s="63" t="inlineStr">
        <is>
          <t>^ H J^tmtland</t>
        </is>
      </c>
      <c r="E115" t="inlineStr">
        <is>
          <t>N/A</t>
        </is>
      </c>
      <c r="F115" t="inlineStr">
        <is>
          <t xml:space="preserve">Sweden Saxvallmyren, </t>
        </is>
      </c>
      <c r="G115" t="inlineStr">
        <is>
          <t>63.55</t>
        </is>
      </c>
      <c r="H115" t="inlineStr">
        <is>
          <t>12.35</t>
        </is>
      </c>
      <c r="Q115" t="inlineStr">
        <is>
          <t xml:space="preserve">6, 760 </t>
        </is>
      </c>
      <c r="R115" t="inlineStr">
        <is>
          <t xml:space="preserve"> 80 yrs.</t>
        </is>
      </c>
      <c r="AC115" t="inlineStr">
        <is>
          <t>10753</t>
        </is>
      </c>
      <c r="AF115" t="inlineStr">
        <is>
          <t>Stockholm Laboratory</t>
        </is>
      </c>
    </row>
    <row r="116">
      <c r="A116" t="inlineStr">
        <is>
          <t>St-1371</t>
        </is>
      </c>
      <c r="C116" s="63" t="inlineStr">
        <is>
          <t>JSmtland</t>
        </is>
      </c>
      <c r="E116" t="inlineStr">
        <is>
          <t>geology</t>
        </is>
      </c>
      <c r="F116" t="inlineStr">
        <is>
          <t xml:space="preserve">eden </t>
        </is>
      </c>
      <c r="G116" t="inlineStr">
        <is>
          <t>63.55</t>
        </is>
      </c>
      <c r="H116" t="inlineStr">
        <is>
          <t>12.35</t>
        </is>
      </c>
      <c r="Q116" t="inlineStr">
        <is>
          <t xml:space="preserve">8, 365 </t>
        </is>
      </c>
      <c r="R116" t="inlineStr">
        <is>
          <t xml:space="preserve"> 110 yrs.</t>
        </is>
      </c>
      <c r="AC116" t="inlineStr">
        <is>
          <t>10754</t>
        </is>
      </c>
      <c r="AF116" t="inlineStr">
        <is>
          <t>Stockholm Laboratory</t>
        </is>
      </c>
    </row>
    <row r="117">
      <c r="A117" t="inlineStr">
        <is>
          <t>St-1372</t>
        </is>
      </c>
      <c r="C117" s="63" t="inlineStr">
        <is>
          <t>^ Saxvallmyren,</t>
        </is>
      </c>
      <c r="E117" t="inlineStr">
        <is>
          <t>geology</t>
        </is>
      </c>
      <c r="F117" t="inlineStr">
        <is>
          <t xml:space="preserve">Sweden </t>
        </is>
      </c>
      <c r="G117" t="inlineStr">
        <is>
          <t>59.43333333333333</t>
        </is>
      </c>
      <c r="H117" t="inlineStr">
        <is>
          <t>18.266666666666666</t>
        </is>
      </c>
      <c r="Q117" t="inlineStr">
        <is>
          <t xml:space="preserve">1, 380 </t>
        </is>
      </c>
      <c r="R117" t="inlineStr">
        <is>
          <t xml:space="preserve"> 70 yrs.</t>
        </is>
      </c>
      <c r="AC117" t="inlineStr">
        <is>
          <t>10755</t>
        </is>
      </c>
      <c r="AF117" t="inlineStr">
        <is>
          <t>Stockholm Laboratory</t>
        </is>
      </c>
    </row>
    <row r="118">
      <c r="A118" t="inlineStr">
        <is>
          <t>St-1186</t>
        </is>
      </c>
      <c r="C118" s="63" t="inlineStr">
        <is>
          <t>v n n ,</t>
        </is>
      </c>
      <c r="E118" t="inlineStr">
        <is>
          <t>N/A</t>
        </is>
      </c>
      <c r="F118" t="inlineStr">
        <is>
          <t xml:space="preserve">Sweden </t>
        </is>
      </c>
      <c r="G118" t="inlineStr">
        <is>
          <t>63.266666666666666</t>
        </is>
      </c>
      <c r="H118" t="inlineStr">
        <is>
          <t>12.0</t>
        </is>
      </c>
      <c r="Q118" t="inlineStr">
        <is>
          <t>N/A</t>
        </is>
      </c>
      <c r="R118" t="inlineStr">
        <is>
          <t>N/A</t>
        </is>
      </c>
      <c r="AC118" t="inlineStr">
        <is>
          <t>10759</t>
        </is>
      </c>
      <c r="AF118" t="inlineStr">
        <is>
          <t>Stockholm Laboratory</t>
        </is>
      </c>
    </row>
    <row r="119">
      <c r="A119" t="inlineStr">
        <is>
          <t>St-134</t>
        </is>
      </c>
      <c r="C119" s="63" t="inlineStr">
        <is>
          <t>OstergOtland</t>
        </is>
      </c>
      <c r="E119" t="inlineStr">
        <is>
          <t>archaeology</t>
        </is>
      </c>
      <c r="F119" t="inlineStr">
        <is>
          <t xml:space="preserve">Sweden </t>
        </is>
      </c>
      <c r="G119" t="inlineStr">
        <is>
          <t>31.833333333333332</t>
        </is>
      </c>
      <c r="H119" t="inlineStr">
        <is>
          <t>35.0</t>
        </is>
      </c>
      <c r="Q119" t="inlineStr">
        <is>
          <t xml:space="preserve">6,240 </t>
        </is>
      </c>
      <c r="R119" t="inlineStr">
        <is>
          <t xml:space="preserve"> 80 yrs.</t>
        </is>
      </c>
      <c r="AC119" t="inlineStr">
        <is>
          <t>10802</t>
        </is>
      </c>
      <c r="AF119" t="inlineStr">
        <is>
          <t>Stockholm Laboratory</t>
        </is>
      </c>
    </row>
    <row r="120">
      <c r="A120" s="63" t="inlineStr">
        <is>
          <t>^&lt;^'</t>
        </is>
      </c>
      <c r="C120" t="inlineStr">
        <is>
          <t>4o</t>
        </is>
      </c>
      <c r="E120" t="inlineStr">
        <is>
          <t>N/A</t>
        </is>
      </c>
      <c r="G120" t="inlineStr">
        <is>
          <t>N/A</t>
        </is>
      </c>
      <c r="H120" t="inlineStr">
        <is>
          <t>N/A</t>
        </is>
      </c>
      <c r="Q120" t="inlineStr">
        <is>
          <t>&lt;55</t>
        </is>
      </c>
      <c r="R120" t="inlineStr">
        <is>
          <t>0</t>
        </is>
      </c>
      <c r="AC120" t="inlineStr">
        <is>
          <t>10806</t>
        </is>
      </c>
      <c r="AF120" t="inlineStr">
        <is>
          <t>\% %J?K\</t>
        </is>
      </c>
    </row>
    <row r="121">
      <c r="A121" s="63" t="inlineStr">
        <is>
          <t>iL °&lt;&gt;</t>
        </is>
      </c>
      <c r="C121" t="inlineStr">
        <is>
          <t>\</t>
        </is>
      </c>
      <c r="E121" t="inlineStr">
        <is>
          <t>N/A</t>
        </is>
      </c>
      <c r="F121" t="inlineStr">
        <is>
          <t xml:space="preserve">J , v </t>
        </is>
      </c>
      <c r="G121" t="inlineStr">
        <is>
          <t>N/A</t>
        </is>
      </c>
      <c r="H121" t="inlineStr">
        <is>
          <t>N/A</t>
        </is>
      </c>
      <c r="Q121" t="inlineStr">
        <is>
          <t>&gt;&lt;&amp;</t>
        </is>
      </c>
      <c r="R121" t="inlineStr">
        <is>
          <t>0</t>
        </is>
      </c>
      <c r="AC121" t="inlineStr">
        <is>
          <t>10813</t>
        </is>
      </c>
      <c r="AF121" t="inlineStr">
        <is>
          <t>Stockholm Laboratory</t>
        </is>
      </c>
    </row>
    <row r="122">
      <c r="A122" t="inlineStr">
        <is>
          <t>St-1503</t>
        </is>
      </c>
      <c r="C122" s="63" t="inlineStr">
        <is>
          <t>[alland</t>
        </is>
      </c>
      <c r="E122" t="inlineStr">
        <is>
          <t>archaeology</t>
        </is>
      </c>
      <c r="F122" t="inlineStr">
        <is>
          <t xml:space="preserve">Sweden |Vasterg8tland and </t>
        </is>
      </c>
      <c r="G122" t="inlineStr">
        <is>
          <t>56.083333333333336</t>
        </is>
      </c>
      <c r="H122" t="inlineStr">
        <is>
          <t>-12.325</t>
        </is>
      </c>
      <c r="Q122" t="inlineStr">
        <is>
          <t xml:space="preserve">10, 550 </t>
        </is>
      </c>
      <c r="R122" t="inlineStr">
        <is>
          <t xml:space="preserve"> 145 yrs.</t>
        </is>
      </c>
      <c r="AC122" t="inlineStr">
        <is>
          <t>10826</t>
        </is>
      </c>
      <c r="AF122" t="inlineStr">
        <is>
          <t>Stockholm Laboratory</t>
        </is>
      </c>
    </row>
    <row r="123">
      <c r="A123" t="inlineStr">
        <is>
          <t>St-1194</t>
        </is>
      </c>
      <c r="C123" s="63" t="inlineStr">
        <is>
          <t>Loi^. 13° 03' 43" E</t>
        </is>
      </c>
      <c r="E123" t="inlineStr">
        <is>
          <t>geology</t>
        </is>
      </c>
      <c r="F123" t="inlineStr">
        <is>
          <t xml:space="preserve">Sweden Malms, Scania </t>
        </is>
      </c>
      <c r="G123" t="inlineStr">
        <is>
          <t>55.62166666666667</t>
        </is>
      </c>
      <c r="H123" t="inlineStr">
        <is>
          <t>N/A</t>
        </is>
      </c>
      <c r="Q123" t="inlineStr">
        <is>
          <t xml:space="preserve">7,795 </t>
        </is>
      </c>
      <c r="R123" t="inlineStr">
        <is>
          <t>lOOyrs.</t>
        </is>
      </c>
      <c r="AC123" t="inlineStr">
        <is>
          <t>10833</t>
        </is>
      </c>
      <c r="AF123" t="inlineStr">
        <is>
          <t>Stockholm Laboratory</t>
        </is>
      </c>
    </row>
    <row r="124">
      <c r="A124" t="inlineStr">
        <is>
          <t>St-1195</t>
        </is>
      </c>
      <c r="C124" s="63" t="inlineStr">
        <is>
          <t>Loi^. 13° 03' 39" E</t>
        </is>
      </c>
      <c r="E124" t="inlineStr">
        <is>
          <t>geology</t>
        </is>
      </c>
      <c r="F124" t="inlineStr">
        <is>
          <t xml:space="preserve">Sweden iMalmS, Scania </t>
        </is>
      </c>
      <c r="G124" t="inlineStr">
        <is>
          <t>N/A</t>
        </is>
      </c>
      <c r="H124" t="inlineStr">
        <is>
          <t>N/A</t>
        </is>
      </c>
      <c r="Q124" t="inlineStr">
        <is>
          <t xml:space="preserve">7,125 </t>
        </is>
      </c>
      <c r="R124" t="inlineStr">
        <is>
          <t xml:space="preserve"> 9 0 y rs.</t>
        </is>
      </c>
      <c r="AC124" t="inlineStr">
        <is>
          <t>10834</t>
        </is>
      </c>
      <c r="AF124" t="inlineStr">
        <is>
          <t>Clay-gyttja</t>
        </is>
      </c>
    </row>
    <row r="125">
      <c r="A125" t="inlineStr">
        <is>
          <t>t-1196</t>
        </is>
      </c>
      <c r="C125" s="63" t="inlineStr">
        <is>
          <t>02' 46" E</t>
        </is>
      </c>
      <c r="E125" t="inlineStr">
        <is>
          <t>geology</t>
        </is>
      </c>
      <c r="F125" t="inlineStr">
        <is>
          <t xml:space="preserve">Sweden MalmO, Scania </t>
        </is>
      </c>
      <c r="G125" t="inlineStr">
        <is>
          <t>N/A</t>
        </is>
      </c>
      <c r="H125" t="inlineStr">
        <is>
          <t>N/A</t>
        </is>
      </c>
      <c r="Q125" t="inlineStr">
        <is>
          <t xml:space="preserve">8, 075 </t>
        </is>
      </c>
      <c r="R125" t="inlineStr">
        <is>
          <t xml:space="preserve"> 100 yrs.</t>
        </is>
      </c>
      <c r="AC125" t="inlineStr">
        <is>
          <t>10835</t>
        </is>
      </c>
      <c r="AF125" t="inlineStr">
        <is>
          <t>Stockholm Laboratory</t>
        </is>
      </c>
    </row>
    <row r="126">
      <c r="A126" t="inlineStr">
        <is>
          <t>St-1200</t>
        </is>
      </c>
      <c r="C126" s="63" t="inlineStr">
        <is>
          <t>2 0 -, ^ x</t>
        </is>
      </c>
      <c r="E126" t="inlineStr">
        <is>
          <t>geology</t>
        </is>
      </c>
      <c r="F126" t="inlineStr">
        <is>
          <t xml:space="preserve">Sweden I Harplinge, HaHand </t>
        </is>
      </c>
      <c r="G126" t="inlineStr">
        <is>
          <t>N/A</t>
        </is>
      </c>
      <c r="H126" t="inlineStr">
        <is>
          <t>12.708055555555555</t>
        </is>
      </c>
      <c r="Q126" t="inlineStr">
        <is>
          <t xml:space="preserve">445 </t>
        </is>
      </c>
      <c r="R126" t="inlineStr">
        <is>
          <t xml:space="preserve"> 140 yrs.</t>
        </is>
      </c>
      <c r="AC126" t="inlineStr">
        <is>
          <t>10838</t>
        </is>
      </c>
      <c r="AF126" t="inlineStr">
        <is>
          <t>Stockholm Laboratory</t>
        </is>
      </c>
    </row>
    <row r="127">
      <c r="A127" t="inlineStr">
        <is>
          <t>St-1213</t>
        </is>
      </c>
      <c r="C127" s="63" t="inlineStr">
        <is>
          <t>H n a lla n d</t>
        </is>
      </c>
      <c r="E127" t="inlineStr">
        <is>
          <t>archaeology</t>
        </is>
      </c>
      <c r="F127" t="inlineStr">
        <is>
          <t xml:space="preserve">H Sweden </t>
        </is>
      </c>
      <c r="G127" t="inlineStr">
        <is>
          <t>56.598888888888894</t>
        </is>
      </c>
      <c r="H127" t="inlineStr">
        <is>
          <t>N/A</t>
        </is>
      </c>
      <c r="Q127" t="inlineStr">
        <is>
          <t xml:space="preserve">1, 895 </t>
        </is>
      </c>
      <c r="R127" t="inlineStr">
        <is>
          <t xml:space="preserve"> 70 yrs.</t>
        </is>
      </c>
      <c r="AC127" t="inlineStr">
        <is>
          <t>10841</t>
        </is>
      </c>
      <c r="AF127" t="inlineStr">
        <is>
          <t>Stockholm Laboratory</t>
        </is>
      </c>
    </row>
    <row r="128">
      <c r="A128" t="inlineStr">
        <is>
          <t>St-1215</t>
        </is>
      </c>
      <c r="C128" s="63" t="inlineStr">
        <is>
          <t>JSmtland</t>
        </is>
      </c>
      <c r="E128" t="inlineStr">
        <is>
          <t>geology</t>
        </is>
      </c>
      <c r="F128" t="inlineStr">
        <is>
          <t xml:space="preserve">I Sweden Malmdhus, Scania </t>
        </is>
      </c>
      <c r="G128" t="inlineStr">
        <is>
          <t>55.410555555555554</t>
        </is>
      </c>
      <c r="H128" t="inlineStr">
        <is>
          <t>12.938611111111111</t>
        </is>
      </c>
      <c r="Q128" t="inlineStr">
        <is>
          <t xml:space="preserve">7, 645 </t>
        </is>
      </c>
      <c r="R128" t="inlineStr">
        <is>
          <t xml:space="preserve"> 110 yrs.</t>
        </is>
      </c>
      <c r="AC128" t="inlineStr">
        <is>
          <t>10844</t>
        </is>
      </c>
      <c r="AF128" t="inlineStr">
        <is>
          <t>Stockholm Laboratory</t>
        </is>
      </c>
    </row>
    <row r="129">
      <c r="A129" t="inlineStr">
        <is>
          <t>St-1518</t>
        </is>
      </c>
      <c r="C129" s="63" t="inlineStr">
        <is>
          <t>KlaxsjOmossen,</t>
        </is>
      </c>
      <c r="E129" t="inlineStr">
        <is>
          <t>N/A</t>
        </is>
      </c>
      <c r="F129" t="inlineStr">
        <is>
          <t xml:space="preserve">eden </t>
        </is>
      </c>
      <c r="G129" t="inlineStr">
        <is>
          <t>41.3</t>
        </is>
      </c>
      <c r="H129" t="inlineStr">
        <is>
          <t>-70.76666666666667</t>
        </is>
      </c>
      <c r="Q129" t="inlineStr">
        <is>
          <t xml:space="preserve">3,475 </t>
        </is>
      </c>
      <c r="R129" t="inlineStr">
        <is>
          <t xml:space="preserve"> 8 0 y r s .</t>
        </is>
      </c>
      <c r="AC129" t="inlineStr">
        <is>
          <t>10856</t>
        </is>
      </c>
      <c r="AF129" t="inlineStr">
        <is>
          <t>Stockholm Laboratory</t>
        </is>
      </c>
    </row>
    <row r="130">
      <c r="A130" t="inlineStr">
        <is>
          <t>St-1519</t>
        </is>
      </c>
      <c r="C130" s="63" t="inlineStr">
        <is>
          <t>^laxsjOmossen,</t>
        </is>
      </c>
      <c r="E130" t="inlineStr">
        <is>
          <t>geology</t>
        </is>
      </c>
      <c r="F130" t="inlineStr">
        <is>
          <t xml:space="preserve">eden </t>
        </is>
      </c>
      <c r="G130" t="inlineStr">
        <is>
          <t>31.9</t>
        </is>
      </c>
      <c r="H130" t="inlineStr">
        <is>
          <t>59.50361111111111</t>
        </is>
      </c>
      <c r="Q130" t="inlineStr">
        <is>
          <t xml:space="preserve">3, 375 </t>
        </is>
      </c>
      <c r="R130" t="inlineStr">
        <is>
          <t xml:space="preserve"> 80 yrs.</t>
        </is>
      </c>
      <c r="AC130" t="inlineStr">
        <is>
          <t>10857</t>
        </is>
      </c>
      <c r="AF130" t="inlineStr">
        <is>
          <t>Stockholm Laboratory</t>
        </is>
      </c>
    </row>
    <row r="131">
      <c r="A131" t="inlineStr">
        <is>
          <t>St-144</t>
        </is>
      </c>
      <c r="C131" s="63" t="inlineStr">
        <is>
          <t>• •JSmtland</t>
        </is>
      </c>
      <c r="E131" t="inlineStr">
        <is>
          <t>N/A</t>
        </is>
      </c>
      <c r="F131" t="inlineStr">
        <is>
          <t xml:space="preserve">iweden rndersaker, </t>
        </is>
      </c>
      <c r="G131" t="inlineStr">
        <is>
          <t>62.11666666666667</t>
        </is>
      </c>
      <c r="H131" t="inlineStr">
        <is>
          <t>-74.63333333333334</t>
        </is>
      </c>
      <c r="Q131" t="inlineStr">
        <is>
          <t xml:space="preserve">2, 800 </t>
        </is>
      </c>
      <c r="R131" t="inlineStr">
        <is>
          <t xml:space="preserve"> 80 yrs.</t>
        </is>
      </c>
      <c r="AC131" t="inlineStr">
        <is>
          <t>10858</t>
        </is>
      </c>
      <c r="AF131" t="inlineStr">
        <is>
          <t>Stockholm Laboratory</t>
        </is>
      </c>
    </row>
    <row r="132">
      <c r="A132" t="inlineStr">
        <is>
          <t>St-1487</t>
        </is>
      </c>
      <c r="C132" s="63" t="inlineStr">
        <is>
          <t>JSmtland</t>
        </is>
      </c>
      <c r="E132" t="inlineStr">
        <is>
          <t>N/A</t>
        </is>
      </c>
      <c r="F132" t="inlineStr">
        <is>
          <t xml:space="preserve">• • • t l * * l * * * * * l * * " l * * * * * * * * • • I </t>
        </is>
      </c>
      <c r="G132" t="inlineStr">
        <is>
          <t>63.0</t>
        </is>
      </c>
      <c r="H132" t="inlineStr">
        <is>
          <t>13.15</t>
        </is>
      </c>
      <c r="Q132" t="inlineStr">
        <is>
          <t xml:space="preserve">740 </t>
        </is>
      </c>
      <c r="R132" t="inlineStr">
        <is>
          <t xml:space="preserve"> 7 0 y r s .</t>
        </is>
      </c>
      <c r="AC132" t="inlineStr">
        <is>
          <t>10860</t>
        </is>
      </c>
      <c r="AF132" t="inlineStr">
        <is>
          <t>Stockholm Laboratory</t>
        </is>
      </c>
    </row>
    <row r="133">
      <c r="A133" t="inlineStr">
        <is>
          <t>St-1453</t>
        </is>
      </c>
      <c r="C133" s="63" t="inlineStr">
        <is>
          <t>jam tland</t>
        </is>
      </c>
      <c r="E133" t="inlineStr">
        <is>
          <t>archaeology</t>
        </is>
      </c>
      <c r="F133" t="inlineStr">
        <is>
          <t xml:space="preserve">eden </t>
        </is>
      </c>
      <c r="G133" t="inlineStr">
        <is>
          <t>63.2</t>
        </is>
      </c>
      <c r="H133" t="inlineStr">
        <is>
          <t>13.85</t>
        </is>
      </c>
      <c r="Q133" t="inlineStr">
        <is>
          <t xml:space="preserve">9,255 </t>
        </is>
      </c>
      <c r="R133" t="inlineStr">
        <is>
          <t xml:space="preserve"> 185 yrs.</t>
        </is>
      </c>
      <c r="AC133" t="inlineStr">
        <is>
          <t>10861</t>
        </is>
      </c>
      <c r="AF133" t="inlineStr">
        <is>
          <t>Stockholm Laboratory</t>
        </is>
      </c>
    </row>
    <row r="134">
      <c r="A134" t="inlineStr">
        <is>
          <t>St-1068</t>
        </is>
      </c>
      <c r="C134" s="63" t="inlineStr">
        <is>
          <t>• V ictoria</t>
        </is>
      </c>
      <c r="E134" t="inlineStr">
        <is>
          <t>geology</t>
        </is>
      </c>
      <c r="F134" t="inlineStr">
        <is>
          <t xml:space="preserve">I Sweden Skedemosse Lake, </t>
        </is>
      </c>
      <c r="G134" t="inlineStr">
        <is>
          <t>N/A</t>
        </is>
      </c>
      <c r="H134" t="inlineStr">
        <is>
          <t>N/A</t>
        </is>
      </c>
      <c r="Q134" t="inlineStr">
        <is>
          <t xml:space="preserve">9, 255 </t>
        </is>
      </c>
      <c r="R134" t="inlineStr">
        <is>
          <t xml:space="preserve"> 115 yrs.</t>
        </is>
      </c>
      <c r="AC134" t="inlineStr">
        <is>
          <t>10867</t>
        </is>
      </c>
      <c r="AF134" t="inlineStr">
        <is>
          <t>Stockholm Laboratory</t>
        </is>
      </c>
    </row>
    <row r="135">
      <c r="A135" t="inlineStr">
        <is>
          <t>St-1091</t>
        </is>
      </c>
      <c r="C135" s="63" t="inlineStr">
        <is>
          <t>Skedemosse Lake,</t>
        </is>
      </c>
      <c r="E135" t="inlineStr">
        <is>
          <t>N/A</t>
        </is>
      </c>
      <c r="F135" t="inlineStr">
        <is>
          <t xml:space="preserve">eden </t>
        </is>
      </c>
      <c r="G135" t="inlineStr">
        <is>
          <t>N/A</t>
        </is>
      </c>
      <c r="H135" t="inlineStr">
        <is>
          <t>N/A</t>
        </is>
      </c>
      <c r="Q135" t="inlineStr">
        <is>
          <t xml:space="preserve">9,180 </t>
        </is>
      </c>
      <c r="R135" t="inlineStr">
        <is>
          <t xml:space="preserve"> 160 yrs.</t>
        </is>
      </c>
      <c r="AC135" t="inlineStr">
        <is>
          <t>10868</t>
        </is>
      </c>
      <c r="AF135" t="inlineStr">
        <is>
          <t>Stockholm Laboratory</t>
        </is>
      </c>
    </row>
    <row r="136">
      <c r="A136" t="inlineStr">
        <is>
          <t>St-1097</t>
        </is>
      </c>
      <c r="C136" s="63" t="inlineStr">
        <is>
          <t>^ 0 Skedemosse Lake,</t>
        </is>
      </c>
      <c r="E136" t="inlineStr">
        <is>
          <t xml:space="preserve"> </t>
        </is>
      </c>
      <c r="F136" t="inlineStr">
        <is>
          <t xml:space="preserve">Sweden </t>
        </is>
      </c>
      <c r="G136" t="inlineStr">
        <is>
          <t>N/A</t>
        </is>
      </c>
      <c r="H136" t="inlineStr">
        <is>
          <t>N/A</t>
        </is>
      </c>
      <c r="Q136" t="inlineStr">
        <is>
          <t xml:space="preserve">7, 065 </t>
        </is>
      </c>
      <c r="R136" t="inlineStr">
        <is>
          <t xml:space="preserve"> 155 yrs.</t>
        </is>
      </c>
      <c r="AC136" t="inlineStr">
        <is>
          <t>10871</t>
        </is>
      </c>
      <c r="AF136" t="inlineStr">
        <is>
          <t>Stockholm Laboratory</t>
        </is>
      </c>
    </row>
    <row r="137">
      <c r="A137" t="inlineStr">
        <is>
          <t>St-1297</t>
        </is>
      </c>
      <c r="C137" s="63" t="inlineStr">
        <is>
          <t>Stanley County,</t>
        </is>
      </c>
      <c r="E137" t="inlineStr">
        <is>
          <t xml:space="preserve"> </t>
        </is>
      </c>
      <c r="F137" t="inlineStr">
        <is>
          <t xml:space="preserve">Sweden Skedemosse Lake, </t>
        </is>
      </c>
      <c r="G137" t="inlineStr">
        <is>
          <t>N/A</t>
        </is>
      </c>
      <c r="H137" t="inlineStr">
        <is>
          <t>N/A</t>
        </is>
      </c>
      <c r="Q137" t="inlineStr">
        <is>
          <t xml:space="preserve">3, 775 </t>
        </is>
      </c>
      <c r="R137" t="inlineStr">
        <is>
          <t xml:space="preserve"> 95 yrs.</t>
        </is>
      </c>
      <c r="AC137" t="inlineStr">
        <is>
          <t>10873</t>
        </is>
      </c>
      <c r="AF137" t="inlineStr">
        <is>
          <t>Stockholm Laboratory</t>
        </is>
      </c>
    </row>
    <row r="138">
      <c r="A138" t="inlineStr">
        <is>
          <t>St-1298</t>
        </is>
      </c>
      <c r="C138" s="63" t="inlineStr">
        <is>
          <t>Skedemosse Lake,</t>
        </is>
      </c>
      <c r="E138" t="inlineStr">
        <is>
          <t>geology</t>
        </is>
      </c>
      <c r="F138" t="inlineStr">
        <is>
          <t xml:space="preserve">J i « </t>
        </is>
      </c>
      <c r="G138" t="inlineStr">
        <is>
          <t>N/A</t>
        </is>
      </c>
      <c r="H138" t="inlineStr">
        <is>
          <t>N/A</t>
        </is>
      </c>
      <c r="Q138" t="inlineStr">
        <is>
          <t xml:space="preserve">4, 075 </t>
        </is>
      </c>
      <c r="R138" t="inlineStr">
        <is>
          <t xml:space="preserve"> 8 5 yrs.</t>
        </is>
      </c>
      <c r="AC138" t="inlineStr">
        <is>
          <t>10874</t>
        </is>
      </c>
      <c r="AF138" t="inlineStr">
        <is>
          <t>Peat</t>
        </is>
      </c>
    </row>
    <row r="139">
      <c r="A139" t="inlineStr">
        <is>
          <t>St-1389</t>
        </is>
      </c>
      <c r="C139" s="63" t="inlineStr">
        <is>
          <t>SOdermanland</t>
        </is>
      </c>
      <c r="E139" t="inlineStr">
        <is>
          <t>archaeology</t>
        </is>
      </c>
      <c r="F139" t="inlineStr">
        <is>
          <t xml:space="preserve">eden </t>
        </is>
      </c>
      <c r="G139" t="inlineStr">
        <is>
          <t>58.9</t>
        </is>
      </c>
      <c r="H139" t="inlineStr">
        <is>
          <t>17.466666666666665</t>
        </is>
      </c>
      <c r="Q139" t="inlineStr">
        <is>
          <t xml:space="preserve">2,475 </t>
        </is>
      </c>
      <c r="R139" t="inlineStr">
        <is>
          <t xml:space="preserve"> 80 yrs.</t>
        </is>
      </c>
      <c r="AC139" t="inlineStr">
        <is>
          <t>10890</t>
        </is>
      </c>
      <c r="AF139" t="inlineStr">
        <is>
          <t>Stockholm Laboratory</t>
        </is>
      </c>
    </row>
    <row r="140">
      <c r="A140" t="inlineStr">
        <is>
          <t>St-1041</t>
        </is>
      </c>
      <c r="C140" s="63" t="inlineStr">
        <is>
          <t>Osmo,</t>
        </is>
      </c>
      <c r="E140" t="inlineStr">
        <is>
          <t>N/A</t>
        </is>
      </c>
      <c r="F140" t="inlineStr">
        <is>
          <t xml:space="preserve">41 • m m Sweden </t>
        </is>
      </c>
      <c r="G140" t="inlineStr">
        <is>
          <t>N/A</t>
        </is>
      </c>
      <c r="H140" t="inlineStr">
        <is>
          <t>N/A</t>
        </is>
      </c>
      <c r="Q140" t="inlineStr">
        <is>
          <t xml:space="preserve">l,440 </t>
        </is>
      </c>
      <c r="R140" t="inlineStr">
        <is>
          <t xml:space="preserve"> 6 5 y rs.</t>
        </is>
      </c>
      <c r="AC140" t="inlineStr">
        <is>
          <t>10899</t>
        </is>
      </c>
      <c r="AF140" t="inlineStr">
        <is>
          <t>Stockholm Laboratory</t>
        </is>
      </c>
    </row>
    <row r="141">
      <c r="A141" t="inlineStr">
        <is>
          <t>St-1313</t>
        </is>
      </c>
      <c r="C141" s="63" t="inlineStr">
        <is>
          <t>® Husby Arlii^hundra,</t>
        </is>
      </c>
      <c r="E141" t="inlineStr">
        <is>
          <t>geology</t>
        </is>
      </c>
      <c r="F141" t="inlineStr">
        <is>
          <t xml:space="preserve">Sweden </t>
        </is>
      </c>
      <c r="G141" t="inlineStr">
        <is>
          <t>54.88333333333333</t>
        </is>
      </c>
      <c r="H141" t="inlineStr">
        <is>
          <t>14.233333333333333</t>
        </is>
      </c>
      <c r="Q141" t="inlineStr">
        <is>
          <t xml:space="preserve">1, 635 </t>
        </is>
      </c>
      <c r="R141" t="inlineStr">
        <is>
          <t xml:space="preserve"> 75 yrs.</t>
        </is>
      </c>
      <c r="AC141" t="inlineStr">
        <is>
          <t>10906</t>
        </is>
      </c>
      <c r="AF141" t="inlineStr">
        <is>
          <t>Stockholm Laboratory</t>
        </is>
      </c>
    </row>
    <row r="142">
      <c r="A142" t="inlineStr">
        <is>
          <t>St-1315</t>
        </is>
      </c>
      <c r="C142" s="63" t="inlineStr">
        <is>
          <t>.lD|)pland</t>
        </is>
      </c>
      <c r="E142" t="inlineStr">
        <is>
          <t>geology</t>
        </is>
      </c>
      <c r="F142" t="inlineStr">
        <is>
          <t xml:space="preserve">Sweden </t>
        </is>
      </c>
      <c r="G142" t="inlineStr">
        <is>
          <t>1.9877777777777779</t>
        </is>
      </c>
      <c r="H142" t="inlineStr">
        <is>
          <t>17.716666666666665</t>
        </is>
      </c>
      <c r="Q142" t="inlineStr">
        <is>
          <t xml:space="preserve">1,665 </t>
        </is>
      </c>
      <c r="R142" t="inlineStr">
        <is>
          <t xml:space="preserve"> 7 0 y r s .</t>
        </is>
      </c>
      <c r="AC142" t="inlineStr">
        <is>
          <t>10908</t>
        </is>
      </c>
      <c r="AF142" t="inlineStr">
        <is>
          <t>Resin</t>
        </is>
      </c>
    </row>
    <row r="143">
      <c r="A143" t="inlineStr">
        <is>
          <t>St-1427</t>
        </is>
      </c>
      <c r="C143" s="63" t="inlineStr">
        <is>
          <t>Gotland</t>
        </is>
      </c>
      <c r="E143" t="inlineStr">
        <is>
          <t>geology</t>
        </is>
      </c>
      <c r="F143" t="inlineStr">
        <is>
          <t xml:space="preserve">eden </t>
        </is>
      </c>
      <c r="G143" t="inlineStr">
        <is>
          <t>55.410555555555554</t>
        </is>
      </c>
      <c r="H143" t="inlineStr">
        <is>
          <t>57.538333333333334</t>
        </is>
      </c>
      <c r="Q143" t="inlineStr">
        <is>
          <t xml:space="preserve">1, 995 </t>
        </is>
      </c>
      <c r="R143" t="inlineStr">
        <is>
          <t xml:space="preserve"> 110 yrs.</t>
        </is>
      </c>
      <c r="AC143" t="inlineStr">
        <is>
          <t>10913</t>
        </is>
      </c>
      <c r="AF143" t="inlineStr">
        <is>
          <t>Stockholm Laboratory</t>
        </is>
      </c>
    </row>
    <row r="144">
      <c r="A144" t="inlineStr">
        <is>
          <t>St-1437</t>
        </is>
      </c>
      <c r="C144" s="63" t="inlineStr">
        <is>
          <t>Gotland</t>
        </is>
      </c>
      <c r="E144" t="inlineStr">
        <is>
          <t>archaeology</t>
        </is>
      </c>
      <c r="F144" t="inlineStr">
        <is>
          <t xml:space="preserve">eden </t>
        </is>
      </c>
      <c r="G144" t="inlineStr">
        <is>
          <t>57.2</t>
        </is>
      </c>
      <c r="H144" t="inlineStr">
        <is>
          <t>18.333333333333332</t>
        </is>
      </c>
      <c r="Q144" t="inlineStr">
        <is>
          <t xml:space="preserve">1, 905 </t>
        </is>
      </c>
      <c r="R144" t="inlineStr">
        <is>
          <t xml:space="preserve"> 70 yrs.</t>
        </is>
      </c>
      <c r="AC144" t="inlineStr">
        <is>
          <t>10923</t>
        </is>
      </c>
      <c r="AF144" t="inlineStr">
        <is>
          <t>Stockholm Laboratory</t>
        </is>
      </c>
    </row>
    <row r="145">
      <c r="A145" t="inlineStr">
        <is>
          <t>St-1071</t>
        </is>
      </c>
      <c r="C145" s="63" t="inlineStr">
        <is>
          <t>Uppland</t>
        </is>
      </c>
      <c r="E145" t="inlineStr">
        <is>
          <t>geology</t>
        </is>
      </c>
      <c r="F145" t="inlineStr">
        <is>
          <t xml:space="preserve">eden rsgSrde, </t>
        </is>
      </c>
      <c r="G145" t="inlineStr">
        <is>
          <t>59.71666666666667</t>
        </is>
      </c>
      <c r="H145" t="inlineStr">
        <is>
          <t>18.5</t>
        </is>
      </c>
      <c r="Q145" t="inlineStr">
        <is>
          <t xml:space="preserve">2,195 </t>
        </is>
      </c>
      <c r="R145" t="inlineStr">
        <is>
          <t xml:space="preserve"> 6 0 y r s .</t>
        </is>
      </c>
      <c r="AC145" t="inlineStr">
        <is>
          <t>10927</t>
        </is>
      </c>
      <c r="AF145" t="inlineStr">
        <is>
          <t>Stockholm Laboratory</t>
        </is>
      </c>
    </row>
    <row r="146">
      <c r="A146" t="inlineStr">
        <is>
          <t>St-1079</t>
        </is>
      </c>
      <c r="C146" s="63" t="inlineStr">
        <is>
          <t>Uppland</t>
        </is>
      </c>
      <c r="E146" t="inlineStr">
        <is>
          <t>N/A</t>
        </is>
      </c>
      <c r="F146" t="inlineStr">
        <is>
          <t xml:space="preserve">eden rsgSrde, </t>
        </is>
      </c>
      <c r="G146" t="inlineStr">
        <is>
          <t>59.71666666666667</t>
        </is>
      </c>
      <c r="H146" t="inlineStr">
        <is>
          <t>18.5</t>
        </is>
      </c>
      <c r="Q146" t="inlineStr">
        <is>
          <t xml:space="preserve">2,130 </t>
        </is>
      </c>
      <c r="R146" t="inlineStr">
        <is>
          <t xml:space="preserve"> 65 yrs.</t>
        </is>
      </c>
      <c r="AC146" t="inlineStr">
        <is>
          <t>10935</t>
        </is>
      </c>
      <c r="AF146" t="inlineStr">
        <is>
          <t>Stockholm Laboratory</t>
        </is>
      </c>
    </row>
    <row r="147">
      <c r="A147" t="inlineStr">
        <is>
          <t>St-1083</t>
        </is>
      </c>
      <c r="C147" s="63" t="inlineStr">
        <is>
          <t>LI</t>
        </is>
      </c>
      <c r="E147" t="inlineStr">
        <is>
          <t>geology</t>
        </is>
      </c>
      <c r="F147" t="inlineStr">
        <is>
          <t xml:space="preserve">* * l * * l * * * * * * * | * * | </t>
        </is>
      </c>
      <c r="G147" t="inlineStr">
        <is>
          <t>59.4</t>
        </is>
      </c>
      <c r="H147" t="inlineStr">
        <is>
          <t>18.066666666666666</t>
        </is>
      </c>
      <c r="Q147" t="inlineStr">
        <is>
          <t>N/A</t>
        </is>
      </c>
      <c r="R147" t="inlineStr">
        <is>
          <t>N/A</t>
        </is>
      </c>
      <c r="AC147" t="inlineStr">
        <is>
          <t>10939</t>
        </is>
      </c>
      <c r="AF147" t="inlineStr">
        <is>
          <t>Stockholm Laboratory</t>
        </is>
      </c>
    </row>
    <row r="148">
      <c r="A148" t="inlineStr">
        <is>
          <t>St-1400</t>
        </is>
      </c>
      <c r="C148" s="63" t="inlineStr">
        <is>
          <t>Resin canIkit^</t>
        </is>
      </c>
      <c r="E148" t="inlineStr">
        <is>
          <t>archaeology</t>
        </is>
      </c>
      <c r="F148" t="inlineStr">
        <is>
          <t xml:space="preserve">Sweden Eggby, VSstergdtland </t>
        </is>
      </c>
      <c r="G148" t="inlineStr">
        <is>
          <t>58.416666666666664</t>
        </is>
      </c>
      <c r="H148" t="inlineStr">
        <is>
          <t>13.666666666666666</t>
        </is>
      </c>
      <c r="Q148" t="inlineStr">
        <is>
          <t>2,110</t>
        </is>
      </c>
      <c r="R148" t="inlineStr">
        <is>
          <t xml:space="preserve"> 70yrs.</t>
        </is>
      </c>
      <c r="AC148" t="inlineStr">
        <is>
          <t>10956</t>
        </is>
      </c>
      <c r="AF148" t="inlineStr">
        <is>
          <t>Stockholm Laboratory</t>
        </is>
      </c>
    </row>
    <row r="149">
      <c r="A149" t="inlineStr">
        <is>
          <t>St-1062</t>
        </is>
      </c>
      <c r="C149" s="63" t="inlineStr">
        <is>
          <t>Lappland</t>
        </is>
      </c>
      <c r="E149" t="inlineStr">
        <is>
          <t>archaeology</t>
        </is>
      </c>
      <c r="F149" t="inlineStr">
        <is>
          <t xml:space="preserve">• • • • I " * l * * * * * l " * l </t>
        </is>
      </c>
      <c r="G149" t="inlineStr">
        <is>
          <t>67.06666666666666</t>
        </is>
      </c>
      <c r="H149" t="inlineStr">
        <is>
          <t>18.283333333333335</t>
        </is>
      </c>
      <c r="Q149" t="inlineStr">
        <is>
          <t xml:space="preserve">2,035 </t>
        </is>
      </c>
      <c r="R149" t="inlineStr">
        <is>
          <t xml:space="preserve"> 90yrs.</t>
        </is>
      </c>
      <c r="AC149" t="inlineStr">
        <is>
          <t>10974</t>
        </is>
      </c>
      <c r="AF149" t="inlineStr">
        <is>
          <t>Stockholm Laboratory</t>
        </is>
      </c>
    </row>
    <row r="150">
      <c r="A150" t="inlineStr">
        <is>
          <t>St-1381</t>
        </is>
      </c>
      <c r="C150" s="63" t="inlineStr">
        <is>
          <t>^ 0 Skedemosse Lake,</t>
        </is>
      </c>
      <c r="E150" t="inlineStr">
        <is>
          <t>archaeology</t>
        </is>
      </c>
      <c r="F150" t="inlineStr">
        <is>
          <t xml:space="preserve">Sweden Storsjd parish, HSrjedalen </t>
        </is>
      </c>
      <c r="G150" t="inlineStr">
        <is>
          <t>62.77777777777778</t>
        </is>
      </c>
      <c r="H150" t="inlineStr">
        <is>
          <t>13.223055555555556</t>
        </is>
      </c>
      <c r="Q150" t="inlineStr">
        <is>
          <t xml:space="preserve">2,290 </t>
        </is>
      </c>
      <c r="R150" t="inlineStr">
        <is>
          <t xml:space="preserve"> 7 0yrs.</t>
        </is>
      </c>
      <c r="AC150" t="inlineStr">
        <is>
          <t>10975</t>
        </is>
      </c>
      <c r="AF150" t="inlineStr">
        <is>
          <t>Stockholm Laboratory</t>
        </is>
      </c>
    </row>
    <row r="151">
      <c r="A151" t="inlineStr">
        <is>
          <t>St-138</t>
        </is>
      </c>
      <c r="C151" s="63" t="inlineStr">
        <is>
          <t>la t. 62'’ 46' 40" N x</t>
        </is>
      </c>
      <c r="E151" t="inlineStr">
        <is>
          <t>archaeology</t>
        </is>
      </c>
      <c r="F151" t="inlineStr">
        <is>
          <t xml:space="preserve">Sweden StorsjO parish, HSrjedalen </t>
        </is>
      </c>
      <c r="G151" t="inlineStr">
        <is>
          <t>41.3</t>
        </is>
      </c>
      <c r="H151" t="inlineStr">
        <is>
          <t>13.223055555555556</t>
        </is>
      </c>
      <c r="Q151" t="inlineStr">
        <is>
          <t xml:space="preserve">2, 730 </t>
        </is>
      </c>
      <c r="R151" t="inlineStr">
        <is>
          <t xml:space="preserve"> 90 yrs.</t>
        </is>
      </c>
      <c r="AC151" t="inlineStr">
        <is>
          <t>10976</t>
        </is>
      </c>
      <c r="AF151" t="inlineStr">
        <is>
          <t>Stockholm Laboratory</t>
        </is>
      </c>
    </row>
    <row r="152">
      <c r="A152" t="inlineStr">
        <is>
          <t>St-1384</t>
        </is>
      </c>
      <c r="C152" s="63" t="inlineStr">
        <is>
          <t>HSrjedalen</t>
        </is>
      </c>
      <c r="E152" t="inlineStr">
        <is>
          <t>geology</t>
        </is>
      </c>
      <c r="F152" t="inlineStr">
        <is>
          <t xml:space="preserve">'eden </t>
        </is>
      </c>
      <c r="G152" t="inlineStr">
        <is>
          <t>62.77777777777778</t>
        </is>
      </c>
      <c r="H152" t="inlineStr">
        <is>
          <t>13.223055555555556</t>
        </is>
      </c>
      <c r="Q152" t="inlineStr">
        <is>
          <t xml:space="preserve">1, 915 </t>
        </is>
      </c>
      <c r="R152" t="inlineStr">
        <is>
          <t xml:space="preserve"> 120 yrs.</t>
        </is>
      </c>
      <c r="AC152" t="inlineStr">
        <is>
          <t>10978</t>
        </is>
      </c>
      <c r="AF152" t="inlineStr">
        <is>
          <t>Stockholm Laboratory</t>
        </is>
      </c>
    </row>
    <row r="153">
      <c r="A153" t="inlineStr">
        <is>
          <t>St-1342</t>
        </is>
      </c>
      <c r="C153" s="63" t="inlineStr">
        <is>
          <t>VSrmland</t>
        </is>
      </c>
      <c r="E153" t="inlineStr">
        <is>
          <t>archaeology</t>
        </is>
      </c>
      <c r="F153" t="inlineStr">
        <is>
          <t xml:space="preserve">• • I " * l * * * * * * * l * * * l * * * * * * * * </t>
        </is>
      </c>
      <c r="G153" t="inlineStr">
        <is>
          <t>59.4</t>
        </is>
      </c>
      <c r="H153" t="inlineStr">
        <is>
          <t>13.0</t>
        </is>
      </c>
      <c r="Q153" t="inlineStr">
        <is>
          <t xml:space="preserve">1, 555 </t>
        </is>
      </c>
      <c r="R153" t="inlineStr">
        <is>
          <t xml:space="preserve"> 65 yrs.</t>
        </is>
      </c>
      <c r="AC153" t="inlineStr">
        <is>
          <t>10982</t>
        </is>
      </c>
      <c r="AF153" t="inlineStr">
        <is>
          <t>Stockholm Laboratory</t>
        </is>
      </c>
    </row>
    <row r="154">
      <c r="A154" t="inlineStr">
        <is>
          <t>St-1451</t>
        </is>
      </c>
      <c r="C154" s="63" t="inlineStr">
        <is>
          <t>HSrjedalen</t>
        </is>
      </c>
      <c r="E154" t="inlineStr">
        <is>
          <t>geology</t>
        </is>
      </c>
      <c r="F154" t="inlineStr">
        <is>
          <t xml:space="preserve">Sweden </t>
        </is>
      </c>
      <c r="G154" t="inlineStr">
        <is>
          <t>6.85</t>
        </is>
      </c>
      <c r="H154" t="inlineStr">
        <is>
          <t>14.0</t>
        </is>
      </c>
      <c r="Q154" t="inlineStr">
        <is>
          <t xml:space="preserve">890 </t>
        </is>
      </c>
      <c r="R154" t="inlineStr">
        <is>
          <t xml:space="preserve"> 70 yrs.</t>
        </is>
      </c>
      <c r="AC154" t="inlineStr">
        <is>
          <t>10986</t>
        </is>
      </c>
      <c r="AF154" t="inlineStr">
        <is>
          <t>Stockholm Laboratory</t>
        </is>
      </c>
    </row>
    <row r="155">
      <c r="A155" s="63" t="inlineStr">
        <is>
          <t>Vallviksudden R -Y 137-139, Site 657</t>
        </is>
      </c>
      <c r="C155" t="inlineStr">
        <is>
          <t>^ Lapp land</t>
        </is>
      </c>
      <c r="E155" t="inlineStr">
        <is>
          <t>N/A</t>
        </is>
      </c>
      <c r="F155" t="inlineStr">
        <is>
          <t xml:space="preserve">Sweden Lake Varris, </t>
        </is>
      </c>
      <c r="G155" t="inlineStr">
        <is>
          <t>64.7</t>
        </is>
      </c>
      <c r="H155" t="inlineStr">
        <is>
          <t>16.4</t>
        </is>
      </c>
      <c r="Q155" t="inlineStr">
        <is>
          <t xml:space="preserve">2, 090 </t>
        </is>
      </c>
      <c r="R155" t="inlineStr">
        <is>
          <t xml:space="preserve"> 110 yrs.</t>
        </is>
      </c>
      <c r="AC155" t="inlineStr">
        <is>
          <t>10989</t>
        </is>
      </c>
      <c r="AF155" t="inlineStr">
        <is>
          <t>Stockholm Laboratory</t>
        </is>
      </c>
    </row>
    <row r="156">
      <c r="A156" t="inlineStr">
        <is>
          <t>St-1142</t>
        </is>
      </c>
      <c r="C156" s="63" t="inlineStr">
        <is>
          <t>Lappland</t>
        </is>
      </c>
      <c r="E156" t="inlineStr">
        <is>
          <t>geology</t>
        </is>
      </c>
      <c r="F156" t="inlineStr">
        <is>
          <t xml:space="preserve">« ■ 9 • </t>
        </is>
      </c>
      <c r="G156" t="inlineStr">
        <is>
          <t>64.7</t>
        </is>
      </c>
      <c r="H156" t="inlineStr">
        <is>
          <t>16.4</t>
        </is>
      </c>
      <c r="Q156" t="inlineStr">
        <is>
          <t xml:space="preserve">2, 060 </t>
        </is>
      </c>
      <c r="R156" t="inlineStr">
        <is>
          <t xml:space="preserve"> 120 yrs.</t>
        </is>
      </c>
      <c r="AC156" t="inlineStr">
        <is>
          <t>10990</t>
        </is>
      </c>
      <c r="AF156" t="inlineStr">
        <is>
          <t>Stockholm Laboratory</t>
        </is>
      </c>
    </row>
    <row r="157">
      <c r="A157" t="inlineStr">
        <is>
          <t>St-1362</t>
        </is>
      </c>
      <c r="C157" s="63" t="inlineStr">
        <is>
          <t>Oland</t>
        </is>
      </c>
      <c r="E157" t="inlineStr">
        <is>
          <t>geology</t>
        </is>
      </c>
      <c r="F157" t="inlineStr">
        <is>
          <t xml:space="preserve">••I!i5iri?***i****i </t>
        </is>
      </c>
      <c r="G157" t="inlineStr">
        <is>
          <t>56.083333333333336</t>
        </is>
      </c>
      <c r="H157" t="inlineStr">
        <is>
          <t>16.75</t>
        </is>
      </c>
      <c r="Q157" t="inlineStr">
        <is>
          <t xml:space="preserve">2,250 </t>
        </is>
      </c>
      <c r="R157" t="inlineStr">
        <is>
          <t xml:space="preserve"> 70 yrs.</t>
        </is>
      </c>
      <c r="AC157" t="inlineStr">
        <is>
          <t>11005</t>
        </is>
      </c>
      <c r="AF157" t="inlineStr">
        <is>
          <t>Stockholm Laboratory</t>
        </is>
      </c>
    </row>
    <row r="158">
      <c r="A158" t="inlineStr">
        <is>
          <t>St-1254</t>
        </is>
      </c>
      <c r="C158" s="63" t="inlineStr">
        <is>
          <t>[alland</t>
        </is>
      </c>
      <c r="E158" t="inlineStr">
        <is>
          <t>archaeology</t>
        </is>
      </c>
      <c r="F158" t="inlineStr">
        <is>
          <t xml:space="preserve">Sweden Kumla, NSrke </t>
        </is>
      </c>
      <c r="G158" t="inlineStr">
        <is>
          <t>59.170833333333334</t>
        </is>
      </c>
      <c r="H158" t="inlineStr">
        <is>
          <t>15.0875</t>
        </is>
      </c>
      <c r="Q158" t="inlineStr">
        <is>
          <t xml:space="preserve">445 </t>
        </is>
      </c>
      <c r="R158" t="inlineStr">
        <is>
          <t xml:space="preserve"> 70 yrs.</t>
        </is>
      </c>
      <c r="AC158" t="inlineStr">
        <is>
          <t>11010</t>
        </is>
      </c>
      <c r="AF158" t="inlineStr">
        <is>
          <t>Charcoal</t>
        </is>
      </c>
    </row>
    <row r="159">
      <c r="A159" t="inlineStr">
        <is>
          <t>St-1260</t>
        </is>
      </c>
      <c r="C159" s="63" t="inlineStr">
        <is>
          <t>Frontier County,</t>
        </is>
      </c>
      <c r="E159" t="inlineStr">
        <is>
          <t>archaeology</t>
        </is>
      </c>
      <c r="F159" t="inlineStr">
        <is>
          <t xml:space="preserve">Sweden Kumla, NSrke </t>
        </is>
      </c>
      <c r="G159" t="inlineStr">
        <is>
          <t>59.105555555555554</t>
        </is>
      </c>
      <c r="H159" t="inlineStr">
        <is>
          <t>15.145833333333332</t>
        </is>
      </c>
      <c r="Q159" t="inlineStr">
        <is>
          <t xml:space="preserve">2, 495 </t>
        </is>
      </c>
      <c r="R159" t="inlineStr">
        <is>
          <t xml:space="preserve"> 100 yrs.</t>
        </is>
      </c>
      <c r="AC159" t="inlineStr">
        <is>
          <t>11013</t>
        </is>
      </c>
      <c r="AF159" t="inlineStr">
        <is>
          <t>Stockholm Laboratory</t>
        </is>
      </c>
    </row>
    <row r="160">
      <c r="A160" t="inlineStr">
        <is>
          <t>St-1467</t>
        </is>
      </c>
      <c r="C160" s="63" t="inlineStr">
        <is>
          <t>SOlvesborgsviken</t>
        </is>
      </c>
      <c r="E160" t="inlineStr">
        <is>
          <t>geology</t>
        </is>
      </c>
      <c r="F160" t="inlineStr">
        <is>
          <t xml:space="preserve">Blekinge 0 H Valjeviken and </t>
        </is>
      </c>
      <c r="G160" t="inlineStr">
        <is>
          <t>56.07055555555556</t>
        </is>
      </c>
      <c r="H160" t="inlineStr">
        <is>
          <t>33.95</t>
        </is>
      </c>
      <c r="Q160" t="inlineStr">
        <is>
          <t xml:space="preserve">A,%o, -16 </t>
        </is>
      </c>
      <c r="R160" t="inlineStr">
        <is>
          <t xml:space="preserve"> 10</t>
        </is>
      </c>
      <c r="AC160" t="inlineStr">
        <is>
          <t>11031</t>
        </is>
      </c>
      <c r="AF160" t="inlineStr">
        <is>
          <t>Algal</t>
        </is>
      </c>
    </row>
    <row r="161">
      <c r="A161" t="inlineStr">
        <is>
          <t>St-1468</t>
        </is>
      </c>
      <c r="C161" s="63" t="inlineStr">
        <is>
          <t>Algal</t>
        </is>
      </c>
      <c r="E161" t="inlineStr">
        <is>
          <t>geology</t>
        </is>
      </c>
      <c r="F161" t="inlineStr">
        <is>
          <t xml:space="preserve">Blekinge Valjeviken and Sdlvesborgsviken </t>
        </is>
      </c>
      <c r="G161" t="inlineStr">
        <is>
          <t>56.06666666666667</t>
        </is>
      </c>
      <c r="H161" t="inlineStr">
        <is>
          <t>14.583333333333334</t>
        </is>
      </c>
      <c r="Q161" t="inlineStr">
        <is>
          <t xml:space="preserve">A, %o, -4 </t>
        </is>
      </c>
      <c r="R161" t="inlineStr">
        <is>
          <t xml:space="preserve"> 7</t>
        </is>
      </c>
      <c r="AC161" t="inlineStr">
        <is>
          <t>11032</t>
        </is>
      </c>
      <c r="AF161" t="inlineStr">
        <is>
          <t>Stockholm Laboratory</t>
        </is>
      </c>
    </row>
    <row r="162">
      <c r="A162" t="inlineStr">
        <is>
          <t>St-146</t>
        </is>
      </c>
      <c r="C162" s="63" t="inlineStr">
        <is>
          <t>A ^ al</t>
        </is>
      </c>
      <c r="E162" t="inlineStr">
        <is>
          <t>geology</t>
        </is>
      </c>
      <c r="F162" t="inlineStr">
        <is>
          <t xml:space="preserve">Scania </t>
        </is>
      </c>
      <c r="G162" t="inlineStr">
        <is>
          <t>N/A</t>
        </is>
      </c>
      <c r="H162" t="inlineStr">
        <is>
          <t>N/A</t>
        </is>
      </c>
      <c r="Q162" t="inlineStr">
        <is>
          <t xml:space="preserve">A, %o, -9 </t>
        </is>
      </c>
      <c r="R162" t="inlineStr">
        <is>
          <t xml:space="preserve"> 15</t>
        </is>
      </c>
      <c r="AC162" t="inlineStr">
        <is>
          <t>11033</t>
        </is>
      </c>
      <c r="AF162" t="inlineStr">
        <is>
          <t>Stockholm Laboratory</t>
        </is>
      </c>
    </row>
    <row r="163">
      <c r="A163" t="inlineStr">
        <is>
          <t>St-1474</t>
        </is>
      </c>
      <c r="C163" s="63" t="inlineStr">
        <is>
          <t>• andTjurktl</t>
        </is>
      </c>
      <c r="E163" t="inlineStr">
        <is>
          <t>geology</t>
        </is>
      </c>
      <c r="F163" t="inlineStr">
        <is>
          <t xml:space="preserve">Karlshamn, Ronneby, </t>
        </is>
      </c>
      <c r="G163" t="inlineStr">
        <is>
          <t>N/A</t>
        </is>
      </c>
      <c r="H163" t="inlineStr">
        <is>
          <t>N/A</t>
        </is>
      </c>
      <c r="Q163" t="inlineStr">
        <is>
          <t>&lt;?"C13,%o, -16</t>
        </is>
      </c>
      <c r="R163" t="inlineStr">
        <is>
          <t>0</t>
        </is>
      </c>
      <c r="AC163" t="inlineStr">
        <is>
          <t>11034</t>
        </is>
      </c>
      <c r="AF163" t="inlineStr">
        <is>
          <t>Stockholm Laboratory</t>
        </is>
      </c>
    </row>
    <row r="164">
      <c r="A164" t="inlineStr">
        <is>
          <t>St-1412</t>
        </is>
      </c>
      <c r="C164" s="63" t="inlineStr">
        <is>
          <t>Sweden</t>
        </is>
      </c>
      <c r="E164" t="inlineStr">
        <is>
          <t>geology</t>
        </is>
      </c>
      <c r="F164" t="inlineStr">
        <is>
          <t xml:space="preserve">• ■ • • I ® * ! </t>
        </is>
      </c>
      <c r="G164" t="inlineStr">
        <is>
          <t>N/A</t>
        </is>
      </c>
      <c r="H164" t="inlineStr">
        <is>
          <t>N/A</t>
        </is>
      </c>
      <c r="Q164" t="inlineStr">
        <is>
          <t xml:space="preserve">1, 675 </t>
        </is>
      </c>
      <c r="R164" t="inlineStr">
        <is>
          <t xml:space="preserve"> 80 yrs.</t>
        </is>
      </c>
      <c r="AC164" t="inlineStr">
        <is>
          <t>11040</t>
        </is>
      </c>
      <c r="AF164" t="inlineStr">
        <is>
          <t>Stockholm Laboratory</t>
        </is>
      </c>
    </row>
    <row r="165">
      <c r="A165" t="inlineStr">
        <is>
          <t>St-1415</t>
        </is>
      </c>
      <c r="C165" s="63" t="inlineStr">
        <is>
          <t>Sweden</t>
        </is>
      </c>
      <c r="E165" t="inlineStr">
        <is>
          <t>geology</t>
        </is>
      </c>
      <c r="F165" t="inlineStr">
        <is>
          <t xml:space="preserve">• ■ • • I ® * ! </t>
        </is>
      </c>
      <c r="G165" t="inlineStr">
        <is>
          <t>N/A</t>
        </is>
      </c>
      <c r="H165" t="inlineStr">
        <is>
          <t>N/A</t>
        </is>
      </c>
      <c r="Q165" t="inlineStr">
        <is>
          <t xml:space="preserve">8, 785 </t>
        </is>
      </c>
      <c r="R165" t="inlineStr">
        <is>
          <t xml:space="preserve"> 110 yrs.</t>
        </is>
      </c>
      <c r="AC165" t="inlineStr">
        <is>
          <t>11041</t>
        </is>
      </c>
      <c r="AF165" t="inlineStr">
        <is>
          <t>Stockholm Laboratory</t>
        </is>
      </c>
    </row>
    <row r="166">
      <c r="A166" t="inlineStr">
        <is>
          <t>St-1365</t>
        </is>
      </c>
      <c r="C166" s="63" t="inlineStr">
        <is>
          <t>0 H Smadalen,</t>
        </is>
      </c>
      <c r="E166" t="inlineStr">
        <is>
          <t>archaeology</t>
        </is>
      </c>
      <c r="F166" t="inlineStr">
        <is>
          <t xml:space="preserve">Norway </t>
        </is>
      </c>
      <c r="G166" t="inlineStr">
        <is>
          <t>-56.0</t>
        </is>
      </c>
      <c r="H166" t="inlineStr">
        <is>
          <t>-80.75</t>
        </is>
      </c>
      <c r="Q166" t="inlineStr">
        <is>
          <t xml:space="preserve">1, 475 </t>
        </is>
      </c>
      <c r="R166" t="inlineStr">
        <is>
          <t xml:space="preserve"> 80 yrs.</t>
        </is>
      </c>
      <c r="AC166" t="inlineStr">
        <is>
          <t>11047</t>
        </is>
      </c>
      <c r="AF166" t="inlineStr">
        <is>
          <t>Stockholm Laboratory</t>
        </is>
      </c>
    </row>
    <row r="167">
      <c r="A167" t="inlineStr">
        <is>
          <t>Tx-90</t>
        </is>
      </c>
      <c r="C167" s="63" t="inlineStr">
        <is>
          <t>Texas</t>
        </is>
      </c>
      <c r="E167" t="inlineStr">
        <is>
          <t>N/A</t>
        </is>
      </c>
      <c r="F167" t="inlineStr">
        <is>
          <t xml:space="preserve">* * B * </t>
        </is>
      </c>
      <c r="G167" t="inlineStr">
        <is>
          <t>34.0</t>
        </is>
      </c>
      <c r="H167" t="inlineStr">
        <is>
          <t>71.73333333333333</t>
        </is>
      </c>
      <c r="Q167" t="inlineStr">
        <is>
          <t xml:space="preserve">76. 9 </t>
        </is>
      </c>
      <c r="R167" t="inlineStr">
        <is>
          <t xml:space="preserve"> 1. 0</t>
        </is>
      </c>
      <c r="AC167" t="inlineStr">
        <is>
          <t>11080</t>
        </is>
      </c>
      <c r="AF167" t="inlineStr">
        <is>
          <t>Univ. of Texas</t>
        </is>
      </c>
    </row>
    <row r="168">
      <c r="A168" t="inlineStr">
        <is>
          <t>Tx-93</t>
        </is>
      </c>
      <c r="C168" s="63" t="inlineStr">
        <is>
          <t>Texas</t>
        </is>
      </c>
      <c r="E168" t="inlineStr">
        <is>
          <t>geology</t>
        </is>
      </c>
      <c r="F168" t="inlineStr">
        <is>
          <t xml:space="preserve">• • ■ *IW****I***M </t>
        </is>
      </c>
      <c r="G168" t="inlineStr">
        <is>
          <t>28.966666666666665</t>
        </is>
      </c>
      <c r="H168" t="inlineStr">
        <is>
          <t>-98.48333333333333</t>
        </is>
      </c>
      <c r="Q168" t="inlineStr">
        <is>
          <t xml:space="preserve">17.1 </t>
        </is>
      </c>
      <c r="R168" t="inlineStr">
        <is>
          <t xml:space="preserve"> 0. 4</t>
        </is>
      </c>
      <c r="AC168" t="inlineStr">
        <is>
          <t>11084</t>
        </is>
      </c>
      <c r="AF168" t="inlineStr">
        <is>
          <t>Univ. of Texas</t>
        </is>
      </c>
    </row>
    <row r="169">
      <c r="A169" t="inlineStr">
        <is>
          <t>Tx-211</t>
        </is>
      </c>
      <c r="C169" s="63" t="inlineStr">
        <is>
          <t>Atascosa County,</t>
        </is>
      </c>
      <c r="E169" t="inlineStr">
        <is>
          <t>N/A</t>
        </is>
      </c>
      <c r="F169" t="inlineStr">
        <is>
          <t xml:space="preserve"># # United States </t>
        </is>
      </c>
      <c r="G169" t="inlineStr">
        <is>
          <t>62.86666666666667</t>
        </is>
      </c>
      <c r="H169" t="inlineStr">
        <is>
          <t>16.216666666666665</t>
        </is>
      </c>
      <c r="Q169" t="inlineStr">
        <is>
          <t xml:space="preserve">2. 30 </t>
        </is>
      </c>
      <c r="R169" t="inlineStr">
        <is>
          <t xml:space="preserve"> 0. 50</t>
        </is>
      </c>
      <c r="AC169" t="inlineStr">
        <is>
          <t>11086</t>
        </is>
      </c>
      <c r="AF169" t="inlineStr">
        <is>
          <t>Univ. of Texas</t>
        </is>
      </c>
    </row>
    <row r="170">
      <c r="A170" t="inlineStr">
        <is>
          <t>Tx-214</t>
        </is>
      </c>
      <c r="C170" s="63" t="inlineStr">
        <is>
          <t>Texas</t>
        </is>
      </c>
      <c r="E170" t="inlineStr">
        <is>
          <t xml:space="preserve"> </t>
        </is>
      </c>
      <c r="F170" t="inlineStr">
        <is>
          <t xml:space="preserve">^ United States * Atascosa County, </t>
        </is>
      </c>
      <c r="G170" t="inlineStr">
        <is>
          <t>28.083333333333332</t>
        </is>
      </c>
      <c r="H170" t="inlineStr">
        <is>
          <t>-98.13333333333334</t>
        </is>
      </c>
      <c r="Q170" t="inlineStr">
        <is>
          <t xml:space="preserve">1. 36 </t>
        </is>
      </c>
      <c r="R170" t="inlineStr">
        <is>
          <t xml:space="preserve"> 0.10</t>
        </is>
      </c>
      <c r="AC170" t="inlineStr">
        <is>
          <t>11090</t>
        </is>
      </c>
      <c r="AF170" t="inlineStr">
        <is>
          <t>Univ. of Texas</t>
        </is>
      </c>
    </row>
    <row r="171">
      <c r="A171" t="inlineStr">
        <is>
          <t>Tx-215</t>
        </is>
      </c>
      <c r="C171" s="63" t="inlineStr">
        <is>
          <t>La Salle County,</t>
        </is>
      </c>
      <c r="E171" t="inlineStr">
        <is>
          <t>archaeology</t>
        </is>
      </c>
      <c r="F171" t="inlineStr">
        <is>
          <t xml:space="preserve">^ 0 United States </t>
        </is>
      </c>
      <c r="G171" t="inlineStr">
        <is>
          <t>28.533333333333335</t>
        </is>
      </c>
      <c r="H171" t="inlineStr">
        <is>
          <t>-98.81666666666666</t>
        </is>
      </c>
      <c r="Q171" t="inlineStr">
        <is>
          <t xml:space="preserve">2.06 </t>
        </is>
      </c>
      <c r="R171" t="inlineStr">
        <is>
          <t xml:space="preserve"> 0.13</t>
        </is>
      </c>
      <c r="AC171" t="inlineStr">
        <is>
          <t>11091</t>
        </is>
      </c>
      <c r="AF171" t="inlineStr">
        <is>
          <t>Univ. of Texas</t>
        </is>
      </c>
    </row>
    <row r="172">
      <c r="A172" t="inlineStr">
        <is>
          <t>Tx-217</t>
        </is>
      </c>
      <c r="C172" s="63" t="inlineStr">
        <is>
          <t>McMullen County,</t>
        </is>
      </c>
      <c r="E172" t="inlineStr">
        <is>
          <t>N/A</t>
        </is>
      </c>
      <c r="F172" t="inlineStr">
        <is>
          <t xml:space="preserve">^ H United States </t>
        </is>
      </c>
      <c r="G172" t="inlineStr">
        <is>
          <t>61.63333333333333</t>
        </is>
      </c>
      <c r="H172" t="inlineStr">
        <is>
          <t>8.666666666666666</t>
        </is>
      </c>
      <c r="Q172" t="inlineStr">
        <is>
          <t xml:space="preserve">1.17 </t>
        </is>
      </c>
      <c r="R172" t="inlineStr">
        <is>
          <t xml:space="preserve"> 0. 09</t>
        </is>
      </c>
      <c r="AC172" t="inlineStr">
        <is>
          <t>11093</t>
        </is>
      </c>
      <c r="AF172" t="inlineStr">
        <is>
          <t>Univ. of Texas</t>
        </is>
      </c>
    </row>
    <row r="173">
      <c r="A173" t="inlineStr">
        <is>
          <t>Tx-225</t>
        </is>
      </c>
      <c r="C173" s="63" t="inlineStr">
        <is>
          <t>Baffin Bay</t>
        </is>
      </c>
      <c r="E173" t="inlineStr">
        <is>
          <t>geology</t>
        </is>
      </c>
      <c r="F173" t="inlineStr">
        <is>
          <t xml:space="preserve"># Mexico </t>
        </is>
      </c>
      <c r="G173" t="inlineStr">
        <is>
          <t>27.301666666666666</t>
        </is>
      </c>
      <c r="H173" t="inlineStr">
        <is>
          <t>-97.40083333333334</t>
        </is>
      </c>
      <c r="Q173" t="inlineStr">
        <is>
          <t>&lt;1 80 yrs.</t>
        </is>
      </c>
      <c r="R173" t="inlineStr">
        <is>
          <t>0</t>
        </is>
      </c>
      <c r="AC173" t="inlineStr">
        <is>
          <t>11104</t>
        </is>
      </c>
      <c r="AF173" t="inlineStr">
        <is>
          <t>Univ. of Texas</t>
        </is>
      </c>
    </row>
    <row r="174">
      <c r="A174" t="inlineStr">
        <is>
          <t>Tx-139</t>
        </is>
      </c>
      <c r="C174" s="63" t="inlineStr">
        <is>
          <t>Texas</t>
        </is>
      </c>
      <c r="E174" t="inlineStr">
        <is>
          <t>geology</t>
        </is>
      </c>
      <c r="F174" t="inlineStr">
        <is>
          <t xml:space="preserve">• • United States </t>
        </is>
      </c>
      <c r="G174" t="inlineStr">
        <is>
          <t>29.816666666666666</t>
        </is>
      </c>
      <c r="H174" t="inlineStr">
        <is>
          <t>-101.55</t>
        </is>
      </c>
      <c r="Q174" t="inlineStr">
        <is>
          <t xml:space="preserve">6, 060 </t>
        </is>
      </c>
      <c r="R174" t="inlineStr">
        <is>
          <t xml:space="preserve"> 120 yrs.</t>
        </is>
      </c>
      <c r="AC174" t="inlineStr">
        <is>
          <t>11115</t>
        </is>
      </c>
      <c r="AF174" t="inlineStr">
        <is>
          <t>Univ. of Texas</t>
        </is>
      </c>
    </row>
    <row r="175">
      <c r="A175" t="inlineStr">
        <is>
          <t>Tx-123</t>
        </is>
      </c>
      <c r="C175" s="63" t="inlineStr">
        <is>
          <t>Comal County,</t>
        </is>
      </c>
      <c r="E175" t="inlineStr">
        <is>
          <t>archaeology</t>
        </is>
      </c>
      <c r="F175" t="inlineStr">
        <is>
          <t xml:space="preserve">^ 0 United States </t>
        </is>
      </c>
      <c r="G175" t="inlineStr">
        <is>
          <t>52.166666666666664</t>
        </is>
      </c>
      <c r="H175" t="inlineStr">
        <is>
          <t>4.433333333333334</t>
        </is>
      </c>
      <c r="Q175" t="inlineStr">
        <is>
          <t xml:space="preserve">315 </t>
        </is>
      </c>
      <c r="R175" t="inlineStr">
        <is>
          <t xml:space="preserve"> 75 yrs.</t>
        </is>
      </c>
      <c r="AC175" t="inlineStr">
        <is>
          <t>11140</t>
        </is>
      </c>
      <c r="AF175" t="inlineStr">
        <is>
          <t>Univ. of Texas</t>
        </is>
      </c>
    </row>
    <row r="176">
      <c r="A176" t="inlineStr">
        <is>
          <t>Tx-212</t>
        </is>
      </c>
      <c r="C176" s="63" t="inlineStr">
        <is>
          <t>Texas</t>
        </is>
      </c>
      <c r="E176" t="inlineStr">
        <is>
          <t>geology</t>
        </is>
      </c>
      <c r="F176" t="inlineStr">
        <is>
          <t xml:space="preserve">• • • • ! ! • • • • • { • • • I • o • • « • </t>
        </is>
      </c>
      <c r="G176" t="inlineStr">
        <is>
          <t>29.366666666666667</t>
        </is>
      </c>
      <c r="H176" t="inlineStr">
        <is>
          <t>-99.46666666666667</t>
        </is>
      </c>
      <c r="Q176" t="inlineStr">
        <is>
          <t xml:space="preserve">1, 300 </t>
        </is>
      </c>
      <c r="R176" t="inlineStr">
        <is>
          <t xml:space="preserve"> 260 yrs.</t>
        </is>
      </c>
      <c r="AC176" t="inlineStr">
        <is>
          <t>11142</t>
        </is>
      </c>
      <c r="AF176" t="inlineStr">
        <is>
          <t>Univ. of Texas</t>
        </is>
      </c>
    </row>
    <row r="177">
      <c r="A177" t="inlineStr">
        <is>
          <t>Tx-204</t>
        </is>
      </c>
      <c r="C177" s="63" t="inlineStr">
        <is>
          <t>Nuevo Leon,</t>
        </is>
      </c>
      <c r="E177" t="inlineStr">
        <is>
          <t>geology</t>
        </is>
      </c>
      <c r="F177" t="inlineStr">
        <is>
          <t xml:space="preserve">* * M * | * | « I * * | * * I | « * I * * * * * * « | * </t>
        </is>
      </c>
      <c r="G177" t="inlineStr">
        <is>
          <t>56.083333333333336</t>
        </is>
      </c>
      <c r="H177" t="inlineStr">
        <is>
          <t>15.816666666666666</t>
        </is>
      </c>
      <c r="Q177" t="inlineStr">
        <is>
          <t xml:space="preserve">980 </t>
        </is>
      </c>
      <c r="R177" t="inlineStr">
        <is>
          <t xml:space="preserve"> 130 yrs.</t>
        </is>
      </c>
      <c r="AC177" t="inlineStr">
        <is>
          <t>11158</t>
        </is>
      </c>
      <c r="AF177" t="inlineStr">
        <is>
          <t>Univ. of Texas</t>
        </is>
      </c>
    </row>
    <row r="178">
      <c r="A178" t="inlineStr">
        <is>
          <t>Tx-207</t>
        </is>
      </c>
      <c r="C178" s="63" t="inlineStr">
        <is>
          <t>H Nuevo Leon,</t>
        </is>
      </c>
      <c r="E178" t="inlineStr">
        <is>
          <t>geology</t>
        </is>
      </c>
      <c r="F178" t="inlineStr">
        <is>
          <t xml:space="preserve">^ ® Mexi CO </t>
        </is>
      </c>
      <c r="G178" t="inlineStr">
        <is>
          <t>24.75</t>
        </is>
      </c>
      <c r="H178" t="inlineStr">
        <is>
          <t>-99.81666666666666</t>
        </is>
      </c>
      <c r="Q178" t="inlineStr">
        <is>
          <t xml:space="preserve">1, 410 </t>
        </is>
      </c>
      <c r="R178" t="inlineStr">
        <is>
          <t xml:space="preserve"> 130 yrs.</t>
        </is>
      </c>
      <c r="AC178" t="inlineStr">
        <is>
          <t>11162</t>
        </is>
      </c>
      <c r="AF178" t="inlineStr">
        <is>
          <t>Univ. of Texas</t>
        </is>
      </c>
    </row>
    <row r="179">
      <c r="A179" t="inlineStr">
        <is>
          <t>Tx-125</t>
        </is>
      </c>
      <c r="C179" s="63" t="inlineStr">
        <is>
          <t>Sledge</t>
        </is>
      </c>
      <c r="E179" t="inlineStr">
        <is>
          <t>archaeology</t>
        </is>
      </c>
      <c r="F179" t="inlineStr">
        <is>
          <t xml:space="preserve">Finland Kullaa, </t>
        </is>
      </c>
      <c r="G179" t="inlineStr">
        <is>
          <t>61.5</t>
        </is>
      </c>
      <c r="H179" t="inlineStr">
        <is>
          <t>22.25</t>
        </is>
      </c>
      <c r="Q179" t="inlineStr">
        <is>
          <t xml:space="preserve">2, 420 </t>
        </is>
      </c>
      <c r="R179" t="inlineStr">
        <is>
          <t xml:space="preserve"> 160 yrs.</t>
        </is>
      </c>
      <c r="AC179" t="inlineStr">
        <is>
          <t>11173</t>
        </is>
      </c>
      <c r="AF179" t="inlineStr">
        <is>
          <t>Univ. of Texas</t>
        </is>
      </c>
    </row>
    <row r="180">
      <c r="A180" t="inlineStr">
        <is>
          <t>U-460</t>
        </is>
      </c>
      <c r="C180" s="63" t="inlineStr">
        <is>
          <t>' | * * * | * * * * * * * * * *</t>
        </is>
      </c>
      <c r="E180" t="inlineStr">
        <is>
          <t>N/A</t>
        </is>
      </c>
      <c r="F180" t="inlineStr">
        <is>
          <t xml:space="preserve">• • M * « l " * * * * * ' </t>
        </is>
      </c>
      <c r="G180" t="inlineStr">
        <is>
          <t>53.266666666666666</t>
        </is>
      </c>
      <c r="H180" t="inlineStr">
        <is>
          <t>-2.6</t>
        </is>
      </c>
      <c r="Q180" t="inlineStr">
        <is>
          <t xml:space="preserve">3, 520 </t>
        </is>
      </c>
      <c r="R180" t="inlineStr">
        <is>
          <t xml:space="preserve"> 120 yrs.</t>
        </is>
      </c>
      <c r="AC180" t="inlineStr">
        <is>
          <t>11181</t>
        </is>
      </c>
      <c r="AF180" t="inlineStr">
        <is>
          <t>Uppsala Laboratory</t>
        </is>
      </c>
    </row>
    <row r="181">
      <c r="A181" t="inlineStr">
        <is>
          <t>U-412</t>
        </is>
      </c>
      <c r="C181" s="63" t="inlineStr">
        <is>
          <t>Reykjavik,</t>
        </is>
      </c>
      <c r="E181" t="inlineStr">
        <is>
          <t>archaeology</t>
        </is>
      </c>
      <c r="F181" t="inlineStr">
        <is>
          <t xml:space="preserve">” " * * l * l * * * * * * * l * * l * * * * * * * * * « </t>
        </is>
      </c>
      <c r="G181" t="inlineStr">
        <is>
          <t>64.13333333333334</t>
        </is>
      </c>
      <c r="H181" t="inlineStr">
        <is>
          <t>-21.95</t>
        </is>
      </c>
      <c r="Q181" t="inlineStr">
        <is>
          <t xml:space="preserve">10, 310 </t>
        </is>
      </c>
      <c r="R181" t="inlineStr">
        <is>
          <t xml:space="preserve"> 260 yrs.</t>
        </is>
      </c>
      <c r="AC181" t="inlineStr">
        <is>
          <t>11194</t>
        </is>
      </c>
      <c r="AF181" t="inlineStr">
        <is>
          <t>Uppsala Laboratory</t>
        </is>
      </c>
    </row>
    <row r="182">
      <c r="A182" t="inlineStr">
        <is>
          <t>U-448</t>
        </is>
      </c>
      <c r="C182" s="63" t="inlineStr">
        <is>
          <t># Ronneby parish,</t>
        </is>
      </c>
      <c r="E182" t="inlineStr">
        <is>
          <t>geology</t>
        </is>
      </c>
      <c r="F182" t="inlineStr">
        <is>
          <t xml:space="preserve">Sweden </t>
        </is>
      </c>
      <c r="G182" t="inlineStr">
        <is>
          <t>35.25</t>
        </is>
      </c>
      <c r="H182" t="inlineStr">
        <is>
          <t>-111.75</t>
        </is>
      </c>
      <c r="Q182" t="inlineStr">
        <is>
          <t xml:space="preserve">380 </t>
        </is>
      </c>
      <c r="R182" t="inlineStr">
        <is>
          <t xml:space="preserve"> 70 yrs.</t>
        </is>
      </c>
      <c r="AC182" t="inlineStr">
        <is>
          <t>11200</t>
        </is>
      </c>
      <c r="AF182" t="inlineStr">
        <is>
          <t>Uppsala Laboratory</t>
        </is>
      </c>
    </row>
    <row r="183">
      <c r="A183" t="inlineStr">
        <is>
          <t>U-487</t>
        </is>
      </c>
      <c r="C183" s="63" t="inlineStr">
        <is>
          <t>Oland</t>
        </is>
      </c>
      <c r="E183" t="inlineStr">
        <is>
          <t>archaeology</t>
        </is>
      </c>
      <c r="F183" t="inlineStr">
        <is>
          <t xml:space="preserve">• •I•I•**I"***I"''**I </t>
        </is>
      </c>
      <c r="G183" t="inlineStr">
        <is>
          <t>56.5</t>
        </is>
      </c>
      <c r="H183" t="inlineStr">
        <is>
          <t>16.583333333333332</t>
        </is>
      </c>
      <c r="Q183" t="inlineStr">
        <is>
          <t xml:space="preserve">10, 670 </t>
        </is>
      </c>
      <c r="R183" t="inlineStr">
        <is>
          <t xml:space="preserve"> 150 yrs,</t>
        </is>
      </c>
      <c r="AC183" t="inlineStr">
        <is>
          <t>11212</t>
        </is>
      </c>
      <c r="AF183" t="inlineStr">
        <is>
          <t>Uppsala Laboratory</t>
        </is>
      </c>
    </row>
    <row r="184">
      <c r="A184" t="inlineStr">
        <is>
          <t>U-444</t>
        </is>
      </c>
      <c r="C184" s="63" t="inlineStr">
        <is>
          <t>Dordogne</t>
        </is>
      </c>
      <c r="E184" t="inlineStr">
        <is>
          <t>geology</t>
        </is>
      </c>
      <c r="F184" t="inlineStr">
        <is>
          <t xml:space="preserve">Sweden Stenasa parish, Oland </t>
        </is>
      </c>
      <c r="G184" t="inlineStr">
        <is>
          <t>44.93333333333333</t>
        </is>
      </c>
      <c r="H184" t="inlineStr">
        <is>
          <t>1.0</t>
        </is>
      </c>
      <c r="Q184" t="inlineStr">
        <is>
          <t xml:space="preserve">4, 080 </t>
        </is>
      </c>
      <c r="R184" t="inlineStr">
        <is>
          <t xml:space="preserve"> 90 yrs.</t>
        </is>
      </c>
      <c r="AC184" t="inlineStr">
        <is>
          <t>11217</t>
        </is>
      </c>
      <c r="AF184" t="inlineStr">
        <is>
          <t>Uppsala Laboratory</t>
        </is>
      </c>
    </row>
    <row r="185">
      <c r="A185" t="inlineStr">
        <is>
          <t>U-432</t>
        </is>
      </c>
      <c r="C185" s="63" t="inlineStr">
        <is>
          <t>Fen dy</t>
        </is>
      </c>
      <c r="E185" t="inlineStr">
        <is>
          <t>geology</t>
        </is>
      </c>
      <c r="F185" t="inlineStr">
        <is>
          <t xml:space="preserve">Sweden Stenkvista parish, SOdermanland </t>
        </is>
      </c>
      <c r="G185" t="inlineStr">
        <is>
          <t>59.3</t>
        </is>
      </c>
      <c r="H185" t="inlineStr">
        <is>
          <t>16.583333333333332</t>
        </is>
      </c>
      <c r="Q185" t="inlineStr">
        <is>
          <t xml:space="preserve">4,600 </t>
        </is>
      </c>
      <c r="R185" t="inlineStr">
        <is>
          <t xml:space="preserve"> 100 yrs.</t>
        </is>
      </c>
      <c r="AC185" t="inlineStr">
        <is>
          <t>11221</t>
        </is>
      </c>
      <c r="AF185" t="inlineStr">
        <is>
          <t>Uppsala Laboratory</t>
        </is>
      </c>
    </row>
    <row r="186">
      <c r="A186" t="inlineStr">
        <is>
          <t>U-1004</t>
        </is>
      </c>
      <c r="C186" s="63" t="inlineStr">
        <is>
          <t>Fen dy</t>
        </is>
      </c>
      <c r="E186" t="inlineStr">
        <is>
          <t>geology</t>
        </is>
      </c>
      <c r="F186" t="inlineStr">
        <is>
          <t xml:space="preserve">Sweden Stenkvista parish, SQdermanland </t>
        </is>
      </c>
      <c r="G186" t="inlineStr">
        <is>
          <t>59.3</t>
        </is>
      </c>
      <c r="H186" t="inlineStr">
        <is>
          <t>16.583333333333332</t>
        </is>
      </c>
      <c r="Q186" t="inlineStr">
        <is>
          <t xml:space="preserve">4, 830 </t>
        </is>
      </c>
      <c r="R186" t="inlineStr">
        <is>
          <t xml:space="preserve"> 90 yrs.</t>
        </is>
      </c>
      <c r="AC186" t="inlineStr">
        <is>
          <t>11222</t>
        </is>
      </c>
      <c r="AF186" t="inlineStr">
        <is>
          <t>Uppsala Laboratory</t>
        </is>
      </c>
    </row>
    <row r="187">
      <c r="A187" t="inlineStr">
        <is>
          <t>U-430</t>
        </is>
      </c>
      <c r="C187" s="63" t="inlineStr">
        <is>
          <t>SOdermanland</t>
        </is>
      </c>
      <c r="E187" t="inlineStr">
        <is>
          <t>archaeology</t>
        </is>
      </c>
      <c r="F187" t="inlineStr">
        <is>
          <t xml:space="preserve">eden </t>
        </is>
      </c>
      <c r="G187" t="inlineStr">
        <is>
          <t>59.3</t>
        </is>
      </c>
      <c r="H187" t="inlineStr">
        <is>
          <t>16.583333333333332</t>
        </is>
      </c>
      <c r="Q187" t="inlineStr">
        <is>
          <t xml:space="preserve">3, 300 </t>
        </is>
      </c>
      <c r="R187" t="inlineStr">
        <is>
          <t xml:space="preserve"> 90 y rs.</t>
        </is>
      </c>
      <c r="AC187" t="inlineStr">
        <is>
          <t>11226</t>
        </is>
      </c>
      <c r="AF187" t="inlineStr">
        <is>
          <t>Uppsala Laboratory</t>
        </is>
      </c>
    </row>
    <row r="188">
      <c r="A188" t="inlineStr">
        <is>
          <t>U-436</t>
        </is>
      </c>
      <c r="C188" s="63" t="inlineStr">
        <is>
          <t>Stenkvista parish,</t>
        </is>
      </c>
      <c r="E188" t="inlineStr">
        <is>
          <t>archaeology</t>
        </is>
      </c>
      <c r="F188" t="inlineStr">
        <is>
          <t xml:space="preserve">^ ^ e d e n </t>
        </is>
      </c>
      <c r="G188" t="inlineStr">
        <is>
          <t>50.46666666666667</t>
        </is>
      </c>
      <c r="H188" t="inlineStr">
        <is>
          <t>3.95</t>
        </is>
      </c>
      <c r="Q188" t="inlineStr">
        <is>
          <t xml:space="preserve">3, 330 </t>
        </is>
      </c>
      <c r="R188" t="inlineStr">
        <is>
          <t xml:space="preserve"> 120 yrs.</t>
        </is>
      </c>
      <c r="AC188" t="inlineStr">
        <is>
          <t>11227</t>
        </is>
      </c>
      <c r="AF188" t="inlineStr">
        <is>
          <t>Uppsala Laboratory</t>
        </is>
      </c>
    </row>
    <row r="189">
      <c r="A189" t="inlineStr">
        <is>
          <t>U-466</t>
        </is>
      </c>
      <c r="C189" s="63" t="inlineStr">
        <is>
          <t>Sddermanland</t>
        </is>
      </c>
      <c r="E189" t="inlineStr">
        <is>
          <t>geology</t>
        </is>
      </c>
      <c r="F189" t="inlineStr">
        <is>
          <t xml:space="preserve">eden </t>
        </is>
      </c>
      <c r="G189" t="inlineStr">
        <is>
          <t>58.93333333333333</t>
        </is>
      </c>
      <c r="H189" t="inlineStr">
        <is>
          <t>16.133333333333333</t>
        </is>
      </c>
      <c r="Q189" t="inlineStr">
        <is>
          <t xml:space="preserve">7, 500 </t>
        </is>
      </c>
      <c r="R189" t="inlineStr">
        <is>
          <t xml:space="preserve"> 300 yrs.</t>
        </is>
      </c>
      <c r="AC189" t="inlineStr">
        <is>
          <t>11232</t>
        </is>
      </c>
      <c r="AF189" t="inlineStr">
        <is>
          <t>Uppsala Laboratory</t>
        </is>
      </c>
    </row>
    <row r="190">
      <c r="A190" t="inlineStr">
        <is>
          <t>U-1000</t>
        </is>
      </c>
      <c r="C190" s="63" t="inlineStr">
        <is>
          <t>Sweden</t>
        </is>
      </c>
      <c r="E190" t="inlineStr">
        <is>
          <t>geology</t>
        </is>
      </c>
      <c r="F190" t="inlineStr">
        <is>
          <t xml:space="preserve">• • • | * * " | * * * * | * * | * * * * * * • • • • V| </t>
        </is>
      </c>
      <c r="G190" t="inlineStr">
        <is>
          <t>60.416666666666664</t>
        </is>
      </c>
      <c r="H190" t="inlineStr">
        <is>
          <t>14.733333333333333</t>
        </is>
      </c>
      <c r="Q190" t="inlineStr">
        <is>
          <t xml:space="preserve">2, 870 </t>
        </is>
      </c>
      <c r="R190" t="inlineStr">
        <is>
          <t xml:space="preserve"> 60 yrs.</t>
        </is>
      </c>
      <c r="AC190" t="inlineStr">
        <is>
          <t>11246</t>
        </is>
      </c>
      <c r="AF190" t="inlineStr">
        <is>
          <t>Uppsala Laboratory</t>
        </is>
      </c>
    </row>
    <row r="191">
      <c r="A191" t="inlineStr">
        <is>
          <t>u-1013</t>
        </is>
      </c>
      <c r="C191" s="63" t="inlineStr">
        <is>
          <t>Skane</t>
        </is>
      </c>
      <c r="E191" t="inlineStr">
        <is>
          <t>archaeology</t>
        </is>
      </c>
      <c r="G191" t="inlineStr">
        <is>
          <t>55.56666666666667</t>
        </is>
      </c>
      <c r="H191" t="inlineStr">
        <is>
          <t>14.133333333333333</t>
        </is>
      </c>
      <c r="Q191" t="inlineStr">
        <is>
          <t xml:space="preserve">1, 390 </t>
        </is>
      </c>
      <c r="R191" t="inlineStr">
        <is>
          <t xml:space="preserve"> 60 yrs.</t>
        </is>
      </c>
      <c r="AC191" t="inlineStr">
        <is>
          <t>11250</t>
        </is>
      </c>
      <c r="AF191" t="inlineStr">
        <is>
          <t>Uppsala Laboratory</t>
        </is>
      </c>
    </row>
    <row r="192">
      <c r="A192" t="inlineStr">
        <is>
          <t>U-410</t>
        </is>
      </c>
      <c r="C192" s="63" t="inlineStr">
        <is>
          <t>Skane</t>
        </is>
      </c>
      <c r="E192" t="inlineStr">
        <is>
          <t>geology</t>
        </is>
      </c>
      <c r="F192" t="inlineStr">
        <is>
          <t xml:space="preserve">eden </t>
        </is>
      </c>
      <c r="G192" t="inlineStr">
        <is>
          <t>44.05</t>
        </is>
      </c>
      <c r="H192" t="inlineStr">
        <is>
          <t>55.57055555555556</t>
        </is>
      </c>
      <c r="Q192" t="inlineStr">
        <is>
          <t xml:space="preserve">1, 710 </t>
        </is>
      </c>
      <c r="R192" t="inlineStr">
        <is>
          <t xml:space="preserve"> 80 yrs.</t>
        </is>
      </c>
      <c r="AC192" t="inlineStr">
        <is>
          <t>11254</t>
        </is>
      </c>
      <c r="AF192" t="inlineStr">
        <is>
          <t>Uppsala Laboratory</t>
        </is>
      </c>
    </row>
    <row r="193">
      <c r="A193" t="inlineStr">
        <is>
          <t>U-477</t>
        </is>
      </c>
      <c r="C193" s="63" t="inlineStr">
        <is>
          <t>Skane</t>
        </is>
      </c>
      <c r="E193" t="inlineStr">
        <is>
          <t>geology</t>
        </is>
      </c>
      <c r="F193" t="inlineStr">
        <is>
          <t xml:space="preserve">• Sweden </t>
        </is>
      </c>
      <c r="G193" t="inlineStr">
        <is>
          <t>5534.0</t>
        </is>
      </c>
      <c r="H193" t="inlineStr">
        <is>
          <t>14.133333333333333</t>
        </is>
      </c>
      <c r="Q193" t="inlineStr">
        <is>
          <t xml:space="preserve">1, 570 </t>
        </is>
      </c>
      <c r="R193" t="inlineStr">
        <is>
          <t xml:space="preserve"> 110 yrs.</t>
        </is>
      </c>
      <c r="AC193" t="inlineStr">
        <is>
          <t>11256</t>
        </is>
      </c>
      <c r="AF193" t="inlineStr">
        <is>
          <t>Uppsala Laboratory</t>
        </is>
      </c>
    </row>
    <row r="194">
      <c r="A194" t="inlineStr">
        <is>
          <t>U-408</t>
        </is>
      </c>
      <c r="C194" s="63" t="inlineStr">
        <is>
          <t>Skuttunge parish,</t>
        </is>
      </c>
      <c r="E194" t="inlineStr">
        <is>
          <t>geology</t>
        </is>
      </c>
      <c r="F194" t="inlineStr">
        <is>
          <t xml:space="preserve">Sweden • • Dragby, </t>
        </is>
      </c>
      <c r="G194" t="inlineStr">
        <is>
          <t>59.983333333333334</t>
        </is>
      </c>
      <c r="H194" t="inlineStr">
        <is>
          <t>17.583333333333332</t>
        </is>
      </c>
      <c r="Q194" t="inlineStr">
        <is>
          <t xml:space="preserve">2, 260 </t>
        </is>
      </c>
      <c r="R194" t="inlineStr">
        <is>
          <t xml:space="preserve"> 100 yrs.</t>
        </is>
      </c>
      <c r="AC194" t="inlineStr">
        <is>
          <t>11264</t>
        </is>
      </c>
      <c r="AF194" t="inlineStr">
        <is>
          <t>Uppsala Laboratory</t>
        </is>
      </c>
    </row>
    <row r="195">
      <c r="A195" t="inlineStr">
        <is>
          <t>UCLA-692</t>
        </is>
      </c>
      <c r="C195" s="63" t="inlineStr">
        <is>
          <t>Nevada</t>
        </is>
      </c>
      <c r="E195" t="inlineStr">
        <is>
          <t>geology</t>
        </is>
      </c>
      <c r="F195" t="inlineStr">
        <is>
          <t xml:space="preserve">• • United States </t>
        </is>
      </c>
      <c r="G195" t="inlineStr">
        <is>
          <t>40.0</t>
        </is>
      </c>
      <c r="H195" t="inlineStr">
        <is>
          <t>-119.33333333333333</t>
        </is>
      </c>
      <c r="Q195" t="inlineStr">
        <is>
          <t>2, 590</t>
        </is>
      </c>
      <c r="R195" t="inlineStr">
        <is>
          <t xml:space="preserve"> 80 yrs.</t>
        </is>
      </c>
      <c r="AC195" t="inlineStr">
        <is>
          <t>11269</t>
        </is>
      </c>
      <c r="AF195" t="inlineStr">
        <is>
          <t>UCLA Laboratory</t>
        </is>
      </c>
    </row>
    <row r="196">
      <c r="A196" t="inlineStr">
        <is>
          <t>WIS-42</t>
        </is>
      </c>
      <c r="C196" s="63" t="inlineStr">
        <is>
          <t>Wyoming</t>
        </is>
      </c>
      <c r="E196" t="inlineStr">
        <is>
          <t>archaeology</t>
        </is>
      </c>
      <c r="F196" t="inlineStr">
        <is>
          <t>9..... m.i</t>
        </is>
      </c>
      <c r="G196" t="inlineStr">
        <is>
          <t>44.416666666666664</t>
        </is>
      </c>
      <c r="H196" t="inlineStr">
        <is>
          <t>-108.95</t>
        </is>
      </c>
      <c r="Q196" t="inlineStr">
        <is>
          <t xml:space="preserve"> A 8, 750 </t>
        </is>
      </c>
      <c r="R196" t="inlineStr">
        <is>
          <t xml:space="preserve"> 120 yrs.</t>
        </is>
      </c>
      <c r="AC196" t="inlineStr">
        <is>
          <t>11270</t>
        </is>
      </c>
      <c r="AF196" t="inlineStr">
        <is>
          <t>UCLA Laboratory</t>
        </is>
      </c>
    </row>
    <row r="197">
      <c r="A197" t="inlineStr">
        <is>
          <t>UCLA-705</t>
        </is>
      </c>
      <c r="C197" s="63" t="inlineStr">
        <is>
          <t>SheUs</t>
        </is>
      </c>
      <c r="E197" t="inlineStr">
        <is>
          <t>archaeology</t>
        </is>
      </c>
      <c r="F197" t="inlineStr">
        <is>
          <t xml:space="preserve">^United States Santa Rosa Island, ► California </t>
        </is>
      </c>
      <c r="G197" t="inlineStr">
        <is>
          <t>34.00555555555555</t>
        </is>
      </c>
      <c r="H197" t="inlineStr">
        <is>
          <t>120.1888888888889</t>
        </is>
      </c>
      <c r="Q197" t="inlineStr">
        <is>
          <t xml:space="preserve">8, 000 </t>
        </is>
      </c>
      <c r="R197" t="inlineStr">
        <is>
          <t xml:space="preserve"> 250 yrs.</t>
        </is>
      </c>
      <c r="AC197" t="inlineStr">
        <is>
          <t>11275</t>
        </is>
      </c>
      <c r="AF197" t="inlineStr">
        <is>
          <t>UCLA Laboratory</t>
        </is>
      </c>
    </row>
    <row r="198">
      <c r="A198" t="inlineStr">
        <is>
          <t>UCLA-663</t>
        </is>
      </c>
      <c r="C198" s="63" t="inlineStr">
        <is>
          <t>California</t>
        </is>
      </c>
      <c r="E198" t="inlineStr">
        <is>
          <t>N/A</t>
        </is>
      </c>
      <c r="G198" t="inlineStr">
        <is>
          <t>34.00694444444444</t>
        </is>
      </c>
      <c r="H198" t="inlineStr">
        <is>
          <t>N/A</t>
        </is>
      </c>
      <c r="Q198" t="inlineStr">
        <is>
          <t>* * l l * * l l * « l * l * l * * l l * * « * * * &lt; » l</t>
        </is>
      </c>
      <c r="R198" t="inlineStr">
        <is>
          <t>0</t>
        </is>
      </c>
      <c r="AC198" t="inlineStr">
        <is>
          <t>11276</t>
        </is>
      </c>
      <c r="AF198" t="inlineStr">
        <is>
          <t>UCLA Laboratory</t>
        </is>
      </c>
    </row>
    <row r="199">
      <c r="A199" t="inlineStr">
        <is>
          <t>UCLA-663</t>
        </is>
      </c>
      <c r="C199" s="63" t="inlineStr">
        <is>
          <t>California</t>
        </is>
      </c>
      <c r="E199" t="inlineStr">
        <is>
          <t>archaeology</t>
        </is>
      </c>
      <c r="F199" t="inlineStr">
        <is>
          <t xml:space="preserve">Fnited States % 0 Santa Rosa Island, </t>
        </is>
      </c>
      <c r="G199" t="inlineStr">
        <is>
          <t>34.00694444444444</t>
        </is>
      </c>
      <c r="H199" t="inlineStr">
        <is>
          <t>N/A</t>
        </is>
      </c>
      <c r="Q199" t="inlineStr">
        <is>
          <t xml:space="preserve">7, 230 </t>
        </is>
      </c>
      <c r="R199" t="inlineStr">
        <is>
          <t xml:space="preserve"> 120 yrs.</t>
        </is>
      </c>
      <c r="AC199" t="inlineStr">
        <is>
          <t>11277</t>
        </is>
      </c>
      <c r="AF199" t="inlineStr">
        <is>
          <t>UCLA Laboratory</t>
        </is>
      </c>
    </row>
    <row r="200">
      <c r="A200" t="inlineStr">
        <is>
          <t>UCLA-687</t>
        </is>
      </c>
      <c r="C200" s="63" t="inlineStr">
        <is>
          <t>Louisiana</t>
        </is>
      </c>
      <c r="E200" t="inlineStr">
        <is>
          <t>N/A</t>
        </is>
      </c>
      <c r="F200" t="inlineStr">
        <is>
          <t xml:space="preserve">« • United States </t>
        </is>
      </c>
      <c r="G200" t="inlineStr">
        <is>
          <t>48.88777777777778</t>
        </is>
      </c>
      <c r="H200" t="inlineStr">
        <is>
          <t>N/A</t>
        </is>
      </c>
      <c r="Q200" t="inlineStr">
        <is>
          <t xml:space="preserve">2, 700 </t>
        </is>
      </c>
      <c r="R200" t="inlineStr">
        <is>
          <t xml:space="preserve"> 90 yrs.</t>
        </is>
      </c>
      <c r="AC200" t="inlineStr">
        <is>
          <t>11281</t>
        </is>
      </c>
      <c r="AF200" t="inlineStr">
        <is>
          <t>UCLA Laboratory</t>
        </is>
      </c>
    </row>
    <row r="201">
      <c r="A201" t="inlineStr">
        <is>
          <t>UCLA-671</t>
        </is>
      </c>
      <c r="C201" s="63" t="inlineStr">
        <is>
          <t>0 0 Pavlov</t>
        </is>
      </c>
      <c r="E201" t="inlineStr">
        <is>
          <t>archaeology</t>
        </is>
      </c>
      <c r="F201" t="inlineStr">
        <is>
          <t xml:space="preserve">United States Falcon Hill, Nevada </t>
        </is>
      </c>
      <c r="G201" t="inlineStr">
        <is>
          <t>40.32222222222222</t>
        </is>
      </c>
      <c r="H201" t="inlineStr">
        <is>
          <t>119.34444444444443</t>
        </is>
      </c>
      <c r="Q201" t="inlineStr">
        <is>
          <t xml:space="preserve">l,6 1 0 </t>
        </is>
      </c>
      <c r="R201" t="inlineStr">
        <is>
          <t xml:space="preserve"> 8 0 y r s .</t>
        </is>
      </c>
      <c r="AC201" t="inlineStr">
        <is>
          <t>11284</t>
        </is>
      </c>
      <c r="AF201" t="inlineStr">
        <is>
          <t>UCLA Laboratory</t>
        </is>
      </c>
    </row>
    <row r="202">
      <c r="A202" t="inlineStr">
        <is>
          <t>UCLA-672</t>
        </is>
      </c>
      <c r="C202" s="63" t="inlineStr">
        <is>
          <t>,ong. 119“ 20' 40" W</t>
        </is>
      </c>
      <c r="E202" t="inlineStr">
        <is>
          <t>archaeology</t>
        </is>
      </c>
      <c r="F202" t="inlineStr">
        <is>
          <t xml:space="preserve">^ ^United States * f a l c o n Hill, # HMevada </t>
        </is>
      </c>
      <c r="G202" t="inlineStr">
        <is>
          <t>29.816666666666666</t>
        </is>
      </c>
      <c r="H202" t="inlineStr">
        <is>
          <t>-101.55</t>
        </is>
      </c>
      <c r="Q202" t="inlineStr">
        <is>
          <t xml:space="preserve">8, 380 </t>
        </is>
      </c>
      <c r="R202" t="inlineStr">
        <is>
          <t xml:space="preserve"> 120 yrs.</t>
        </is>
      </c>
      <c r="AC202" t="inlineStr">
        <is>
          <t>11285</t>
        </is>
      </c>
      <c r="AF202" t="inlineStr">
        <is>
          <t>UCLA Laboratory</t>
        </is>
      </c>
    </row>
    <row r="203">
      <c r="A203" t="inlineStr">
        <is>
          <t>UCLA-673</t>
        </is>
      </c>
      <c r="C203" s="63" t="inlineStr">
        <is>
          <t>^ Nevada</t>
        </is>
      </c>
      <c r="E203" t="inlineStr">
        <is>
          <t>geology</t>
        </is>
      </c>
      <c r="F203" t="inlineStr">
        <is>
          <t xml:space="preserve">United States </t>
        </is>
      </c>
      <c r="G203" t="inlineStr">
        <is>
          <t>40.32222222222222</t>
        </is>
      </c>
      <c r="H203" t="inlineStr">
        <is>
          <t>119.34444444444443</t>
        </is>
      </c>
      <c r="Q203" t="inlineStr">
        <is>
          <t xml:space="preserve">1,190 </t>
        </is>
      </c>
      <c r="R203" t="inlineStr">
        <is>
          <t xml:space="preserve"> 80 yrs.</t>
        </is>
      </c>
      <c r="AC203" t="inlineStr">
        <is>
          <t>11286</t>
        </is>
      </c>
      <c r="AF203" t="inlineStr">
        <is>
          <t>UCLA Laboratory</t>
        </is>
      </c>
    </row>
    <row r="204">
      <c r="A204" t="inlineStr">
        <is>
          <t>UCLA-741</t>
        </is>
      </c>
      <c r="C204" s="63" t="inlineStr">
        <is>
          <t>A rizon a</t>
        </is>
      </c>
      <c r="E204" t="inlineStr">
        <is>
          <t>archaeology</t>
        </is>
      </c>
      <c r="F204" t="inlineStr">
        <is>
          <t xml:space="preserve">• • United States </t>
        </is>
      </c>
      <c r="G204" t="inlineStr">
        <is>
          <t>35.0</t>
        </is>
      </c>
      <c r="H204" t="inlineStr">
        <is>
          <t>-111.5</t>
        </is>
      </c>
      <c r="Q204" t="inlineStr">
        <is>
          <t xml:space="preserve">3, 500 </t>
        </is>
      </c>
      <c r="R204" t="inlineStr">
        <is>
          <t xml:space="preserve"> 100 yrs.</t>
        </is>
      </c>
      <c r="AC204" t="inlineStr">
        <is>
          <t>11291</t>
        </is>
      </c>
      <c r="AF204" t="inlineStr">
        <is>
          <t>U C LA Laboratory</t>
        </is>
      </c>
    </row>
    <row r="205">
      <c r="A205" t="inlineStr">
        <is>
          <t>UCLA-679</t>
        </is>
      </c>
      <c r="C205" s="63" t="inlineStr">
        <is>
          <t>Chillicothe,</t>
        </is>
      </c>
      <c r="E205" t="inlineStr">
        <is>
          <t>archaeology</t>
        </is>
      </c>
      <c r="F205" t="inlineStr">
        <is>
          <t xml:space="preserve">^ ^ United States </t>
        </is>
      </c>
      <c r="G205" t="inlineStr">
        <is>
          <t>43.516666666666666</t>
        </is>
      </c>
      <c r="H205" t="inlineStr">
        <is>
          <t>-110.01666666666667</t>
        </is>
      </c>
      <c r="Q205" t="inlineStr">
        <is>
          <t xml:space="preserve">1, 510 </t>
        </is>
      </c>
      <c r="R205" t="inlineStr">
        <is>
          <t xml:space="preserve"> 80 yrs.</t>
        </is>
      </c>
      <c r="AC205" t="inlineStr">
        <is>
          <t>11294</t>
        </is>
      </c>
      <c r="AF205" t="inlineStr">
        <is>
          <t>UCLA Laboratory</t>
        </is>
      </c>
    </row>
    <row r="206">
      <c r="A206" t="inlineStr">
        <is>
          <t>UCLA-740</t>
        </is>
      </c>
      <c r="C206" s="63" t="inlineStr">
        <is>
          <t>and bones</t>
        </is>
      </c>
      <c r="E206" t="inlineStr">
        <is>
          <t>archaeology</t>
        </is>
      </c>
      <c r="F206" t="inlineStr">
        <is>
          <t xml:space="preserve">United States Merced County, California </t>
        </is>
      </c>
      <c r="G206" t="inlineStr">
        <is>
          <t>37.0</t>
        </is>
      </c>
      <c r="H206" t="inlineStr">
        <is>
          <t>-120.86666666666666</t>
        </is>
      </c>
      <c r="Q206" t="inlineStr">
        <is>
          <t>36, 000 yrs.</t>
        </is>
      </c>
      <c r="AC206" t="inlineStr">
        <is>
          <t>11295</t>
        </is>
      </c>
      <c r="AF206" t="inlineStr">
        <is>
          <t>UCLA Laboratory</t>
        </is>
      </c>
    </row>
    <row r="207">
      <c r="A207" t="inlineStr">
        <is>
          <t>UCLA-680</t>
        </is>
      </c>
      <c r="C207" s="63" t="inlineStr">
        <is>
          <t>0 California</t>
        </is>
      </c>
      <c r="E207" t="inlineStr">
        <is>
          <t>geology</t>
        </is>
      </c>
      <c r="F207" t="inlineStr">
        <is>
          <t xml:space="preserve">United States Malaga Cove, </t>
        </is>
      </c>
      <c r="G207" t="inlineStr">
        <is>
          <t>33.80638888888888</t>
        </is>
      </c>
      <c r="H207" t="inlineStr">
        <is>
          <t>-97.08333333333333</t>
        </is>
      </c>
      <c r="Q207" t="inlineStr">
        <is>
          <t xml:space="preserve">1,170 </t>
        </is>
      </c>
      <c r="R207" t="inlineStr">
        <is>
          <t xml:space="preserve"> 100 yrs.</t>
        </is>
      </c>
      <c r="AC207" t="inlineStr">
        <is>
          <t>11296</t>
        </is>
      </c>
      <c r="AF207" t="inlineStr">
        <is>
          <t>UCLA Laboratory</t>
        </is>
      </c>
    </row>
    <row r="208">
      <c r="A208" t="inlineStr">
        <is>
          <t>GrN-1287</t>
        </is>
      </c>
      <c r="C208" s="63" t="inlineStr">
        <is>
          <t xml:space="preserve"> Melk</t>
        </is>
      </c>
      <c r="E208" t="inlineStr">
        <is>
          <t>archaeology</t>
        </is>
      </c>
      <c r="F208" t="inlineStr">
        <is>
          <t xml:space="preserve">United States Santa Rosa Island, California </t>
        </is>
      </c>
      <c r="G208" t="inlineStr">
        <is>
          <t>34.00333333333333</t>
        </is>
      </c>
      <c r="H208" t="inlineStr">
        <is>
          <t>120.17500000000001</t>
        </is>
      </c>
      <c r="Q208" t="inlineStr">
        <is>
          <t xml:space="preserve">A 2,260 </t>
        </is>
      </c>
      <c r="R208" t="inlineStr">
        <is>
          <t xml:space="preserve"> 100 yrs.</t>
        </is>
      </c>
      <c r="AC208" t="inlineStr">
        <is>
          <t>11299</t>
        </is>
      </c>
      <c r="AF208" t="inlineStr">
        <is>
          <t>UCLA Laboratory</t>
        </is>
      </c>
    </row>
    <row r="209">
      <c r="A209" t="inlineStr">
        <is>
          <t>UCLA-643</t>
        </is>
      </c>
      <c r="C209" s="63" t="inlineStr">
        <is>
          <t>C alifornia</t>
        </is>
      </c>
      <c r="E209" t="inlineStr">
        <is>
          <t>geology</t>
        </is>
      </c>
      <c r="F209" t="inlineStr">
        <is>
          <t xml:space="preserve">• ■ U n ite d States H Humboldt Bay, </t>
        </is>
      </c>
      <c r="G209" t="inlineStr">
        <is>
          <t>40.85</t>
        </is>
      </c>
      <c r="H209" t="inlineStr">
        <is>
          <t>-124.0</t>
        </is>
      </c>
      <c r="Q209" t="inlineStr">
        <is>
          <t xml:space="preserve">550 </t>
        </is>
      </c>
      <c r="R209" t="inlineStr">
        <is>
          <t xml:space="preserve"> 60 y rs.</t>
        </is>
      </c>
      <c r="AC209" t="inlineStr">
        <is>
          <t>11304</t>
        </is>
      </c>
      <c r="AF209" t="inlineStr">
        <is>
          <t>Charcoal</t>
        </is>
      </c>
    </row>
    <row r="210">
      <c r="A210" t="inlineStr">
        <is>
          <t>CLA-609</t>
        </is>
      </c>
      <c r="C210" s="63" t="inlineStr">
        <is>
          <t>Mexico City,</t>
        </is>
      </c>
      <c r="E210" t="inlineStr">
        <is>
          <t>geology</t>
        </is>
      </c>
      <c r="F210" t="inlineStr">
        <is>
          <t xml:space="preserve">• • Mexico </t>
        </is>
      </c>
      <c r="G210" t="inlineStr">
        <is>
          <t>19.733333333333334</t>
        </is>
      </c>
      <c r="H210" t="inlineStr">
        <is>
          <t>-98.86666666666666</t>
        </is>
      </c>
      <c r="Q210" t="inlineStr">
        <is>
          <t xml:space="preserve">1, 800 </t>
        </is>
      </c>
      <c r="R210" t="inlineStr">
        <is>
          <t xml:space="preserve"> 80 yrs.</t>
        </is>
      </c>
      <c r="AC210" t="inlineStr">
        <is>
          <t>11307</t>
        </is>
      </c>
      <c r="AF210" t="inlineStr">
        <is>
          <t>UCLA Laboratory</t>
        </is>
      </c>
    </row>
    <row r="211">
      <c r="A211" t="inlineStr">
        <is>
          <t>UCLA-734</t>
        </is>
      </c>
      <c r="C211" s="63" t="inlineStr">
        <is>
          <t>Aneityum</t>
        </is>
      </c>
      <c r="E211" t="inlineStr">
        <is>
          <t>geology</t>
        </is>
      </c>
      <c r="F211" t="inlineStr">
        <is>
          <t xml:space="preserve">* * * l * l * * ' ' ' ” • • 1 1 • • ■ • • • • • # • I </t>
        </is>
      </c>
      <c r="G211" t="inlineStr">
        <is>
          <t>-1934.0</t>
        </is>
      </c>
      <c r="H211" t="inlineStr">
        <is>
          <t>169.26666666666668</t>
        </is>
      </c>
      <c r="Q211" t="inlineStr">
        <is>
          <t xml:space="preserve">2, 370 </t>
        </is>
      </c>
      <c r="R211" t="inlineStr">
        <is>
          <t xml:space="preserve"> 90 yrs.</t>
        </is>
      </c>
      <c r="AC211" t="inlineStr">
        <is>
          <t>11328</t>
        </is>
      </c>
      <c r="AF211" t="inlineStr">
        <is>
          <t>UCLA Laboratory</t>
        </is>
      </c>
    </row>
    <row r="212">
      <c r="A212" t="inlineStr">
        <is>
          <t>UCLA-566</t>
        </is>
      </c>
      <c r="C212" s="63" t="inlineStr">
        <is>
          <t>• Leicestershire</t>
        </is>
      </c>
      <c r="E212" t="inlineStr">
        <is>
          <t>N/A</t>
        </is>
      </c>
      <c r="F212" t="inlineStr">
        <is>
          <t xml:space="preserve">m England </t>
        </is>
      </c>
      <c r="G212" t="inlineStr">
        <is>
          <t>29.7</t>
        </is>
      </c>
      <c r="H212" t="inlineStr">
        <is>
          <t>-101.31666666666666</t>
        </is>
      </c>
      <c r="Q212" t="inlineStr">
        <is>
          <t xml:space="preserve">400 </t>
        </is>
      </c>
      <c r="R212" t="inlineStr">
        <is>
          <t xml:space="preserve"> 60 yrs.</t>
        </is>
      </c>
      <c r="AC212" t="inlineStr">
        <is>
          <t>11330</t>
        </is>
      </c>
      <c r="AF212" t="inlineStr">
        <is>
          <t>UCLA Laboratory</t>
        </is>
      </c>
    </row>
    <row r="213">
      <c r="A213" t="inlineStr">
        <is>
          <t>UCLA-566</t>
        </is>
      </c>
      <c r="C213" s="63" t="inlineStr">
        <is>
          <t>0 ^ Leicestersh ire</t>
        </is>
      </c>
      <c r="E213" t="inlineStr">
        <is>
          <t>geology</t>
        </is>
      </c>
      <c r="F213" t="inlineStr">
        <is>
          <t xml:space="preserve">England </t>
        </is>
      </c>
      <c r="G213" t="inlineStr">
        <is>
          <t>52.56666666666667</t>
        </is>
      </c>
      <c r="H213" t="inlineStr">
        <is>
          <t>-1.1166666666666667</t>
        </is>
      </c>
      <c r="Q213" t="inlineStr">
        <is>
          <t xml:space="preserve">960 </t>
        </is>
      </c>
      <c r="R213" t="inlineStr">
        <is>
          <t xml:space="preserve"> 8 0 y r s .</t>
        </is>
      </c>
      <c r="AC213" t="inlineStr">
        <is>
          <t>11331</t>
        </is>
      </c>
      <c r="AF213" t="inlineStr">
        <is>
          <t>UCLA Laboratory</t>
        </is>
      </c>
    </row>
    <row r="214">
      <c r="A214" t="inlineStr">
        <is>
          <t>UCLA-566</t>
        </is>
      </c>
      <c r="C214" s="63" t="inlineStr">
        <is>
          <t># Leicestershire</t>
        </is>
      </c>
      <c r="E214" t="inlineStr">
        <is>
          <t>CANNOT UPLOAD</t>
        </is>
      </c>
      <c r="F214" t="inlineStr">
        <is>
          <t xml:space="preserve">H England </t>
        </is>
      </c>
      <c r="G214" t="inlineStr">
        <is>
          <t>52.56666666666667</t>
        </is>
      </c>
      <c r="H214" t="inlineStr">
        <is>
          <t>-7.0</t>
        </is>
      </c>
      <c r="Q214" t="inlineStr">
        <is>
          <t xml:space="preserve">590 </t>
        </is>
      </c>
      <c r="R214" t="inlineStr">
        <is>
          <t xml:space="preserve"> 60 yrs.</t>
        </is>
      </c>
      <c r="AC214" t="inlineStr">
        <is>
          <t>11333</t>
        </is>
      </c>
      <c r="AF214" t="inlineStr">
        <is>
          <t>UCLA Laboratory</t>
        </is>
      </c>
    </row>
    <row r="215">
      <c r="A215" t="inlineStr">
        <is>
          <t>UCLA-567</t>
        </is>
      </c>
      <c r="C215" s="63" t="inlineStr">
        <is>
          <t>• # Stroud,</t>
        </is>
      </c>
      <c r="E215" t="inlineStr">
        <is>
          <t>archaeology</t>
        </is>
      </c>
      <c r="F215" t="inlineStr">
        <is>
          <t xml:space="preserve">England </t>
        </is>
      </c>
      <c r="G215" t="inlineStr">
        <is>
          <t>51.733333333333334</t>
        </is>
      </c>
      <c r="H215" t="inlineStr">
        <is>
          <t>-2.3166666666666664</t>
        </is>
      </c>
      <c r="Q215" t="inlineStr">
        <is>
          <t xml:space="preserve">200 </t>
        </is>
      </c>
      <c r="R215" t="inlineStr">
        <is>
          <t xml:space="preserve"> 8 0 y r s .</t>
        </is>
      </c>
      <c r="AC215" t="inlineStr">
        <is>
          <t>11335</t>
        </is>
      </c>
      <c r="AF215" t="inlineStr">
        <is>
          <t>UCLA Laboratory</t>
        </is>
      </c>
    </row>
    <row r="216">
      <c r="A216" s="63" t="inlineStr">
        <is>
          <t>Wood</t>
        </is>
      </c>
      <c r="C216" t="inlineStr">
        <is>
          <t>Harmondsworth,</t>
        </is>
      </c>
      <c r="E216" t="inlineStr">
        <is>
          <t>N/A</t>
        </is>
      </c>
      <c r="F216" t="inlineStr">
        <is>
          <t xml:space="preserve">I England </t>
        </is>
      </c>
      <c r="G216" t="inlineStr">
        <is>
          <t>N/A</t>
        </is>
      </c>
      <c r="H216" t="inlineStr">
        <is>
          <t>N/A</t>
        </is>
      </c>
      <c r="Q216" t="inlineStr">
        <is>
          <t xml:space="preserve">1, 800 </t>
        </is>
      </c>
      <c r="R216" t="inlineStr">
        <is>
          <t xml:space="preserve"> 80 yrs.</t>
        </is>
      </c>
      <c r="AC216" t="inlineStr">
        <is>
          <t>11342</t>
        </is>
      </c>
      <c r="AF216" t="inlineStr">
        <is>
          <t>UCLA Laboratory</t>
        </is>
      </c>
    </row>
    <row r="217">
      <c r="A217" t="inlineStr">
        <is>
          <t>UCLA-578</t>
        </is>
      </c>
      <c r="C217" s="63" t="inlineStr">
        <is>
          <t>Oxonshire</t>
        </is>
      </c>
      <c r="E217" t="inlineStr">
        <is>
          <t>archaeology</t>
        </is>
      </c>
      <c r="F217" t="inlineStr">
        <is>
          <t xml:space="preserve">ingland </t>
        </is>
      </c>
      <c r="G217" t="inlineStr">
        <is>
          <t>44.93333333333333</t>
        </is>
      </c>
      <c r="H217" t="inlineStr">
        <is>
          <t>5.666944444444445</t>
        </is>
      </c>
      <c r="Q217" t="inlineStr">
        <is>
          <t xml:space="preserve">675 </t>
        </is>
      </c>
      <c r="R217" t="inlineStr">
        <is>
          <t xml:space="preserve"> 80 yrs.</t>
        </is>
      </c>
      <c r="AC217" t="inlineStr">
        <is>
          <t>11345</t>
        </is>
      </c>
      <c r="AF217" t="inlineStr">
        <is>
          <t>UCLA Laboratory</t>
        </is>
      </c>
    </row>
    <row r="218">
      <c r="A218" t="inlineStr">
        <is>
          <t>UCLA-58</t>
        </is>
      </c>
      <c r="C218" s="63" t="inlineStr">
        <is>
          <t>Wiltshire</t>
        </is>
      </c>
      <c r="E218" t="inlineStr">
        <is>
          <t>geology</t>
        </is>
      </c>
      <c r="F218" t="inlineStr">
        <is>
          <t xml:space="preserve">**|B***|B**«*■I ••I ■•••••••■• </t>
        </is>
      </c>
      <c r="G218" t="inlineStr">
        <is>
          <t>51.06666666666667</t>
        </is>
      </c>
      <c r="H218" t="inlineStr">
        <is>
          <t>-1.3</t>
        </is>
      </c>
      <c r="Q218" t="inlineStr">
        <is>
          <t xml:space="preserve">835 </t>
        </is>
      </c>
      <c r="R218" t="inlineStr">
        <is>
          <t xml:space="preserve"> 80 yrs.</t>
        </is>
      </c>
      <c r="AC218" t="inlineStr">
        <is>
          <t>11348</t>
        </is>
      </c>
      <c r="AF218" t="inlineStr">
        <is>
          <t>UCLA Laboratory</t>
        </is>
      </c>
    </row>
    <row r="219">
      <c r="A219" t="inlineStr">
        <is>
          <t>UCLA-564</t>
        </is>
      </c>
      <c r="C219" s="63" t="inlineStr">
        <is>
          <t>Santa Sophia,</t>
        </is>
      </c>
      <c r="E219" t="inlineStr">
        <is>
          <t>archaeology</t>
        </is>
      </c>
      <c r="F219" t="inlineStr">
        <is>
          <t xml:space="preserve">• • Turkey </t>
        </is>
      </c>
      <c r="G219" t="inlineStr">
        <is>
          <t>41.0</t>
        </is>
      </c>
      <c r="H219" t="inlineStr">
        <is>
          <t>29.0</t>
        </is>
      </c>
      <c r="Q219" t="inlineStr">
        <is>
          <t xml:space="preserve">1, 540 </t>
        </is>
      </c>
      <c r="R219" t="inlineStr">
        <is>
          <t xml:space="preserve"> 70 yrs.</t>
        </is>
      </c>
      <c r="AC219" t="inlineStr">
        <is>
          <t>11351</t>
        </is>
      </c>
      <c r="AF219" t="inlineStr">
        <is>
          <t>U C LA Laboratory</t>
        </is>
      </c>
    </row>
    <row r="220">
      <c r="A220" t="inlineStr">
        <is>
          <t>UCLA-750</t>
        </is>
      </c>
      <c r="C220" s="63" t="inlineStr">
        <is>
          <t>0 California</t>
        </is>
      </c>
      <c r="E220" t="inlineStr">
        <is>
          <t>archaeology</t>
        </is>
      </c>
      <c r="F220" t="inlineStr">
        <is>
          <t xml:space="preserve">Iran Deh Luran Valley, </t>
        </is>
      </c>
      <c r="G220" t="inlineStr">
        <is>
          <t>32.25888888888889</t>
        </is>
      </c>
      <c r="H220" t="inlineStr">
        <is>
          <t>47.146388888888886</t>
        </is>
      </c>
      <c r="Q220" t="inlineStr">
        <is>
          <t xml:space="preserve">9, 050 </t>
        </is>
      </c>
      <c r="R220" t="inlineStr">
        <is>
          <t xml:space="preserve"> 160 yrs.</t>
        </is>
      </c>
      <c r="AC220" t="inlineStr">
        <is>
          <t>11367</t>
        </is>
      </c>
      <c r="AF220" t="inlineStr">
        <is>
          <t>UCLA Laboratory</t>
        </is>
      </c>
    </row>
    <row r="221">
      <c r="A221" t="inlineStr">
        <is>
          <t>UCLA-750</t>
        </is>
      </c>
      <c r="C221" s="63" t="inlineStr">
        <is>
          <t>Deh Luran Valley,</t>
        </is>
      </c>
      <c r="E221" t="inlineStr">
        <is>
          <t>archaeology</t>
        </is>
      </c>
      <c r="F221" t="inlineStr">
        <is>
          <t xml:space="preserve">I Iran </t>
        </is>
      </c>
      <c r="G221" t="inlineStr">
        <is>
          <t>32.25888888888889</t>
        </is>
      </c>
      <c r="H221" t="inlineStr">
        <is>
          <t>47.146388888888886</t>
        </is>
      </c>
      <c r="Q221" t="inlineStr">
        <is>
          <t xml:space="preserve">9, 900 </t>
        </is>
      </c>
      <c r="R221" t="inlineStr">
        <is>
          <t xml:space="preserve"> 200 yrs.</t>
        </is>
      </c>
      <c r="AC221" t="inlineStr">
        <is>
          <t>11368</t>
        </is>
      </c>
      <c r="AF221" t="inlineStr">
        <is>
          <t>UCLA Laboratory</t>
        </is>
      </c>
    </row>
    <row r="222">
      <c r="A222" t="inlineStr">
        <is>
          <t>UCLA-478</t>
        </is>
      </c>
      <c r="C222" s="63" t="inlineStr">
        <is>
          <t>^ California</t>
        </is>
      </c>
      <c r="E222" t="inlineStr">
        <is>
          <t>geology</t>
        </is>
      </c>
      <c r="F222" t="inlineStr">
        <is>
          <t xml:space="preserve">United States China Lake, </t>
        </is>
      </c>
      <c r="G222" t="inlineStr">
        <is>
          <t>35.61666666666667</t>
        </is>
      </c>
      <c r="H222" t="inlineStr">
        <is>
          <t>-117.68333333333334</t>
        </is>
      </c>
      <c r="Q222" t="inlineStr">
        <is>
          <t xml:space="preserve">610 </t>
        </is>
      </c>
      <c r="R222" t="inlineStr">
        <is>
          <t xml:space="preserve"> 250 yrs</t>
        </is>
      </c>
      <c r="AC222" t="inlineStr">
        <is>
          <t>11393</t>
        </is>
      </c>
      <c r="AF222" t="inlineStr">
        <is>
          <t>UCLA Laboratory</t>
        </is>
      </c>
    </row>
    <row r="223">
      <c r="A223" t="inlineStr">
        <is>
          <t>CLA-476</t>
        </is>
      </c>
      <c r="C223" s="63" t="inlineStr">
        <is>
          <t>Twin Research Sta.</t>
        </is>
      </c>
      <c r="E223" t="inlineStr">
        <is>
          <t>geology</t>
        </is>
      </c>
      <c r="F223" t="inlineStr">
        <is>
          <t xml:space="preserve">Santa Cruz Island </t>
        </is>
      </c>
      <c r="G223" t="inlineStr">
        <is>
          <t>-0.75</t>
        </is>
      </c>
      <c r="H223" t="inlineStr">
        <is>
          <t>-90.31666666666666</t>
        </is>
      </c>
      <c r="Q223" t="inlineStr">
        <is>
          <t xml:space="preserve">7840 </t>
        </is>
      </c>
      <c r="R223" t="inlineStr">
        <is>
          <t xml:space="preserve"> 60 yrs</t>
        </is>
      </c>
      <c r="AC223" t="inlineStr">
        <is>
          <t>11421</t>
        </is>
      </c>
      <c r="AF223" t="inlineStr">
        <is>
          <t>UCLA Laboratory</t>
        </is>
      </c>
    </row>
    <row r="224">
      <c r="A224" t="inlineStr">
        <is>
          <t>UCLA-476</t>
        </is>
      </c>
      <c r="C224" s="63" t="inlineStr">
        <is>
          <t>irwin Research Sta.</t>
        </is>
      </c>
      <c r="E224" t="inlineStr">
        <is>
          <t>geology</t>
        </is>
      </c>
      <c r="F224" t="inlineStr">
        <is>
          <t xml:space="preserve">%anta Cruz Island </t>
        </is>
      </c>
      <c r="G224" t="inlineStr">
        <is>
          <t>-0.75</t>
        </is>
      </c>
      <c r="H224" t="inlineStr">
        <is>
          <t>-90.31666666666666</t>
        </is>
      </c>
      <c r="Q224" t="inlineStr">
        <is>
          <t xml:space="preserve">480 </t>
        </is>
      </c>
      <c r="R224" t="inlineStr">
        <is>
          <t xml:space="preserve"> 80 yrs.</t>
        </is>
      </c>
      <c r="AC224" t="inlineStr">
        <is>
          <t>11423</t>
        </is>
      </c>
      <c r="AF224" t="inlineStr">
        <is>
          <t>UCLA Laboratory</t>
        </is>
      </c>
    </row>
    <row r="225">
      <c r="A225" t="inlineStr">
        <is>
          <t>UCLA-801</t>
        </is>
      </c>
      <c r="C225" s="63" t="inlineStr">
        <is>
          <t>California</t>
        </is>
      </c>
      <c r="E225" t="inlineStr">
        <is>
          <t>N/A</t>
        </is>
      </c>
      <c r="F225" t="inlineStr">
        <is>
          <t xml:space="preserve">nited States </t>
        </is>
      </c>
      <c r="G225" t="inlineStr">
        <is>
          <t>N/A</t>
        </is>
      </c>
      <c r="H225" t="inlineStr">
        <is>
          <t>N/A</t>
        </is>
      </c>
      <c r="Q225" t="inlineStr">
        <is>
          <t xml:space="preserve">44, 650 </t>
        </is>
      </c>
      <c r="R225" t="inlineStr">
        <is>
          <t xml:space="preserve"> 1200 yrs</t>
        </is>
      </c>
      <c r="AC225" t="inlineStr">
        <is>
          <t>11425</t>
        </is>
      </c>
      <c r="AF225" t="inlineStr">
        <is>
          <t>UCLA Laboratory</t>
        </is>
      </c>
    </row>
    <row r="226">
      <c r="A226" t="inlineStr">
        <is>
          <t>UCLA-805</t>
        </is>
      </c>
      <c r="C226" s="63" t="inlineStr">
        <is>
          <t>I California</t>
        </is>
      </c>
      <c r="E226" t="inlineStr">
        <is>
          <t>N/A</t>
        </is>
      </c>
      <c r="F226" t="inlineStr">
        <is>
          <t xml:space="preserve"># • B B B </t>
        </is>
      </c>
      <c r="G226" t="inlineStr">
        <is>
          <t>0.0</t>
        </is>
      </c>
      <c r="H226" t="inlineStr">
        <is>
          <t>N/A</t>
        </is>
      </c>
      <c r="Q226" t="inlineStr">
        <is>
          <t xml:space="preserve">3, 900 </t>
        </is>
      </c>
      <c r="R226" t="inlineStr">
        <is>
          <t xml:space="preserve"> 100 yrs.</t>
        </is>
      </c>
      <c r="AC226" t="inlineStr">
        <is>
          <t>11429</t>
        </is>
      </c>
      <c r="AF226" t="inlineStr">
        <is>
          <t>UCLA Laboratory</t>
        </is>
      </c>
    </row>
    <row r="227">
      <c r="A227" t="inlineStr">
        <is>
          <t>UCLA-806</t>
        </is>
      </c>
      <c r="C227" s="63" t="inlineStr">
        <is>
          <t>California</t>
        </is>
      </c>
      <c r="E227" t="inlineStr">
        <is>
          <t>archaeology</t>
        </is>
      </c>
      <c r="F227" t="inlineStr">
        <is>
          <t xml:space="preserve">Brain </t>
        </is>
      </c>
      <c r="G227" t="inlineStr">
        <is>
          <t>N/A</t>
        </is>
      </c>
      <c r="H227" t="inlineStr">
        <is>
          <t>N/A</t>
        </is>
      </c>
      <c r="Q227" t="inlineStr">
        <is>
          <t xml:space="preserve">2,100 </t>
        </is>
      </c>
      <c r="R227" t="inlineStr">
        <is>
          <t xml:space="preserve"> 100 yrs.</t>
        </is>
      </c>
      <c r="AC227" t="inlineStr">
        <is>
          <t>11430</t>
        </is>
      </c>
      <c r="AF227" t="inlineStr">
        <is>
          <t>UCLA Laboratory</t>
        </is>
      </c>
    </row>
    <row r="228">
      <c r="A228" t="inlineStr">
        <is>
          <t>UCLA-808</t>
        </is>
      </c>
      <c r="C228" s="63" t="inlineStr">
        <is>
          <t>i^alifornia</t>
        </is>
      </c>
      <c r="E228" t="inlineStr">
        <is>
          <t>archaeology</t>
        </is>
      </c>
      <c r="F228" t="inlineStr">
        <is>
          <t xml:space="preserve">JJnited States </t>
        </is>
      </c>
      <c r="G228" t="inlineStr">
        <is>
          <t>N/A</t>
        </is>
      </c>
      <c r="H228" t="inlineStr">
        <is>
          <t>N/A</t>
        </is>
      </c>
      <c r="Q228" t="inlineStr">
        <is>
          <t xml:space="preserve">8, 680 </t>
        </is>
      </c>
      <c r="R228" t="inlineStr">
        <is>
          <t xml:space="preserve"> 180 yrs.</t>
        </is>
      </c>
      <c r="AC228" t="inlineStr">
        <is>
          <t>11437</t>
        </is>
      </c>
      <c r="AF228" t="inlineStr">
        <is>
          <t>UCLA Laboratory</t>
        </is>
      </c>
    </row>
    <row r="229">
      <c r="A229" t="inlineStr">
        <is>
          <t>UCLA-809</t>
        </is>
      </c>
      <c r="C229" s="63" t="inlineStr">
        <is>
          <t>p r u i e m</t>
        </is>
      </c>
      <c r="E229" t="inlineStr">
        <is>
          <t>geology</t>
        </is>
      </c>
      <c r="F229" t="inlineStr">
        <is>
          <t xml:space="preserve">nited States alifornia </t>
        </is>
      </c>
      <c r="G229" t="inlineStr">
        <is>
          <t>N/A</t>
        </is>
      </c>
      <c r="H229" t="inlineStr">
        <is>
          <t>N/A</t>
        </is>
      </c>
      <c r="R229" t="inlineStr">
        <is>
          <t xml:space="preserve"> 35.4%</t>
        </is>
      </c>
      <c r="AC229" t="inlineStr">
        <is>
          <t>11438</t>
        </is>
      </c>
      <c r="AF229" t="inlineStr">
        <is>
          <t>UCLA Laboratory</t>
        </is>
      </c>
    </row>
    <row r="230">
      <c r="A230" t="inlineStr">
        <is>
          <t>UCLA-814</t>
        </is>
      </c>
      <c r="C230" s="63" t="inlineStr">
        <is>
          <t>California</t>
        </is>
      </c>
      <c r="E230" t="inlineStr">
        <is>
          <t>N/A</t>
        </is>
      </c>
      <c r="F230" t="inlineStr">
        <is>
          <t xml:space="preserve">^ • United States </t>
        </is>
      </c>
      <c r="G230" t="inlineStr">
        <is>
          <t>N/A</t>
        </is>
      </c>
      <c r="H230" t="inlineStr">
        <is>
          <t>-20.316666666666666</t>
        </is>
      </c>
      <c r="Q230" t="inlineStr">
        <is>
          <t xml:space="preserve">9, 800 </t>
        </is>
      </c>
      <c r="R230" t="inlineStr">
        <is>
          <t xml:space="preserve"> 150 yrs.</t>
        </is>
      </c>
      <c r="AC230" t="inlineStr">
        <is>
          <t>11441</t>
        </is>
      </c>
      <c r="AF230" t="inlineStr">
        <is>
          <t>UCLA Laboratory</t>
        </is>
      </c>
    </row>
    <row r="231">
      <c r="A231" t="inlineStr">
        <is>
          <t>UCLA-826</t>
        </is>
      </c>
      <c r="C231" s="63" t="inlineStr">
        <is>
          <t>■ California</t>
        </is>
      </c>
      <c r="E231" t="inlineStr">
        <is>
          <t>geology</t>
        </is>
      </c>
      <c r="F231" t="inlineStr">
        <is>
          <t xml:space="preserve">United States </t>
        </is>
      </c>
      <c r="G231" t="inlineStr">
        <is>
          <t>N/A</t>
        </is>
      </c>
      <c r="H231" t="inlineStr">
        <is>
          <t>N/A</t>
        </is>
      </c>
      <c r="Q231" t="inlineStr">
        <is>
          <t xml:space="preserve">9370 </t>
        </is>
      </c>
      <c r="R231" t="inlineStr">
        <is>
          <t xml:space="preserve"> 400 yrs</t>
        </is>
      </c>
      <c r="AC231" t="inlineStr">
        <is>
          <t>11448</t>
        </is>
      </c>
      <c r="AF231" t="inlineStr">
        <is>
          <t>UCLA Laboratory</t>
        </is>
      </c>
    </row>
    <row r="232">
      <c r="A232" t="inlineStr">
        <is>
          <t>UCLA-827</t>
        </is>
      </c>
      <c r="C232" s="63" t="inlineStr">
        <is>
          <t>0 California</t>
        </is>
      </c>
      <c r="E232" t="inlineStr">
        <is>
          <t>geology</t>
        </is>
      </c>
      <c r="F232" t="inlineStr">
        <is>
          <t xml:space="preserve">nited States alifornia </t>
        </is>
      </c>
      <c r="G232" t="inlineStr">
        <is>
          <t>N/A</t>
        </is>
      </c>
      <c r="H232" t="inlineStr">
        <is>
          <t>N/A</t>
        </is>
      </c>
      <c r="Q232" t="inlineStr">
        <is>
          <t>&gt;32,000 yrs</t>
        </is>
      </c>
      <c r="R232" t="inlineStr">
        <is>
          <t>0</t>
        </is>
      </c>
      <c r="AC232" t="inlineStr">
        <is>
          <t>11449</t>
        </is>
      </c>
      <c r="AF232" t="inlineStr">
        <is>
          <t>UCLA Laboratory</t>
        </is>
      </c>
    </row>
    <row r="233">
      <c r="A233" t="inlineStr">
        <is>
          <t>UCLA-482</t>
        </is>
      </c>
      <c r="C233" s="63" t="inlineStr">
        <is>
          <t>California</t>
        </is>
      </c>
      <c r="E233" t="inlineStr">
        <is>
          <t>geology</t>
        </is>
      </c>
      <c r="F233" t="inlineStr">
        <is>
          <t xml:space="preserve">nited States </t>
        </is>
      </c>
      <c r="G233" t="inlineStr">
        <is>
          <t>32.86666666666667</t>
        </is>
      </c>
      <c r="H233" t="inlineStr">
        <is>
          <t>-117.25</t>
        </is>
      </c>
      <c r="Q233" t="inlineStr">
        <is>
          <t xml:space="preserve">48,600 </t>
        </is>
      </c>
      <c r="R233" t="inlineStr">
        <is>
          <t xml:space="preserve"> 2300 yrs</t>
        </is>
      </c>
      <c r="AC233" t="inlineStr">
        <is>
          <t>11453</t>
        </is>
      </c>
      <c r="AF233" t="inlineStr">
        <is>
          <t>UCLA Laboratory</t>
        </is>
      </c>
    </row>
    <row r="234">
      <c r="A234" s="63" t="inlineStr">
        <is>
          <t>Sea water</t>
        </is>
      </c>
      <c r="C234" t="inlineStr">
        <is>
          <t>I ’ a n T r » T * m a</t>
        </is>
      </c>
      <c r="E234" t="inlineStr">
        <is>
          <t>CANNOT UPLOAD</t>
        </is>
      </c>
      <c r="F234" t="inlineStr">
        <is>
          <t xml:space="preserve">I Mexico Baja California </t>
        </is>
      </c>
      <c r="G234" t="inlineStr">
        <is>
          <t>N/A</t>
        </is>
      </c>
      <c r="H234" t="inlineStr">
        <is>
          <t>N/A</t>
        </is>
      </c>
      <c r="Q234" t="inlineStr">
        <is>
          <t xml:space="preserve">6, 550 </t>
        </is>
      </c>
      <c r="R234" t="inlineStr">
        <is>
          <t xml:space="preserve"> 120 yrs,</t>
        </is>
      </c>
      <c r="AC234" t="inlineStr">
        <is>
          <t>11457</t>
        </is>
      </c>
      <c r="AF234" t="inlineStr">
        <is>
          <t>UCLA Laboratory</t>
        </is>
      </c>
    </row>
    <row r="235">
      <c r="A235" t="inlineStr">
        <is>
          <t>CLA-475</t>
        </is>
      </c>
      <c r="C235" s="63" t="inlineStr">
        <is>
          <t>Baja California</t>
        </is>
      </c>
      <c r="E235" t="inlineStr">
        <is>
          <t>geology</t>
        </is>
      </c>
      <c r="F235" t="inlineStr">
        <is>
          <t xml:space="preserve">||pg|P Mexico </t>
        </is>
      </c>
      <c r="G235" t="inlineStr">
        <is>
          <t>24.15138888888889</t>
        </is>
      </c>
      <c r="H235" t="inlineStr">
        <is>
          <t>117.93388888888889</t>
        </is>
      </c>
      <c r="Q235" t="inlineStr">
        <is>
          <t xml:space="preserve">340 </t>
        </is>
      </c>
      <c r="R235" t="inlineStr">
        <is>
          <t xml:space="preserve"> 100 y rs</t>
        </is>
      </c>
      <c r="AC235" t="inlineStr">
        <is>
          <t>11458</t>
        </is>
      </c>
      <c r="AF235" t="inlineStr">
        <is>
          <t>UCLA Laboratory</t>
        </is>
      </c>
    </row>
    <row r="236">
      <c r="A236" t="inlineStr">
        <is>
          <t>CLA-609</t>
        </is>
      </c>
      <c r="C236" s="63" t="inlineStr">
        <is>
          <t>*Baja California</t>
        </is>
      </c>
      <c r="E236" t="inlineStr">
        <is>
          <t>geology</t>
        </is>
      </c>
      <c r="F236" t="inlineStr">
        <is>
          <t xml:space="preserve">Mexico </t>
        </is>
      </c>
      <c r="G236" t="inlineStr">
        <is>
          <t>24.085555555555555</t>
        </is>
      </c>
      <c r="H236" t="inlineStr">
        <is>
          <t>118.11666666666666</t>
        </is>
      </c>
      <c r="Q236" t="inlineStr">
        <is>
          <t>&lt;1 •</t>
        </is>
      </c>
      <c r="R236" t="inlineStr">
        <is>
          <t>0</t>
        </is>
      </c>
      <c r="AC236" t="inlineStr">
        <is>
          <t>11460</t>
        </is>
      </c>
      <c r="AF236" t="inlineStr">
        <is>
          <t>UCLA Laboratory</t>
        </is>
      </c>
    </row>
    <row r="237">
      <c r="A237" t="inlineStr">
        <is>
          <t>UCLA-769</t>
        </is>
      </c>
      <c r="C237" s="63" t="inlineStr">
        <is>
          <t>Arizona</t>
        </is>
      </c>
      <c r="E237" t="inlineStr">
        <is>
          <t>N/A</t>
        </is>
      </c>
      <c r="F237" t="inlineStr">
        <is>
          <t xml:space="preserve">nited States </t>
        </is>
      </c>
      <c r="G237" t="inlineStr">
        <is>
          <t>N/A</t>
        </is>
      </c>
      <c r="H237" t="inlineStr">
        <is>
          <t>N/A</t>
        </is>
      </c>
      <c r="Q237" t="inlineStr">
        <is>
          <t>N/A</t>
        </is>
      </c>
      <c r="R237" t="inlineStr">
        <is>
          <t>N/A</t>
        </is>
      </c>
      <c r="AC237" t="inlineStr">
        <is>
          <t>11461</t>
        </is>
      </c>
      <c r="AF237" t="inlineStr">
        <is>
          <t>UCLA Laboratory</t>
        </is>
      </c>
    </row>
    <row r="238">
      <c r="A238" t="inlineStr">
        <is>
          <t>UCLA-766</t>
        </is>
      </c>
      <c r="C238" s="63" t="inlineStr">
        <is>
          <t>Pavlov</t>
        </is>
      </c>
      <c r="E238" t="inlineStr">
        <is>
          <t>N/A</t>
        </is>
      </c>
      <c r="F238" t="inlineStr">
        <is>
          <t xml:space="preserve">United States Santa Catalina Mts. Arizona </t>
        </is>
      </c>
      <c r="G238" t="inlineStr">
        <is>
          <t>48.86666666666667</t>
        </is>
      </c>
      <c r="H238" t="inlineStr">
        <is>
          <t>16.666666666666668</t>
        </is>
      </c>
      <c r="Q238" t="inlineStr">
        <is>
          <t xml:space="preserve">25&gt;020 </t>
        </is>
      </c>
      <c r="R238" t="inlineStr">
        <is>
          <t xml:space="preserve"> 150 yrs</t>
        </is>
      </c>
      <c r="AC238" t="inlineStr">
        <is>
          <t>11464</t>
        </is>
      </c>
      <c r="AF238" t="inlineStr">
        <is>
          <t>UCLA Laboratory</t>
        </is>
      </c>
    </row>
    <row r="239">
      <c r="A239" t="inlineStr">
        <is>
          <t>UCLA-782</t>
        </is>
      </c>
      <c r="C239" s="63" t="inlineStr">
        <is>
          <t>Santa Catalina M ts.,</t>
        </is>
      </c>
      <c r="E239" t="inlineStr">
        <is>
          <t>N/A</t>
        </is>
      </c>
      <c r="F239" t="inlineStr">
        <is>
          <t xml:space="preserve">^ B lP u n ite d States </t>
        </is>
      </c>
      <c r="G239" t="inlineStr">
        <is>
          <t>44.93333333333333</t>
        </is>
      </c>
      <c r="H239" t="inlineStr">
        <is>
          <t>N/A</t>
        </is>
      </c>
      <c r="Q239" t="inlineStr">
        <is>
          <t xml:space="preserve">32,800 </t>
        </is>
      </c>
      <c r="R239" t="inlineStr">
        <is>
          <t xml:space="preserve"> 450 yrs</t>
        </is>
      </c>
      <c r="AC239" t="inlineStr">
        <is>
          <t>11466</t>
        </is>
      </c>
      <c r="AF239" t="inlineStr">
        <is>
          <t>UCLA Laboratory</t>
        </is>
      </c>
    </row>
    <row r="240">
      <c r="A240" t="inlineStr">
        <is>
          <t>UCLA-763</t>
        </is>
      </c>
      <c r="C240" s="63" t="inlineStr">
        <is>
          <t>Santa Catalina M ts.,</t>
        </is>
      </c>
      <c r="E240" t="inlineStr">
        <is>
          <t>N/A</t>
        </is>
      </c>
      <c r="F240" t="inlineStr">
        <is>
          <t xml:space="preserve">m U m U nited States </t>
        </is>
      </c>
      <c r="G240" t="inlineStr">
        <is>
          <t>35.580555555555556</t>
        </is>
      </c>
      <c r="H240" t="inlineStr">
        <is>
          <t>-117.39722222222223</t>
        </is>
      </c>
      <c r="Q240" t="inlineStr">
        <is>
          <t xml:space="preserve">12,200 </t>
        </is>
      </c>
      <c r="R240" t="inlineStr">
        <is>
          <t xml:space="preserve"> 450 yrs</t>
        </is>
      </c>
      <c r="AC240" t="inlineStr">
        <is>
          <t>11467</t>
        </is>
      </c>
      <c r="AF240" t="inlineStr">
        <is>
          <t>UCLA Laboratory</t>
        </is>
      </c>
    </row>
    <row r="241">
      <c r="A241" t="inlineStr">
        <is>
          <t>UCLA-760</t>
        </is>
      </c>
      <c r="C241" s="63" t="inlineStr">
        <is>
          <t>■ United States</t>
        </is>
      </c>
      <c r="E241" t="inlineStr">
        <is>
          <t>N/A</t>
        </is>
      </c>
      <c r="F241" t="inlineStr">
        <is>
          <t xml:space="preserve">• • M « * l * * * * * * l * * * | * * * * * * * * * * * </t>
        </is>
      </c>
      <c r="G241" t="inlineStr">
        <is>
          <t>46.666666666666664</t>
        </is>
      </c>
      <c r="H241" t="inlineStr">
        <is>
          <t>-3.0</t>
        </is>
      </c>
      <c r="Q241" t="inlineStr">
        <is>
          <t>N/A</t>
        </is>
      </c>
      <c r="R241" t="inlineStr">
        <is>
          <t>N/A</t>
        </is>
      </c>
      <c r="AC241" t="inlineStr">
        <is>
          <t>11468</t>
        </is>
      </c>
      <c r="AF241" t="inlineStr">
        <is>
          <t>UCLA Laboratory</t>
        </is>
      </c>
    </row>
    <row r="242">
      <c r="A242" t="inlineStr">
        <is>
          <t>UCLA-762</t>
        </is>
      </c>
      <c r="C242" s="63" t="inlineStr">
        <is>
          <t>^Arizona</t>
        </is>
      </c>
      <c r="E242" t="inlineStr">
        <is>
          <t>geology</t>
        </is>
      </c>
      <c r="F242" t="inlineStr">
        <is>
          <t xml:space="preserve">Jnited States </t>
        </is>
      </c>
      <c r="G242" t="inlineStr">
        <is>
          <t>35.25</t>
        </is>
      </c>
      <c r="H242" t="inlineStr">
        <is>
          <t>-111.75</t>
        </is>
      </c>
      <c r="Q242" t="inlineStr">
        <is>
          <t xml:space="preserve">9870 </t>
        </is>
      </c>
      <c r="R242" t="inlineStr">
        <is>
          <t xml:space="preserve"> 370 yrs</t>
        </is>
      </c>
      <c r="AC242" t="inlineStr">
        <is>
          <t>11472</t>
        </is>
      </c>
      <c r="AF242" t="inlineStr">
        <is>
          <t>UCLA Laboratory</t>
        </is>
      </c>
    </row>
    <row r="243">
      <c r="A243" t="inlineStr">
        <is>
          <t>UCLA-764</t>
        </is>
      </c>
      <c r="C243" s="63" t="inlineStr">
        <is>
          <t>^ ^ A riz o n a</t>
        </is>
      </c>
      <c r="E243" t="inlineStr">
        <is>
          <t>CANNOT UPLOAD</t>
        </is>
      </c>
      <c r="F243" t="inlineStr">
        <is>
          <t xml:space="preserve">Jnited States Santa Catalina Mts. </t>
        </is>
      </c>
      <c r="G243" t="inlineStr">
        <is>
          <t>35.25</t>
        </is>
      </c>
      <c r="H243" t="inlineStr">
        <is>
          <t>-111.75</t>
        </is>
      </c>
      <c r="Q243" t="inlineStr">
        <is>
          <t>&gt;38,000 yrs</t>
        </is>
      </c>
      <c r="R243" t="inlineStr">
        <is>
          <t>0</t>
        </is>
      </c>
      <c r="AC243" t="inlineStr">
        <is>
          <t>11473</t>
        </is>
      </c>
      <c r="AF243" t="inlineStr">
        <is>
          <t>UCLA Laboratory</t>
        </is>
      </c>
    </row>
    <row r="244">
      <c r="A244" t="inlineStr">
        <is>
          <t>o-23</t>
        </is>
      </c>
      <c r="C244" s="63" t="inlineStr">
        <is>
          <t>^Arizona</t>
        </is>
      </c>
      <c r="E244" t="inlineStr">
        <is>
          <t>archaeology</t>
        </is>
      </c>
      <c r="F244" t="inlineStr">
        <is>
          <t xml:space="preserve">nited States </t>
        </is>
      </c>
      <c r="G244" t="inlineStr">
        <is>
          <t>N/A</t>
        </is>
      </c>
      <c r="H244" t="inlineStr">
        <is>
          <t>35.2625</t>
        </is>
      </c>
      <c r="Q244" t="inlineStr">
        <is>
          <t xml:space="preserve">1, 800 </t>
        </is>
      </c>
      <c r="R244" t="inlineStr">
        <is>
          <t xml:space="preserve"> 100 yrs.</t>
        </is>
      </c>
      <c r="AC244" t="inlineStr">
        <is>
          <t>11474</t>
        </is>
      </c>
      <c r="AF244" t="inlineStr">
        <is>
          <t>UCLA Laboratory</t>
        </is>
      </c>
    </row>
    <row r="245">
      <c r="A245" t="inlineStr">
        <is>
          <t>UCLA-771</t>
        </is>
      </c>
      <c r="C245" s="63" t="inlineStr">
        <is>
          <t>^Arizona</t>
        </is>
      </c>
      <c r="E245" t="inlineStr">
        <is>
          <t>archaeology</t>
        </is>
      </c>
      <c r="F245" t="inlineStr">
        <is>
          <t xml:space="preserve">nited States </t>
        </is>
      </c>
      <c r="G245" t="inlineStr">
        <is>
          <t>35.25</t>
        </is>
      </c>
      <c r="H245" t="inlineStr">
        <is>
          <t>-111.75</t>
        </is>
      </c>
      <c r="Q245" t="inlineStr">
        <is>
          <t xml:space="preserve">33, 300 </t>
        </is>
      </c>
      <c r="R245" t="inlineStr">
        <is>
          <t xml:space="preserve"> 760 yrs</t>
        </is>
      </c>
      <c r="AC245" t="inlineStr">
        <is>
          <t>11475</t>
        </is>
      </c>
      <c r="AF245" t="inlineStr">
        <is>
          <t>UCLA Laboratory</t>
        </is>
      </c>
    </row>
    <row r="246">
      <c r="A246" t="inlineStr">
        <is>
          <t>UCLA-772</t>
        </is>
      </c>
      <c r="C246" s="63" t="inlineStr">
        <is>
          <t>Arizona</t>
        </is>
      </c>
      <c r="E246" t="inlineStr">
        <is>
          <t>CANNOT UPLOAD</t>
        </is>
      </c>
      <c r="F246" t="inlineStr">
        <is>
          <t xml:space="preserve">^ ^ ^ ^ U n ited States ^ 0 Santa Catalina M ts., </t>
        </is>
      </c>
      <c r="G246" t="inlineStr">
        <is>
          <t>35.25</t>
        </is>
      </c>
      <c r="H246" t="inlineStr">
        <is>
          <t>-111.75</t>
        </is>
      </c>
      <c r="Q246" t="inlineStr">
        <is>
          <t xml:space="preserve">10,200 </t>
        </is>
      </c>
      <c r="R246" t="inlineStr">
        <is>
          <t xml:space="preserve"> 300 yrs</t>
        </is>
      </c>
      <c r="AC246" t="inlineStr">
        <is>
          <t>11476</t>
        </is>
      </c>
      <c r="AF246" t="inlineStr">
        <is>
          <t>UCLA Laboratory</t>
        </is>
      </c>
    </row>
    <row r="247">
      <c r="A247" t="inlineStr">
        <is>
          <t>UCLA-778</t>
        </is>
      </c>
      <c r="C247" s="63" t="inlineStr">
        <is>
          <t>® ^C aliforn ia</t>
        </is>
      </c>
      <c r="E247" t="inlineStr">
        <is>
          <t>CANNOT UPLOAD</t>
        </is>
      </c>
      <c r="F247" t="inlineStr">
        <is>
          <t xml:space="preserve">i P m t n i t e d States Simi Valley, </t>
        </is>
      </c>
      <c r="G247" t="inlineStr">
        <is>
          <t>34.2</t>
        </is>
      </c>
      <c r="H247" t="inlineStr">
        <is>
          <t>-118.8</t>
        </is>
      </c>
      <c r="Q247" t="inlineStr">
        <is>
          <t xml:space="preserve">5250 </t>
        </is>
      </c>
      <c r="R247" t="inlineStr">
        <is>
          <t xml:space="preserve"> 300 yrs</t>
        </is>
      </c>
      <c r="AC247" t="inlineStr">
        <is>
          <t>11477</t>
        </is>
      </c>
      <c r="AF247" t="inlineStr">
        <is>
          <t>UCLA Laboratory</t>
        </is>
      </c>
    </row>
    <row r="248">
      <c r="A248" t="inlineStr">
        <is>
          <t>UCLA-779</t>
        </is>
      </c>
      <c r="C248" s="63" t="inlineStr">
        <is>
          <t>♦California</t>
        </is>
      </c>
      <c r="E248" t="inlineStr">
        <is>
          <t>geology</t>
        </is>
      </c>
      <c r="F248" t="inlineStr">
        <is>
          <t xml:space="preserve">nited States !imi Valley, </t>
        </is>
      </c>
      <c r="G248" t="inlineStr">
        <is>
          <t>34.232777777777784</t>
        </is>
      </c>
      <c r="H248" t="inlineStr">
        <is>
          <t>N/A</t>
        </is>
      </c>
      <c r="Q248" t="inlineStr">
        <is>
          <t>6C13,%&lt;,</t>
        </is>
      </c>
      <c r="R248" t="inlineStr">
        <is>
          <t>0</t>
        </is>
      </c>
      <c r="AC248" t="inlineStr">
        <is>
          <t>11479</t>
        </is>
      </c>
      <c r="AF248" t="inlineStr">
        <is>
          <t>UCLA Laboratory</t>
        </is>
      </c>
    </row>
    <row r="249">
      <c r="A249" t="inlineStr">
        <is>
          <t>UCLA-755</t>
        </is>
      </c>
      <c r="C249" s="63" t="inlineStr">
        <is>
          <t>Funeral Mountains,</t>
        </is>
      </c>
      <c r="E249" t="inlineStr">
        <is>
          <t>CANNOT UPLOAD</t>
        </is>
      </c>
      <c r="F249" t="inlineStr">
        <is>
          <t xml:space="preserve">^ —United States </t>
        </is>
      </c>
      <c r="G249" t="inlineStr">
        <is>
          <t>35.513888888888886</t>
        </is>
      </c>
      <c r="H249" t="inlineStr">
        <is>
          <t>-7.416666666666667</t>
        </is>
      </c>
      <c r="Q249" t="inlineStr">
        <is>
          <t xml:space="preserve">11, 600 </t>
        </is>
      </c>
      <c r="R249" t="inlineStr">
        <is>
          <t xml:space="preserve"> 160 yrs.</t>
        </is>
      </c>
      <c r="AC249" t="inlineStr">
        <is>
          <t>11480</t>
        </is>
      </c>
      <c r="AF249" t="inlineStr">
        <is>
          <t>UCLA Laboratory</t>
        </is>
      </c>
    </row>
    <row r="250">
      <c r="A250" t="inlineStr">
        <is>
          <t>UCLA-756</t>
        </is>
      </c>
      <c r="C250" s="63" t="inlineStr">
        <is>
          <t>I Turtle Mountains,</t>
        </is>
      </c>
      <c r="E250" t="inlineStr">
        <is>
          <t>geology</t>
        </is>
      </c>
      <c r="F250" t="inlineStr">
        <is>
          <t xml:space="preserve">Jnited States </t>
        </is>
      </c>
      <c r="G250" t="inlineStr">
        <is>
          <t>35.586111111111116</t>
        </is>
      </c>
      <c r="H250" t="inlineStr">
        <is>
          <t>-1.3</t>
        </is>
      </c>
      <c r="Q250" t="inlineStr">
        <is>
          <t xml:space="preserve">13, 900 </t>
        </is>
      </c>
      <c r="R250" t="inlineStr">
        <is>
          <t xml:space="preserve"> 200 yrs.</t>
        </is>
      </c>
      <c r="AC250" t="inlineStr">
        <is>
          <t>11481</t>
        </is>
      </c>
      <c r="AF250" t="inlineStr">
        <is>
          <t>UCLA Laboratory</t>
        </is>
      </c>
    </row>
    <row r="251">
      <c r="A251" t="inlineStr">
        <is>
          <t>UCLA-758</t>
        </is>
      </c>
      <c r="C251" s="63" t="inlineStr">
        <is>
          <t>i • Texas</t>
        </is>
      </c>
      <c r="E251" t="inlineStr">
        <is>
          <t>geology</t>
        </is>
      </c>
      <c r="F251" t="inlineStr">
        <is>
          <t xml:space="preserve">i i ^ United States Burro Mesa, </t>
        </is>
      </c>
      <c r="G251" t="inlineStr">
        <is>
          <t>29.216666666666665</t>
        </is>
      </c>
      <c r="H251" t="inlineStr">
        <is>
          <t>-103.38333333333334</t>
        </is>
      </c>
      <c r="Q251" t="inlineStr">
        <is>
          <t xml:space="preserve">18, 750 </t>
        </is>
      </c>
      <c r="R251" t="inlineStr">
        <is>
          <t xml:space="preserve"> 360 yrs.</t>
        </is>
      </c>
      <c r="AC251" t="inlineStr">
        <is>
          <t>11483</t>
        </is>
      </c>
      <c r="AF251" t="inlineStr">
        <is>
          <t>UCLA Laboratory</t>
        </is>
      </c>
    </row>
    <row r="252">
      <c r="A252" t="inlineStr">
        <is>
          <t>UCLA-759</t>
        </is>
      </c>
      <c r="C252" s="63" t="inlineStr">
        <is>
          <t>Newberry Cave,</t>
        </is>
      </c>
      <c r="E252" t="inlineStr">
        <is>
          <t>N/A</t>
        </is>
      </c>
      <c r="F252" t="inlineStr">
        <is>
          <t xml:space="preserve">m m U n i t e d States </t>
        </is>
      </c>
      <c r="G252" t="inlineStr">
        <is>
          <t>34.81666666666667</t>
        </is>
      </c>
      <c r="H252" t="inlineStr">
        <is>
          <t>-116.66666666666667</t>
        </is>
      </c>
      <c r="Q252" t="inlineStr">
        <is>
          <t xml:space="preserve">7, 400 </t>
        </is>
      </c>
      <c r="R252" t="inlineStr">
        <is>
          <t xml:space="preserve"> 100 yrs.</t>
        </is>
      </c>
      <c r="AC252" t="inlineStr">
        <is>
          <t>11484</t>
        </is>
      </c>
      <c r="AF252" t="inlineStr">
        <is>
          <t>UCLA Laboratory</t>
        </is>
      </c>
    </row>
    <row r="253">
      <c r="A253" t="inlineStr">
        <is>
          <t>W-1422</t>
        </is>
      </c>
      <c r="C253" s="63" t="inlineStr">
        <is>
          <t>0 ^ Pintwater Cave,</t>
        </is>
      </c>
      <c r="E253" t="inlineStr">
        <is>
          <t>N/A</t>
        </is>
      </c>
      <c r="F253" t="inlineStr">
        <is>
          <t xml:space="preserve">United States </t>
        </is>
      </c>
      <c r="G253" t="inlineStr">
        <is>
          <t>35.66111111111111</t>
        </is>
      </c>
      <c r="H253" t="inlineStr">
        <is>
          <t>115.55083333333333</t>
        </is>
      </c>
      <c r="Q253" t="inlineStr">
        <is>
          <t xml:space="preserve">A 16,100 </t>
        </is>
      </c>
      <c r="R253" t="inlineStr">
        <is>
          <t xml:space="preserve"> 300 yrs.</t>
        </is>
      </c>
      <c r="AC253" t="inlineStr">
        <is>
          <t>11485</t>
        </is>
      </c>
      <c r="AF253" t="inlineStr">
        <is>
          <t>UCLA Laboratory</t>
        </is>
      </c>
    </row>
    <row r="254">
      <c r="A254" t="inlineStr">
        <is>
          <t>UCLA-727</t>
        </is>
      </c>
      <c r="C254" s="63" t="inlineStr">
        <is>
          <t>Pintwater Cave,</t>
        </is>
      </c>
      <c r="E254" t="inlineStr">
        <is>
          <t>geology</t>
        </is>
      </c>
      <c r="F254" t="inlineStr">
        <is>
          <t xml:space="preserve"># #United States </t>
        </is>
      </c>
      <c r="G254" t="inlineStr">
        <is>
          <t>36.78444444444444</t>
        </is>
      </c>
      <c r="H254" t="inlineStr">
        <is>
          <t>115.85</t>
        </is>
      </c>
      <c r="Q254" t="inlineStr">
        <is>
          <t>N/A</t>
        </is>
      </c>
      <c r="R254" t="inlineStr">
        <is>
          <t>N/A</t>
        </is>
      </c>
      <c r="AC254" t="inlineStr">
        <is>
          <t>11487</t>
        </is>
      </c>
      <c r="AF254" t="inlineStr">
        <is>
          <t>UCLA Laboratory</t>
        </is>
      </c>
    </row>
    <row r="255">
      <c r="A255" t="inlineStr">
        <is>
          <t>UCLA-787</t>
        </is>
      </c>
      <c r="C255" s="63" t="inlineStr">
        <is>
          <t>Pintwater Cave,</t>
        </is>
      </c>
      <c r="E255" t="inlineStr">
        <is>
          <t>archaeology</t>
        </is>
      </c>
      <c r="F255" t="inlineStr">
        <is>
          <t xml:space="preserve">0 ^ United States </t>
        </is>
      </c>
      <c r="G255" t="inlineStr">
        <is>
          <t>36.78444444444444</t>
        </is>
      </c>
      <c r="H255" t="inlineStr">
        <is>
          <t>-101.55</t>
        </is>
      </c>
      <c r="Q255" t="inlineStr">
        <is>
          <t>N/A</t>
        </is>
      </c>
      <c r="R255" t="inlineStr">
        <is>
          <t>N/A</t>
        </is>
      </c>
      <c r="AC255" t="inlineStr">
        <is>
          <t>11489</t>
        </is>
      </c>
      <c r="AF255" t="inlineStr">
        <is>
          <t>UCLA Laboratory</t>
        </is>
      </c>
    </row>
    <row r="256">
      <c r="A256" t="inlineStr">
        <is>
          <t>UCLA-656</t>
        </is>
      </c>
      <c r="C256" s="63" t="inlineStr">
        <is>
          <t>California</t>
        </is>
      </c>
      <c r="E256" t="inlineStr">
        <is>
          <t>archaeology</t>
        </is>
      </c>
      <c r="F256" t="inlineStr">
        <is>
          <t xml:space="preserve">• • United States </t>
        </is>
      </c>
      <c r="G256" t="inlineStr">
        <is>
          <t>37.0</t>
        </is>
      </c>
      <c r="H256" t="inlineStr">
        <is>
          <t>-119.0</t>
        </is>
      </c>
      <c r="Q256" t="inlineStr">
        <is>
          <t xml:space="preserve">2,100 </t>
        </is>
      </c>
      <c r="R256" t="inlineStr">
        <is>
          <t xml:space="preserve"> 100 yrs.</t>
        </is>
      </c>
      <c r="AC256" t="inlineStr">
        <is>
          <t>11491</t>
        </is>
      </c>
      <c r="AF256" t="inlineStr">
        <is>
          <t>UCLA Laboratory</t>
        </is>
      </c>
    </row>
    <row r="257">
      <c r="A257" t="inlineStr">
        <is>
          <t>UCLA-632</t>
        </is>
      </c>
      <c r="C257" s="63" t="inlineStr">
        <is>
          <t>Organic m arl</t>
        </is>
      </c>
      <c r="E257" t="inlineStr">
        <is>
          <t>geology</t>
        </is>
      </c>
      <c r="F257" t="inlineStr">
        <is>
          <t xml:space="preserve">United States .Waushara County, * Wisconsin </t>
        </is>
      </c>
      <c r="G257" t="inlineStr">
        <is>
          <t>44.07472222222222</t>
        </is>
      </c>
      <c r="H257" t="inlineStr">
        <is>
          <t>15.316666666666666</t>
        </is>
      </c>
      <c r="Q257" t="inlineStr">
        <is>
          <t xml:space="preserve">13, 700 </t>
        </is>
      </c>
      <c r="R257" t="inlineStr">
        <is>
          <t xml:space="preserve"> 300 yrs.</t>
        </is>
      </c>
      <c r="AC257" t="inlineStr">
        <is>
          <t>11494</t>
        </is>
      </c>
      <c r="AF257" t="inlineStr">
        <is>
          <t>UCLA Laboratory</t>
        </is>
      </c>
    </row>
    <row r="258">
      <c r="A258" t="inlineStr">
        <is>
          <t>UCLA-632</t>
        </is>
      </c>
      <c r="C258" s="63" t="inlineStr">
        <is>
          <t>^l^aushara County,</t>
        </is>
      </c>
      <c r="E258" t="inlineStr">
        <is>
          <t>geology</t>
        </is>
      </c>
      <c r="F258" t="inlineStr">
        <is>
          <t xml:space="preserve">Inited States </t>
        </is>
      </c>
      <c r="G258" t="inlineStr">
        <is>
          <t>61.75</t>
        </is>
      </c>
      <c r="H258" t="inlineStr">
        <is>
          <t>23.5</t>
        </is>
      </c>
      <c r="Q258" t="inlineStr">
        <is>
          <t xml:space="preserve">12, 800 </t>
        </is>
      </c>
      <c r="R258" t="inlineStr">
        <is>
          <t xml:space="preserve"> 400 yrs.</t>
        </is>
      </c>
      <c r="AC258" t="inlineStr">
        <is>
          <t>11495</t>
        </is>
      </c>
      <c r="AF258" t="inlineStr">
        <is>
          <t>UCLA Laboratory</t>
        </is>
      </c>
    </row>
    <row r="259">
      <c r="A259" t="inlineStr">
        <is>
          <t>UCLA-634</t>
        </is>
      </c>
      <c r="C259" s="63" t="inlineStr">
        <is>
          <t>Waushara County,</t>
        </is>
      </c>
      <c r="E259" t="inlineStr">
        <is>
          <t>geology</t>
        </is>
      </c>
      <c r="F259" t="inlineStr">
        <is>
          <t xml:space="preserve">0 United States </t>
        </is>
      </c>
      <c r="G259" t="inlineStr">
        <is>
          <t>30.933333333333334</t>
        </is>
      </c>
      <c r="H259" t="inlineStr">
        <is>
          <t>-91.53333333333333</t>
        </is>
      </c>
      <c r="Q259" t="inlineStr">
        <is>
          <t xml:space="preserve">5,140 </t>
        </is>
      </c>
      <c r="R259" t="inlineStr">
        <is>
          <t xml:space="preserve"> 120 yrs.</t>
        </is>
      </c>
      <c r="AC259" t="inlineStr">
        <is>
          <t>11497</t>
        </is>
      </c>
      <c r="AF259" t="inlineStr">
        <is>
          <t>UCLA Laboratory</t>
        </is>
      </c>
    </row>
    <row r="260">
      <c r="A260" t="inlineStr">
        <is>
          <t>UCLA-634</t>
        </is>
      </c>
      <c r="C260" s="63" t="inlineStr">
        <is>
          <t>Wisconsin</t>
        </is>
      </c>
      <c r="E260" t="inlineStr">
        <is>
          <t>geology</t>
        </is>
      </c>
      <c r="F260" t="inlineStr">
        <is>
          <t xml:space="preserve">nited States </t>
        </is>
      </c>
      <c r="G260" t="inlineStr">
        <is>
          <t>44.05</t>
        </is>
      </c>
      <c r="H260" t="inlineStr">
        <is>
          <t>-89.38333333333334</t>
        </is>
      </c>
      <c r="Q260" t="inlineStr">
        <is>
          <t xml:space="preserve">3, 880 </t>
        </is>
      </c>
      <c r="R260" t="inlineStr">
        <is>
          <t xml:space="preserve"> 120 yrs.</t>
        </is>
      </c>
      <c r="AC260" t="inlineStr">
        <is>
          <t>11498</t>
        </is>
      </c>
      <c r="AF260" t="inlineStr">
        <is>
          <t>UCLA Laboratory</t>
        </is>
      </c>
    </row>
    <row r="261">
      <c r="A261" t="inlineStr">
        <is>
          <t>W-1243</t>
        </is>
      </c>
      <c r="C261" s="63" t="inlineStr">
        <is>
          <t>rasota County</t>
        </is>
      </c>
      <c r="E261" t="inlineStr">
        <is>
          <t>archaeology</t>
        </is>
      </c>
      <c r="F261" t="inlineStr">
        <is>
          <t xml:space="preserve">•United States </t>
        </is>
      </c>
      <c r="G261" t="inlineStr">
        <is>
          <t>45.016666666666666</t>
        </is>
      </c>
      <c r="H261" t="inlineStr">
        <is>
          <t>4.0</t>
        </is>
      </c>
      <c r="Q261" t="inlineStr">
        <is>
          <t xml:space="preserve">8520 </t>
        </is>
      </c>
      <c r="R261" t="inlineStr">
        <is>
          <t xml:space="preserve"> 400 yrs</t>
        </is>
      </c>
      <c r="AC261" t="inlineStr">
        <is>
          <t>11501</t>
        </is>
      </c>
      <c r="AF261" t="inlineStr">
        <is>
          <t>U.S.G eol. Sur.Lab</t>
        </is>
      </c>
    </row>
    <row r="262">
      <c r="A262" t="inlineStr">
        <is>
          <t>W-1241</t>
        </is>
      </c>
      <c r="C262" s="63" t="inlineStr">
        <is>
          <t>lorida.</t>
        </is>
      </c>
      <c r="E262" t="inlineStr">
        <is>
          <t>geology</t>
        </is>
      </c>
      <c r="F262" t="inlineStr">
        <is>
          <t xml:space="preserve">United States </t>
        </is>
      </c>
      <c r="G262" t="inlineStr">
        <is>
          <t>27.059722222222224</t>
        </is>
      </c>
      <c r="H262" t="inlineStr">
        <is>
          <t>-82.26055555555556</t>
        </is>
      </c>
      <c r="Q262" t="inlineStr">
        <is>
          <t xml:space="preserve">8600 </t>
        </is>
      </c>
      <c r="R262" t="inlineStr">
        <is>
          <t xml:space="preserve"> 400 ,yrs</t>
        </is>
      </c>
      <c r="AC262" t="inlineStr">
        <is>
          <t>11502</t>
        </is>
      </c>
      <c r="AF262" t="inlineStr">
        <is>
          <t>Charcoal</t>
        </is>
      </c>
    </row>
    <row r="263">
      <c r="A263" t="inlineStr">
        <is>
          <t>W-1245</t>
        </is>
      </c>
      <c r="C263" s="63" t="inlineStr">
        <is>
          <t>Florida</t>
        </is>
      </c>
      <c r="E263" t="inlineStr">
        <is>
          <t>geology</t>
        </is>
      </c>
      <c r="F263" t="inlineStr">
        <is>
          <t xml:space="preserve">United States </t>
        </is>
      </c>
      <c r="G263" t="inlineStr">
        <is>
          <t>27.059722222222224</t>
        </is>
      </c>
      <c r="H263" t="inlineStr">
        <is>
          <t>-82.26055555555556</t>
        </is>
      </c>
      <c r="Q263" t="inlineStr">
        <is>
          <t xml:space="preserve">9370 </t>
        </is>
      </c>
      <c r="R263" t="inlineStr">
        <is>
          <t xml:space="preserve"> 400 yrs</t>
        </is>
      </c>
      <c r="AC263" t="inlineStr">
        <is>
          <t>11503</t>
        </is>
      </c>
      <c r="AF263" t="inlineStr">
        <is>
          <t>Charcoal</t>
        </is>
      </c>
    </row>
    <row r="264">
      <c r="A264" t="inlineStr">
        <is>
          <t>W-1353</t>
        </is>
      </c>
      <c r="C264" s="63" t="inlineStr">
        <is>
          <t>McCracken County</t>
        </is>
      </c>
      <c r="E264" t="inlineStr">
        <is>
          <t>CANNOT UPLOAD</t>
        </is>
      </c>
      <c r="F264" t="inlineStr">
        <is>
          <t xml:space="preserve">^ United States </t>
        </is>
      </c>
      <c r="G264" t="inlineStr">
        <is>
          <t>47.84722222222222</t>
        </is>
      </c>
      <c r="H264" t="inlineStr">
        <is>
          <t>-22.505555555555556</t>
        </is>
      </c>
      <c r="Q264" t="inlineStr">
        <is>
          <t xml:space="preserve">21,080 </t>
        </is>
      </c>
      <c r="R264" t="inlineStr">
        <is>
          <t xml:space="preserve"> 400 yrs</t>
        </is>
      </c>
      <c r="AC264" t="inlineStr">
        <is>
          <t>11515</t>
        </is>
      </c>
      <c r="AF264" t="inlineStr">
        <is>
          <t>U. S. Geol. Sur. Lab</t>
        </is>
      </c>
    </row>
    <row r="265">
      <c r="A265" t="inlineStr">
        <is>
          <t>W-1281</t>
        </is>
      </c>
      <c r="C265" s="63" t="inlineStr">
        <is>
          <t>Wisconsin</t>
        </is>
      </c>
      <c r="E265" t="inlineStr">
        <is>
          <t>geology</t>
        </is>
      </c>
      <c r="F265" t="inlineStr">
        <is>
          <t xml:space="preserve">United States Calcasieu Parish Louisiana </t>
        </is>
      </c>
      <c r="G265" t="inlineStr">
        <is>
          <t>30.216666666666665</t>
        </is>
      </c>
      <c r="H265" t="inlineStr">
        <is>
          <t>-93.28333333333333</t>
        </is>
      </c>
      <c r="Q265" t="inlineStr">
        <is>
          <t>&gt;42, 000 yrs</t>
        </is>
      </c>
      <c r="R265" t="inlineStr">
        <is>
          <t>0</t>
        </is>
      </c>
      <c r="AC265" t="inlineStr">
        <is>
          <t>11517</t>
        </is>
      </c>
      <c r="AF265" t="inlineStr">
        <is>
          <t>U.S.Geol.Sur.Lab</t>
        </is>
      </c>
    </row>
    <row r="266">
      <c r="A266" t="inlineStr">
        <is>
          <t>W-1414</t>
        </is>
      </c>
      <c r="C266" s="63" t="inlineStr">
        <is>
          <t>Michigan</t>
        </is>
      </c>
      <c r="E266" t="inlineStr">
        <is>
          <t>archaeology</t>
        </is>
      </c>
      <c r="F266" t="inlineStr">
        <is>
          <t xml:space="preserve">United States ♦ Grogebic County </t>
        </is>
      </c>
      <c r="G266" t="inlineStr">
        <is>
          <t>46.68333333333333</t>
        </is>
      </c>
      <c r="H266" t="inlineStr">
        <is>
          <t>-89.88333333333334</t>
        </is>
      </c>
      <c r="Q266" t="inlineStr">
        <is>
          <t xml:space="preserve">10,230 </t>
        </is>
      </c>
      <c r="R266" t="inlineStr">
        <is>
          <t xml:space="preserve"> 500 yrs</t>
        </is>
      </c>
      <c r="AC266" t="inlineStr">
        <is>
          <t>11525</t>
        </is>
      </c>
      <c r="AF266" t="inlineStr">
        <is>
          <t>U. S. Geol. Sur. Lab</t>
        </is>
      </c>
    </row>
    <row r="267">
      <c r="A267" t="inlineStr">
        <is>
          <t>W-1373</t>
        </is>
      </c>
      <c r="C267" s="63" t="inlineStr">
        <is>
          <t>adle County</t>
        </is>
      </c>
      <c r="E267" t="inlineStr">
        <is>
          <t>geology</t>
        </is>
      </c>
      <c r="F267" t="inlineStr">
        <is>
          <t xml:space="preserve">United States </t>
        </is>
      </c>
      <c r="G267" t="inlineStr">
        <is>
          <t>N/A</t>
        </is>
      </c>
      <c r="H267" t="inlineStr">
        <is>
          <t>N/A</t>
        </is>
      </c>
      <c r="Q267" t="inlineStr">
        <is>
          <t xml:space="preserve">14,000 </t>
        </is>
      </c>
      <c r="R267" t="inlineStr">
        <is>
          <t xml:space="preserve"> SOOyrs</t>
        </is>
      </c>
      <c r="AC267" t="inlineStr">
        <is>
          <t>11540</t>
        </is>
      </c>
      <c r="AF267" t="inlineStr">
        <is>
          <t>U. S. Geol. Sur. Lab</t>
        </is>
      </c>
    </row>
    <row r="268">
      <c r="A268" t="inlineStr">
        <is>
          <t>LabW-1392</t>
        </is>
      </c>
      <c r="C268" s="63" t="inlineStr">
        <is>
          <t>Wisconsin</t>
        </is>
      </c>
      <c r="E268" t="inlineStr">
        <is>
          <t>geology</t>
        </is>
      </c>
      <c r="F268" t="inlineStr">
        <is>
          <t xml:space="preserve">United States # Jackson County </t>
        </is>
      </c>
      <c r="G268" t="inlineStr">
        <is>
          <t>44.38333333333333</t>
        </is>
      </c>
      <c r="H268" t="inlineStr">
        <is>
          <t>-91.01666666666667</t>
        </is>
      </c>
      <c r="Q268" t="inlineStr">
        <is>
          <t xml:space="preserve">10, 990 </t>
        </is>
      </c>
      <c r="R268" t="inlineStr">
        <is>
          <t xml:space="preserve"> 600 yrs</t>
        </is>
      </c>
      <c r="AC268" t="inlineStr">
        <is>
          <t>11541</t>
        </is>
      </c>
      <c r="AF268" t="inlineStr">
        <is>
          <t>Organic debris</t>
        </is>
      </c>
    </row>
    <row r="269">
      <c r="A269" t="inlineStr">
        <is>
          <t>W-1370</t>
        </is>
      </c>
      <c r="C269" s="63" t="inlineStr">
        <is>
          <t>Wisconsin</t>
        </is>
      </c>
      <c r="E269" t="inlineStr">
        <is>
          <t>archaeology</t>
        </is>
      </c>
      <c r="F269" t="inlineStr">
        <is>
          <t xml:space="preserve">• • United States </t>
        </is>
      </c>
      <c r="G269" t="inlineStr">
        <is>
          <t>44.666666666666664</t>
        </is>
      </c>
      <c r="H269" t="inlineStr">
        <is>
          <t>-90.16666666666667</t>
        </is>
      </c>
      <c r="Q269" t="inlineStr">
        <is>
          <t>&gt;33,000 yrs</t>
        </is>
      </c>
      <c r="R269" t="inlineStr">
        <is>
          <t>0</t>
        </is>
      </c>
      <c r="AC269" t="inlineStr">
        <is>
          <t>11543</t>
        </is>
      </c>
      <c r="AF269" t="inlineStr">
        <is>
          <t>U. S. G eol.Sur.Lab</t>
        </is>
      </c>
    </row>
    <row r="270">
      <c r="A270" t="inlineStr">
        <is>
          <t>W-1419</t>
        </is>
      </c>
      <c r="C270" s="63" t="inlineStr">
        <is>
          <t>California</t>
        </is>
      </c>
      <c r="E270" t="inlineStr">
        <is>
          <t>archaeology</t>
        </is>
      </c>
      <c r="F270" t="inlineStr">
        <is>
          <t xml:space="preserve">• • United States </t>
        </is>
      </c>
      <c r="G270" t="inlineStr">
        <is>
          <t>32.779444444444444</t>
        </is>
      </c>
      <c r="H270" t="inlineStr">
        <is>
          <t>-4.9875</t>
        </is>
      </c>
      <c r="Q270" t="inlineStr">
        <is>
          <t xml:space="preserve">1700 </t>
        </is>
      </c>
      <c r="R270" t="inlineStr">
        <is>
          <t xml:space="preserve"> 250 yrs</t>
        </is>
      </c>
      <c r="AC270" t="inlineStr">
        <is>
          <t>11555</t>
        </is>
      </c>
      <c r="AF270" t="inlineStr">
        <is>
          <t>U .S.G eol.Sur.Lab</t>
        </is>
      </c>
    </row>
    <row r="271">
      <c r="A271" t="inlineStr">
        <is>
          <t>W-1413</t>
        </is>
      </c>
      <c r="C271" s="63" t="inlineStr">
        <is>
          <t>0 California</t>
        </is>
      </c>
      <c r="E271" t="inlineStr">
        <is>
          <t>CANNOT UPLOAD</t>
        </is>
      </c>
      <c r="F271" t="inlineStr">
        <is>
          <t xml:space="preserve">United States Santa Cruz County </t>
        </is>
      </c>
      <c r="G271" t="inlineStr">
        <is>
          <t>37.041666666666664</t>
        </is>
      </c>
      <c r="H271" t="inlineStr">
        <is>
          <t>39.05</t>
        </is>
      </c>
      <c r="Q271" t="inlineStr">
        <is>
          <t>&gt;32,000 yrs</t>
        </is>
      </c>
      <c r="R271" t="inlineStr">
        <is>
          <t>0</t>
        </is>
      </c>
      <c r="AC271" t="inlineStr">
        <is>
          <t>11560</t>
        </is>
      </c>
      <c r="AF271" t="inlineStr">
        <is>
          <t>Charcoal</t>
        </is>
      </c>
    </row>
    <row r="272">
      <c r="A272" t="inlineStr">
        <is>
          <t>W-1408</t>
        </is>
      </c>
      <c r="C272" s="63" t="inlineStr">
        <is>
          <t>California</t>
        </is>
      </c>
      <c r="E272" t="inlineStr">
        <is>
          <t>geology</t>
        </is>
      </c>
      <c r="F272" t="inlineStr">
        <is>
          <t xml:space="preserve">• • United States </t>
        </is>
      </c>
      <c r="G272" t="inlineStr">
        <is>
          <t>37.12916666666667</t>
        </is>
      </c>
      <c r="H272" t="inlineStr">
        <is>
          <t>-122.33666666666666</t>
        </is>
      </c>
      <c r="Q272" t="inlineStr">
        <is>
          <t xml:space="preserve">2800 </t>
        </is>
      </c>
      <c r="R272" t="inlineStr">
        <is>
          <t xml:space="preserve"> 300 yrs</t>
        </is>
      </c>
      <c r="AC272" t="inlineStr">
        <is>
          <t>11562</t>
        </is>
      </c>
      <c r="AF272" t="inlineStr">
        <is>
          <t>U.S.Geol.Sur.Lab</t>
        </is>
      </c>
    </row>
    <row r="273">
      <c r="A273" t="inlineStr">
        <is>
          <t>W-1339</t>
        </is>
      </c>
      <c r="C273" s="63" t="inlineStr">
        <is>
          <t>I Idaho</t>
        </is>
      </c>
      <c r="E273" t="inlineStr">
        <is>
          <t>geology</t>
        </is>
      </c>
      <c r="F273" t="inlineStr">
        <is>
          <t xml:space="preserve">United States Bannock County </t>
        </is>
      </c>
      <c r="G273" t="inlineStr">
        <is>
          <t>42.28333333333333</t>
        </is>
      </c>
      <c r="H273" t="inlineStr">
        <is>
          <t>-112.01666666666667</t>
        </is>
      </c>
      <c r="Q273" t="inlineStr">
        <is>
          <t xml:space="preserve">10,190 </t>
        </is>
      </c>
      <c r="R273" t="inlineStr">
        <is>
          <t xml:space="preserve"> 250 yrs</t>
        </is>
      </c>
      <c r="AC273" t="inlineStr">
        <is>
          <t>11565</t>
        </is>
      </c>
      <c r="AF273" t="inlineStr">
        <is>
          <t>U.S. Geol.Sur.Lab</t>
        </is>
      </c>
    </row>
    <row r="274">
      <c r="A274" t="inlineStr">
        <is>
          <t>W-1338</t>
        </is>
      </c>
      <c r="C274" s="63" t="inlineStr">
        <is>
          <t>Typha Latifolia</t>
        </is>
      </c>
      <c r="E274" t="inlineStr">
        <is>
          <t>geology</t>
        </is>
      </c>
      <c r="F274" t="inlineStr">
        <is>
          <t xml:space="preserve">I United States Bannock County Idaho </t>
        </is>
      </c>
      <c r="G274" t="inlineStr">
        <is>
          <t>49.2</t>
        </is>
      </c>
      <c r="H274" t="inlineStr">
        <is>
          <t>16.666666666666668</t>
        </is>
      </c>
      <c r="Q274" t="inlineStr">
        <is>
          <t>Lat.42*lWxLong. U2’&gt;01'W</t>
        </is>
      </c>
      <c r="R274" t="inlineStr">
        <is>
          <t>0</t>
        </is>
      </c>
      <c r="AC274" t="inlineStr">
        <is>
          <t>11566</t>
        </is>
      </c>
      <c r="AF274" t="inlineStr">
        <is>
          <t>U .S.G eol.Sur.Lab</t>
        </is>
      </c>
    </row>
    <row r="275">
      <c r="A275" t="inlineStr">
        <is>
          <t>W-1051</t>
        </is>
      </c>
      <c r="C275" s="63" t="inlineStr">
        <is>
          <t># # Nevada</t>
        </is>
      </c>
      <c r="E275" t="inlineStr">
        <is>
          <t>geology</t>
        </is>
      </c>
      <c r="F275" t="inlineStr">
        <is>
          <t xml:space="preserve">United States </t>
        </is>
      </c>
      <c r="G275" t="inlineStr">
        <is>
          <t>41.00194444444445</t>
        </is>
      </c>
      <c r="H275" t="inlineStr">
        <is>
          <t>-7.370833333333333</t>
        </is>
      </c>
      <c r="Q275" t="inlineStr">
        <is>
          <t xml:space="preserve">13,200 </t>
        </is>
      </c>
      <c r="R275" t="inlineStr">
        <is>
          <t xml:space="preserve"> 400 yrs</t>
        </is>
      </c>
      <c r="AC275" t="inlineStr">
        <is>
          <t>11571</t>
        </is>
      </c>
      <c r="AF275" t="inlineStr">
        <is>
          <t>U .S.G eol.Sur.Lab</t>
        </is>
      </c>
    </row>
    <row r="276">
      <c r="A276" t="inlineStr">
        <is>
          <t>W-1429</t>
        </is>
      </c>
      <c r="C276" s="63" t="inlineStr">
        <is>
          <t>• • Washington</t>
        </is>
      </c>
      <c r="E276" t="inlineStr">
        <is>
          <t>N/A</t>
        </is>
      </c>
      <c r="F276" t="inlineStr">
        <is>
          <t xml:space="preserve">United States Seattle </t>
        </is>
      </c>
      <c r="G276" t="inlineStr">
        <is>
          <t>N/A</t>
        </is>
      </c>
      <c r="H276" t="inlineStr">
        <is>
          <t>N/A</t>
        </is>
      </c>
      <c r="Q276" t="inlineStr">
        <is>
          <t>&gt;38,000 yrs</t>
        </is>
      </c>
      <c r="R276" t="inlineStr">
        <is>
          <t>0</t>
        </is>
      </c>
      <c r="AC276" t="inlineStr">
        <is>
          <t>11578</t>
        </is>
      </c>
      <c r="AF276" t="inlineStr">
        <is>
          <t>U .S.G eol.Sur.Lab</t>
        </is>
      </c>
    </row>
    <row r="277">
      <c r="A277" t="inlineStr">
        <is>
          <t>W-1397</t>
        </is>
      </c>
      <c r="C277" s="63" t="inlineStr">
        <is>
          <t>% ^ Washington</t>
        </is>
      </c>
      <c r="E277" t="inlineStr">
        <is>
          <t>geology</t>
        </is>
      </c>
      <c r="F277" t="inlineStr">
        <is>
          <t xml:space="preserve">United States </t>
        </is>
      </c>
      <c r="G277" t="inlineStr">
        <is>
          <t>46.916666666666664</t>
        </is>
      </c>
      <c r="H277" t="inlineStr">
        <is>
          <t>-121.63333333333334</t>
        </is>
      </c>
      <c r="Q277" t="inlineStr">
        <is>
          <t xml:space="preserve">1500 </t>
        </is>
      </c>
      <c r="R277" t="inlineStr">
        <is>
          <t xml:space="preserve"> 200 yrs</t>
        </is>
      </c>
      <c r="AC277" t="inlineStr">
        <is>
          <t>11579</t>
        </is>
      </c>
      <c r="AF277" t="inlineStr">
        <is>
          <t>U. S, Geol.Sur.Lab</t>
        </is>
      </c>
    </row>
    <row r="278">
      <c r="A278" t="inlineStr">
        <is>
          <t>W-1437</t>
        </is>
      </c>
      <c r="C278" s="63" t="inlineStr">
        <is>
          <t>.Washington</t>
        </is>
      </c>
      <c r="E278" t="inlineStr">
        <is>
          <t>CANNOT UPLOAD</t>
        </is>
      </c>
      <c r="F278" t="inlineStr">
        <is>
          <t xml:space="preserve">Peat </t>
        </is>
      </c>
      <c r="G278" t="inlineStr">
        <is>
          <t>47.67638888888889</t>
        </is>
      </c>
      <c r="H278" t="inlineStr">
        <is>
          <t>-22.506944444444443</t>
        </is>
      </c>
      <c r="Q278" t="inlineStr">
        <is>
          <t xml:space="preserve">34,000 </t>
        </is>
      </c>
      <c r="R278" t="inlineStr">
        <is>
          <t xml:space="preserve"> 800 yrs</t>
        </is>
      </c>
      <c r="AC278" t="inlineStr">
        <is>
          <t>11581</t>
        </is>
      </c>
      <c r="AF278" t="inlineStr">
        <is>
          <t>U. S.Geol. Sur.Lab</t>
        </is>
      </c>
    </row>
    <row r="279">
      <c r="A279" s="63" t="inlineStr">
        <is>
          <t>Lat. 46o55'NxLong, 121-45'W</t>
        </is>
      </c>
      <c r="C279" t="inlineStr">
        <is>
          <t>Wood</t>
        </is>
      </c>
      <c r="E279" t="inlineStr">
        <is>
          <t>geology</t>
        </is>
      </c>
      <c r="F279" t="inlineStr">
        <is>
          <t xml:space="preserve">United States Washington </t>
        </is>
      </c>
      <c r="G279" t="inlineStr">
        <is>
          <t>29.366666666666667</t>
        </is>
      </c>
      <c r="H279" t="inlineStr">
        <is>
          <t>-99.46666666666667</t>
        </is>
      </c>
      <c r="Q279" t="inlineStr">
        <is>
          <t xml:space="preserve">2040 </t>
        </is>
      </c>
      <c r="R279" t="inlineStr">
        <is>
          <t xml:space="preserve"> 200 yrs</t>
        </is>
      </c>
      <c r="AC279" t="inlineStr">
        <is>
          <t>11585</t>
        </is>
      </c>
      <c r="AF279" t="inlineStr">
        <is>
          <t>U.S. Geol.Sur.Lab</t>
        </is>
      </c>
    </row>
    <row r="280">
      <c r="A280" t="inlineStr">
        <is>
          <t>W-1078</t>
        </is>
      </c>
      <c r="C280" s="63" t="inlineStr">
        <is>
          <t>SheUs</t>
        </is>
      </c>
      <c r="E280" t="inlineStr">
        <is>
          <t>geology</t>
        </is>
      </c>
      <c r="F280" t="inlineStr">
        <is>
          <t xml:space="preserve">United States Teton County Wyoming </t>
        </is>
      </c>
      <c r="G280" t="inlineStr">
        <is>
          <t>43.68333333333333</t>
        </is>
      </c>
      <c r="H280" t="inlineStr">
        <is>
          <t>-46.0</t>
        </is>
      </c>
      <c r="Q280" t="inlineStr">
        <is>
          <t xml:space="preserve">13,980 </t>
        </is>
      </c>
      <c r="R280" t="inlineStr">
        <is>
          <t xml:space="preserve"> 700 yrs</t>
        </is>
      </c>
      <c r="AC280" t="inlineStr">
        <is>
          <t>11594</t>
        </is>
      </c>
      <c r="AF280" t="inlineStr">
        <is>
          <t>U. S. Geol. Sur. Lab</t>
        </is>
      </c>
    </row>
    <row r="281">
      <c r="A281" t="inlineStr">
        <is>
          <t>W-1244</t>
        </is>
      </c>
      <c r="C281" s="63" t="inlineStr">
        <is>
          <t>SheUs</t>
        </is>
      </c>
      <c r="E281" t="inlineStr">
        <is>
          <t>geology</t>
        </is>
      </c>
      <c r="F281" t="inlineStr">
        <is>
          <t xml:space="preserve">United States Sublette County Wyoming </t>
        </is>
      </c>
      <c r="G281" t="inlineStr">
        <is>
          <t>43.0</t>
        </is>
      </c>
      <c r="H281" t="inlineStr">
        <is>
          <t>-0.0</t>
        </is>
      </c>
      <c r="Q281" t="inlineStr">
        <is>
          <t xml:space="preserve">7670 </t>
        </is>
      </c>
      <c r="R281" t="inlineStr">
        <is>
          <t xml:space="preserve"> 350 yrs</t>
        </is>
      </c>
      <c r="AC281" t="inlineStr">
        <is>
          <t>11596</t>
        </is>
      </c>
      <c r="AF281" t="inlineStr">
        <is>
          <t>U. S. Geol. Sur. Lab</t>
        </is>
      </c>
    </row>
    <row r="282">
      <c r="A282" t="inlineStr">
        <is>
          <t>W-1301</t>
        </is>
      </c>
      <c r="C282" s="63" t="inlineStr">
        <is>
          <t>Clarcoal</t>
        </is>
      </c>
      <c r="E282" t="inlineStr">
        <is>
          <t>archaeology</t>
        </is>
      </c>
      <c r="F282" t="inlineStr">
        <is>
          <t xml:space="preserve">Clay +Stem </t>
        </is>
      </c>
      <c r="G282" t="inlineStr">
        <is>
          <t>43.516666666666666</t>
        </is>
      </c>
      <c r="H282" t="inlineStr">
        <is>
          <t>N/A</t>
        </is>
      </c>
      <c r="Q282" t="inlineStr">
        <is>
          <t xml:space="preserve">6000 </t>
        </is>
      </c>
      <c r="R282" t="inlineStr">
        <is>
          <t xml:space="preserve"> 600 yrs</t>
        </is>
      </c>
      <c r="AC282" t="inlineStr">
        <is>
          <t>11598</t>
        </is>
      </c>
      <c r="AF282" t="inlineStr">
        <is>
          <t>U. S. G eol.Sur.Lab</t>
        </is>
      </c>
    </row>
    <row r="283">
      <c r="A283" t="inlineStr">
        <is>
          <t>W-1302</t>
        </is>
      </c>
      <c r="C283" s="63" t="inlineStr">
        <is>
          <t>Clay + stems</t>
        </is>
      </c>
      <c r="E283" t="inlineStr">
        <is>
          <t>geology</t>
        </is>
      </c>
      <c r="F283" t="inlineStr">
        <is>
          <t xml:space="preserve">United States Sublette County Wyomii^ </t>
        </is>
      </c>
      <c r="G283" t="inlineStr">
        <is>
          <t>43.516666666666666</t>
        </is>
      </c>
      <c r="H283" t="inlineStr">
        <is>
          <t>-110.01666666666667</t>
        </is>
      </c>
      <c r="Q283" t="inlineStr">
        <is>
          <t xml:space="preserve">9880 </t>
        </is>
      </c>
      <c r="R283" t="inlineStr">
        <is>
          <t xml:space="preserve"> 500 yrs</t>
        </is>
      </c>
      <c r="AC283" t="inlineStr">
        <is>
          <t>11599</t>
        </is>
      </c>
      <c r="AF283" t="inlineStr">
        <is>
          <t>U. S. Geol. Sur. Lab</t>
        </is>
      </c>
    </row>
    <row r="284">
      <c r="A284" t="inlineStr">
        <is>
          <t>W-1303</t>
        </is>
      </c>
      <c r="C284" s="63" t="inlineStr">
        <is>
          <t>Clay + stems</t>
        </is>
      </c>
      <c r="E284" t="inlineStr">
        <is>
          <t>geology</t>
        </is>
      </c>
      <c r="F284" t="inlineStr">
        <is>
          <t xml:space="preserve">United States Sublette County Wyoming </t>
        </is>
      </c>
      <c r="G284" t="inlineStr">
        <is>
          <t>43.516666666666666</t>
        </is>
      </c>
      <c r="H284" t="inlineStr">
        <is>
          <t>-110.01666666666667</t>
        </is>
      </c>
      <c r="Q284" t="inlineStr">
        <is>
          <t xml:space="preserve">18,700 </t>
        </is>
      </c>
      <c r="R284" t="inlineStr">
        <is>
          <t xml:space="preserve"> 600 yrs</t>
        </is>
      </c>
      <c r="AC284" t="inlineStr">
        <is>
          <t>11600</t>
        </is>
      </c>
      <c r="AF284" t="inlineStr">
        <is>
          <t>U .S.G eol.Sur.L ab</t>
        </is>
      </c>
    </row>
    <row r="285">
      <c r="A285" t="inlineStr">
        <is>
          <t>W-1315</t>
        </is>
      </c>
      <c r="C285" s="63" t="inlineStr">
        <is>
          <t>Alaska</t>
        </is>
      </c>
      <c r="E285" t="inlineStr">
        <is>
          <t>N/A</t>
        </is>
      </c>
      <c r="F285" t="inlineStr">
        <is>
          <t xml:space="preserve">• ! « * l * * l " * " * l * * * l </t>
        </is>
      </c>
      <c r="G285" t="inlineStr">
        <is>
          <t>34.333333333333336</t>
        </is>
      </c>
      <c r="H285" t="inlineStr">
        <is>
          <t>-92.9</t>
        </is>
      </c>
      <c r="Q285" t="inlineStr">
        <is>
          <t>&lt;200 yrs</t>
        </is>
      </c>
      <c r="R285" t="inlineStr">
        <is>
          <t>0</t>
        </is>
      </c>
      <c r="AC285" t="inlineStr">
        <is>
          <t>11606</t>
        </is>
      </c>
      <c r="AF285" t="inlineStr">
        <is>
          <t>U .S.G eol.Sur.Lab</t>
        </is>
      </c>
    </row>
    <row r="286">
      <c r="A286" s="63" t="inlineStr">
        <is>
          <t>Lat. 62-43-24"NxLong.l43-57'12-W Geology</t>
        </is>
      </c>
      <c r="C286" t="inlineStr">
        <is>
          <t>P eat+ w ood</t>
        </is>
      </c>
      <c r="E286" t="inlineStr">
        <is>
          <t>geology</t>
        </is>
      </c>
      <c r="F286" t="inlineStr">
        <is>
          <t xml:space="preserve">United States Alaska </t>
        </is>
      </c>
      <c r="G286" t="inlineStr">
        <is>
          <t>N/A</t>
        </is>
      </c>
      <c r="H286" t="inlineStr">
        <is>
          <t>N/A</t>
        </is>
      </c>
      <c r="Q286" t="inlineStr">
        <is>
          <t xml:space="preserve">U 1 9 0 </t>
        </is>
      </c>
      <c r="R286" t="inlineStr">
        <is>
          <t xml:space="preserve"> 300yrB</t>
        </is>
      </c>
      <c r="AC286" t="inlineStr">
        <is>
          <t>11611</t>
        </is>
      </c>
      <c r="AF286" t="inlineStr">
        <is>
          <t>U .S.G eol.Sur.Lab</t>
        </is>
      </c>
    </row>
    <row r="287">
      <c r="A287" t="inlineStr">
        <is>
          <t>W-1261</t>
        </is>
      </c>
      <c r="C287" s="63" t="inlineStr">
        <is>
          <t>McCracken County</t>
        </is>
      </c>
      <c r="E287" t="inlineStr">
        <is>
          <t>geology</t>
        </is>
      </c>
      <c r="F287" t="inlineStr">
        <is>
          <t xml:space="preserve">United States I Alaska </t>
        </is>
      </c>
      <c r="G287" t="inlineStr">
        <is>
          <t>N/A</t>
        </is>
      </c>
      <c r="H287" t="inlineStr">
        <is>
          <t>-22.505555555555556</t>
        </is>
      </c>
      <c r="Q287" t="inlineStr">
        <is>
          <t xml:space="preserve">460 </t>
        </is>
      </c>
      <c r="R287" t="inlineStr">
        <is>
          <t xml:space="preserve"> 250 yrs</t>
        </is>
      </c>
      <c r="AC287" t="inlineStr">
        <is>
          <t>11616</t>
        </is>
      </c>
      <c r="AF287" t="inlineStr">
        <is>
          <t>U. S. Geol. Sur. Lab</t>
        </is>
      </c>
    </row>
    <row r="288">
      <c r="A288" t="inlineStr">
        <is>
          <t>W-1254</t>
        </is>
      </c>
      <c r="C288" s="63" t="inlineStr">
        <is>
          <t>Wbod</t>
        </is>
      </c>
      <c r="E288" t="inlineStr">
        <is>
          <t>CANNOT UPLOAD</t>
        </is>
      </c>
      <c r="F288" t="inlineStr">
        <is>
          <t xml:space="preserve">United States Alaska </t>
        </is>
      </c>
      <c r="G288" t="inlineStr">
        <is>
          <t>45.50972222222222</t>
        </is>
      </c>
      <c r="H288" t="inlineStr">
        <is>
          <t>66.67444444444445</t>
        </is>
      </c>
      <c r="Q288" t="inlineStr">
        <is>
          <t xml:space="preserve">11, 340 </t>
        </is>
      </c>
      <c r="R288" t="inlineStr">
        <is>
          <t xml:space="preserve"> 400 yrs</t>
        </is>
      </c>
      <c r="AC288" t="inlineStr">
        <is>
          <t>11622</t>
        </is>
      </c>
      <c r="AF288" t="inlineStr">
        <is>
          <t>U .S.G eol.Sur.L ab</t>
        </is>
      </c>
    </row>
    <row r="289">
      <c r="A289" s="63" t="inlineStr">
        <is>
          <t>Lat. 66“40*47”NxLong. 162-09* 40"W Geology</t>
        </is>
      </c>
      <c r="C289" t="inlineStr">
        <is>
          <t>Wood</t>
        </is>
      </c>
      <c r="E289" t="inlineStr">
        <is>
          <t>CANNOT UPLOAD</t>
        </is>
      </c>
      <c r="F289" t="inlineStr">
        <is>
          <t xml:space="preserve">United States Alaska </t>
        </is>
      </c>
      <c r="G289" t="inlineStr">
        <is>
          <t>32.71361111111111</t>
        </is>
      </c>
      <c r="H289" t="inlineStr">
        <is>
          <t>-4.940833333333334</t>
        </is>
      </c>
      <c r="Q289" t="inlineStr">
        <is>
          <t>&gt;38,000 yrs</t>
        </is>
      </c>
      <c r="R289" t="inlineStr">
        <is>
          <t>0</t>
        </is>
      </c>
      <c r="AC289" t="inlineStr">
        <is>
          <t>11623</t>
        </is>
      </c>
      <c r="AF289" t="inlineStr">
        <is>
          <t>U. S. Geol. Sur. Lab</t>
        </is>
      </c>
    </row>
    <row r="290">
      <c r="A290" s="63" t="inlineStr">
        <is>
          <t>Lat. 66"41»56"NxLong. 162-12 '01 "W</t>
        </is>
      </c>
      <c r="C290" t="inlineStr">
        <is>
          <t>Wood</t>
        </is>
      </c>
      <c r="E290" t="inlineStr">
        <is>
          <t>geology</t>
        </is>
      </c>
      <c r="F290" t="inlineStr">
        <is>
          <t xml:space="preserve">United States Alaska </t>
        </is>
      </c>
      <c r="G290" t="inlineStr">
        <is>
          <t>51.733333333333334</t>
        </is>
      </c>
      <c r="H290" t="inlineStr">
        <is>
          <t>-2.3166666666666664</t>
        </is>
      </c>
      <c r="Q290" t="inlineStr">
        <is>
          <t xml:space="preserve">34,000 </t>
        </is>
      </c>
      <c r="R290" t="inlineStr">
        <is>
          <t xml:space="preserve"> 2000 yrs</t>
        </is>
      </c>
      <c r="AC290" t="inlineStr">
        <is>
          <t>11625</t>
        </is>
      </c>
      <c r="AF290" t="inlineStr">
        <is>
          <t>U. S. Geol, Sur. Lab</t>
        </is>
      </c>
    </row>
    <row r="291">
      <c r="A291" s="63" t="inlineStr">
        <is>
          <t>Lat. 66*43»50"NxLoi^.l62-28*12"W Geology</t>
        </is>
      </c>
      <c r="C291" t="inlineStr">
        <is>
          <t>Wood</t>
        </is>
      </c>
      <c r="E291" t="inlineStr">
        <is>
          <t>CANNOT UPLOAD</t>
        </is>
      </c>
      <c r="F291" t="inlineStr">
        <is>
          <t xml:space="preserve">United States Alaska </t>
        </is>
      </c>
      <c r="G291" t="inlineStr">
        <is>
          <t>19.733333333333334</t>
        </is>
      </c>
      <c r="H291" t="inlineStr">
        <is>
          <t>-98.86666666666666</t>
        </is>
      </c>
      <c r="Q291" t="inlineStr">
        <is>
          <t>&gt;42,000 yrs</t>
        </is>
      </c>
      <c r="R291" t="inlineStr">
        <is>
          <t>0</t>
        </is>
      </c>
      <c r="AC291" t="inlineStr">
        <is>
          <t>11627</t>
        </is>
      </c>
      <c r="AF291" t="inlineStr">
        <is>
          <t>U .S.G eol.Sur.Lab</t>
        </is>
      </c>
    </row>
    <row r="292">
      <c r="A292" t="inlineStr">
        <is>
          <t>W-1336</t>
        </is>
      </c>
      <c r="C292" s="63" t="inlineStr">
        <is>
          <t>\fotter</t>
        </is>
      </c>
      <c r="E292" t="inlineStr">
        <is>
          <t>geology</t>
        </is>
      </c>
      <c r="F292" t="inlineStr">
        <is>
          <t xml:space="preserve">Australia V ictoria </t>
        </is>
      </c>
      <c r="G292" t="inlineStr">
        <is>
          <t>-38.61666666666667</t>
        </is>
      </c>
      <c r="H292" t="inlineStr">
        <is>
          <t>143.06666666666666</t>
        </is>
      </c>
      <c r="Q292" t="inlineStr">
        <is>
          <t xml:space="preserve">7380 </t>
        </is>
      </c>
      <c r="R292" t="inlineStr">
        <is>
          <t xml:space="preserve"> 250 yrs</t>
        </is>
      </c>
      <c r="AC292" t="inlineStr">
        <is>
          <t>11630</t>
        </is>
      </c>
      <c r="AF292" t="inlineStr">
        <is>
          <t>U .S .G eol.S u r.Lab</t>
        </is>
      </c>
    </row>
    <row r="293">
      <c r="A293" s="63" t="inlineStr">
        <is>
          <t>Lat. 71-30’NxLong. 24'30*W</t>
        </is>
      </c>
      <c r="C293" t="inlineStr">
        <is>
          <t>Turf</t>
        </is>
      </c>
      <c r="E293" t="inlineStr">
        <is>
          <t>geology</t>
        </is>
      </c>
      <c r="F293" t="inlineStr">
        <is>
          <t xml:space="preserve">Greenland </t>
        </is>
      </c>
      <c r="G293" t="inlineStr">
        <is>
          <t>20.666666666666668</t>
        </is>
      </c>
      <c r="H293" t="inlineStr">
        <is>
          <t>-104.0</t>
        </is>
      </c>
      <c r="Q293" t="inlineStr">
        <is>
          <t xml:space="preserve">1490 </t>
        </is>
      </c>
      <c r="R293" t="inlineStr">
        <is>
          <t xml:space="preserve"> 250 yrs</t>
        </is>
      </c>
      <c r="AC293" t="inlineStr">
        <is>
          <t>11633</t>
        </is>
      </c>
      <c r="AF293" t="inlineStr">
        <is>
          <t>U.S. Geol.Svir.Lab</t>
        </is>
      </c>
    </row>
    <row r="294">
      <c r="A294" t="inlineStr">
        <is>
          <t>W-1211</t>
        </is>
      </c>
      <c r="C294" s="63" t="inlineStr">
        <is>
          <t>0 • Hawaii</t>
        </is>
      </c>
      <c r="E294" t="inlineStr">
        <is>
          <t>geology</t>
        </is>
      </c>
      <c r="F294" t="inlineStr">
        <is>
          <t xml:space="preserve">United States </t>
        </is>
      </c>
      <c r="G294" t="inlineStr">
        <is>
          <t>21.533333333333335</t>
        </is>
      </c>
      <c r="H294" t="inlineStr">
        <is>
          <t>-58.25</t>
        </is>
      </c>
      <c r="Q294" t="inlineStr">
        <is>
          <t xml:space="preserve">5580 </t>
        </is>
      </c>
      <c r="R294" t="inlineStr">
        <is>
          <t xml:space="preserve"> 300 yrs</t>
        </is>
      </c>
      <c r="AC294" t="inlineStr">
        <is>
          <t>11637</t>
        </is>
      </c>
      <c r="AF294" t="inlineStr">
        <is>
          <t>U S . Geol. Sur. Lab</t>
        </is>
      </c>
    </row>
    <row r="295">
      <c r="A295" t="inlineStr">
        <is>
          <t>WIS-26</t>
        </is>
      </c>
      <c r="C295" s="63" t="inlineStr">
        <is>
          <t>Iowa</t>
        </is>
      </c>
      <c r="E295" t="inlineStr">
        <is>
          <t>archaeology</t>
        </is>
      </c>
      <c r="F295" t="inlineStr">
        <is>
          <t xml:space="preserve">• • United States </t>
        </is>
      </c>
      <c r="G295" t="inlineStr">
        <is>
          <t>42.75</t>
        </is>
      </c>
      <c r="H295" t="inlineStr">
        <is>
          <t>-95.5</t>
        </is>
      </c>
      <c r="Q295" t="inlineStr">
        <is>
          <t xml:space="preserve">600 </t>
        </is>
      </c>
      <c r="R295" t="inlineStr">
        <is>
          <t xml:space="preserve"> 100 yrs</t>
        </is>
      </c>
      <c r="AC295" t="inlineStr">
        <is>
          <t>11640</t>
        </is>
      </c>
      <c r="AF295" t="inlineStr">
        <is>
          <t>Charcoal</t>
        </is>
      </c>
    </row>
    <row r="296">
      <c r="A296" s="63" t="inlineStr">
        <is>
          <t>Univ Wisconsin Lab</t>
        </is>
      </c>
      <c r="C296" t="inlineStr">
        <is>
          <t>Charcoal</t>
        </is>
      </c>
      <c r="E296" t="inlineStr">
        <is>
          <t>archaeology</t>
        </is>
      </c>
      <c r="F296" t="inlineStr">
        <is>
          <t xml:space="preserve">United States Iowa </t>
        </is>
      </c>
      <c r="G296" t="inlineStr">
        <is>
          <t>42.75</t>
        </is>
      </c>
      <c r="H296" t="inlineStr">
        <is>
          <t>N/A</t>
        </is>
      </c>
      <c r="Q296" t="inlineStr">
        <is>
          <t xml:space="preserve">960 </t>
        </is>
      </c>
      <c r="R296" t="inlineStr">
        <is>
          <t xml:space="preserve"> 100 yrs</t>
        </is>
      </c>
      <c r="AC296" t="inlineStr">
        <is>
          <t>11645</t>
        </is>
      </c>
      <c r="AF296" t="inlineStr">
        <is>
          <t>Groningen Lab</t>
        </is>
      </c>
    </row>
    <row r="297">
      <c r="A297" t="inlineStr">
        <is>
          <t>WIS-9</t>
        </is>
      </c>
      <c r="C297" s="63" t="inlineStr">
        <is>
          <t>Clarcoal</t>
        </is>
      </c>
      <c r="E297" t="inlineStr">
        <is>
          <t>archaeology</t>
        </is>
      </c>
      <c r="F297" t="inlineStr">
        <is>
          <t xml:space="preserve">United States Iowa </t>
        </is>
      </c>
      <c r="G297" t="inlineStr">
        <is>
          <t>42.75</t>
        </is>
      </c>
      <c r="H297" t="inlineStr">
        <is>
          <t>-95.5</t>
        </is>
      </c>
      <c r="Q297" t="inlineStr">
        <is>
          <t xml:space="preserve">1020 </t>
        </is>
      </c>
      <c r="R297" t="inlineStr">
        <is>
          <t xml:space="preserve"> 80 yrs</t>
        </is>
      </c>
      <c r="AC297" t="inlineStr">
        <is>
          <t>11646</t>
        </is>
      </c>
      <c r="AF297" t="inlineStr">
        <is>
          <t>U.S. Geol.Sur.Lab</t>
        </is>
      </c>
    </row>
    <row r="298">
      <c r="A298" s="63" t="inlineStr">
        <is>
          <t>Lat. 42-30 *NxLong. 96*30*W</t>
        </is>
      </c>
      <c r="C298" t="inlineStr">
        <is>
          <t>Popcorn</t>
        </is>
      </c>
      <c r="E298" t="inlineStr">
        <is>
          <t>archaeology</t>
        </is>
      </c>
      <c r="F298" t="inlineStr">
        <is>
          <t xml:space="preserve">United States Icjwa </t>
        </is>
      </c>
      <c r="G298" t="inlineStr">
        <is>
          <t>38.0</t>
        </is>
      </c>
      <c r="H298" t="inlineStr">
        <is>
          <t>22.466666666666665</t>
        </is>
      </c>
      <c r="Q298" t="inlineStr">
        <is>
          <t xml:space="preserve">640 </t>
        </is>
      </c>
      <c r="R298" t="inlineStr">
        <is>
          <t xml:space="preserve"> 80 yrs</t>
        </is>
      </c>
      <c r="AC298" t="inlineStr">
        <is>
          <t>11653</t>
        </is>
      </c>
      <c r="AF298" t="inlineStr">
        <is>
          <t>Univ Wisconsin Lab</t>
        </is>
      </c>
    </row>
    <row r="299">
      <c r="A299" t="inlineStr">
        <is>
          <t>WIS-41</t>
        </is>
      </c>
      <c r="C299" s="63" t="inlineStr">
        <is>
          <t>Copal</t>
        </is>
      </c>
      <c r="E299" t="inlineStr">
        <is>
          <t>archaeology</t>
        </is>
      </c>
      <c r="F299" t="inlineStr">
        <is>
          <t xml:space="preserve">Mexico Oaxaca </t>
        </is>
      </c>
      <c r="G299" t="inlineStr">
        <is>
          <t>32.86666666666667</t>
        </is>
      </c>
      <c r="H299" t="inlineStr">
        <is>
          <t>-117.25</t>
        </is>
      </c>
      <c r="Q299" t="inlineStr">
        <is>
          <t xml:space="preserve">3750 </t>
        </is>
      </c>
      <c r="R299" t="inlineStr">
        <is>
          <t xml:space="preserve"> 100 yrs</t>
        </is>
      </c>
      <c r="AC299" t="inlineStr">
        <is>
          <t>11661</t>
        </is>
      </c>
      <c r="AF299" t="inlineStr">
        <is>
          <t>UCLA Laboratory</t>
        </is>
      </c>
    </row>
    <row r="300">
      <c r="A300" t="inlineStr">
        <is>
          <t>WIS-1</t>
        </is>
      </c>
      <c r="C300" s="63" t="inlineStr">
        <is>
          <t>Muskeg + clay</t>
        </is>
      </c>
      <c r="E300" t="inlineStr">
        <is>
          <t>geology</t>
        </is>
      </c>
      <c r="F300" t="inlineStr">
        <is>
          <t xml:space="preserve">Canada Manitoba </t>
        </is>
      </c>
      <c r="G300" t="inlineStr">
        <is>
          <t>54.11666666666667</t>
        </is>
      </c>
      <c r="H300" t="inlineStr">
        <is>
          <t>-101.28333333333333</t>
        </is>
      </c>
      <c r="Q300" t="inlineStr">
        <is>
          <t xml:space="preserve">2380 </t>
        </is>
      </c>
      <c r="R300" t="inlineStr">
        <is>
          <t xml:space="preserve"> 90 yrs</t>
        </is>
      </c>
      <c r="AC300" t="inlineStr">
        <is>
          <t>11667</t>
        </is>
      </c>
      <c r="AF300" t="inlineStr">
        <is>
          <t>Groningen Lab</t>
        </is>
      </c>
    </row>
    <row r="301">
      <c r="A301" t="inlineStr">
        <is>
          <t>WIS-25</t>
        </is>
      </c>
      <c r="C301" s="63" t="inlineStr">
        <is>
          <t>Sphagnum</t>
        </is>
      </c>
      <c r="E301" t="inlineStr">
        <is>
          <t>geology</t>
        </is>
      </c>
      <c r="F301" t="inlineStr">
        <is>
          <t xml:space="preserve">Canada Manitoba </t>
        </is>
      </c>
      <c r="G301" t="inlineStr">
        <is>
          <t>N/A</t>
        </is>
      </c>
      <c r="H301" t="inlineStr">
        <is>
          <t>-101.26666666666667</t>
        </is>
      </c>
      <c r="Q301" t="inlineStr">
        <is>
          <t xml:space="preserve">340 </t>
        </is>
      </c>
      <c r="R301" t="inlineStr">
        <is>
          <t xml:space="preserve"> 100 y rs</t>
        </is>
      </c>
      <c r="AC301" t="inlineStr">
        <is>
          <t>11668</t>
        </is>
      </c>
      <c r="AF301" t="inlineStr">
        <is>
          <t>U. S. G eol.Sur.Lab</t>
        </is>
      </c>
    </row>
    <row r="302">
      <c r="A302" t="inlineStr">
        <is>
          <t>WIS-12</t>
        </is>
      </c>
      <c r="C302" s="63" t="inlineStr">
        <is>
          <t>Wood + duff</t>
        </is>
      </c>
      <c r="E302" t="inlineStr">
        <is>
          <t>geology</t>
        </is>
      </c>
      <c r="F302" t="inlineStr">
        <is>
          <t xml:space="preserve">Canada Northwest T erritories </t>
        </is>
      </c>
      <c r="G302" t="inlineStr">
        <is>
          <t>63.04666666666667</t>
        </is>
      </c>
      <c r="H302" t="inlineStr">
        <is>
          <t>-92.9</t>
        </is>
      </c>
      <c r="Q302" t="inlineStr">
        <is>
          <t xml:space="preserve">3430 </t>
        </is>
      </c>
      <c r="R302" t="inlineStr">
        <is>
          <t xml:space="preserve"> 110 yrs</t>
        </is>
      </c>
      <c r="AC302" t="inlineStr">
        <is>
          <t>11673</t>
        </is>
      </c>
      <c r="AF302" t="inlineStr">
        <is>
          <t>U .S.G eol.Sur.Lab</t>
        </is>
      </c>
    </row>
    <row r="303">
      <c r="A303" t="inlineStr">
        <is>
          <t>WIS-38</t>
        </is>
      </c>
      <c r="C303" s="63" t="inlineStr">
        <is>
          <t>B eaver c u ttii^ s</t>
        </is>
      </c>
      <c r="E303" t="inlineStr">
        <is>
          <t>geology</t>
        </is>
      </c>
      <c r="F303" t="inlineStr">
        <is>
          <t xml:space="preserve">United States T aylor County W isconsin </t>
        </is>
      </c>
      <c r="G303" t="inlineStr">
        <is>
          <t>36.78444444444444</t>
        </is>
      </c>
      <c r="H303" t="inlineStr">
        <is>
          <t>115.85</t>
        </is>
      </c>
      <c r="Q303" t="inlineStr">
        <is>
          <t xml:space="preserve">2720 </t>
        </is>
      </c>
      <c r="R303" t="inlineStr">
        <is>
          <t xml:space="preserve"> 90 y rs</t>
        </is>
      </c>
      <c r="AC303" t="inlineStr">
        <is>
          <t>11679</t>
        </is>
      </c>
      <c r="AF303" t="inlineStr">
        <is>
          <t>UCLA Laboratory</t>
        </is>
      </c>
    </row>
    <row r="304">
      <c r="A304" t="inlineStr">
        <is>
          <t>GrN-3248</t>
        </is>
      </c>
      <c r="C304" s="63" t="inlineStr">
        <is>
          <t>Austria</t>
        </is>
      </c>
      <c r="E304" t="inlineStr">
        <is>
          <t>geology</t>
        </is>
      </c>
      <c r="F304" t="inlineStr">
        <is>
          <t xml:space="preserve">0 I Krems </t>
        </is>
      </c>
      <c r="G304" t="inlineStr">
        <is>
          <t>48.35</t>
        </is>
      </c>
      <c r="H304" t="inlineStr">
        <is>
          <t>5.616666666666667</t>
        </is>
      </c>
      <c r="Q304" t="inlineStr">
        <is>
          <t xml:space="preserve">l,1 1 0 </t>
        </is>
      </c>
      <c r="R304" t="inlineStr">
        <is>
          <t xml:space="preserve"> 5 0 y rs.</t>
        </is>
      </c>
      <c r="AC304" t="inlineStr">
        <is>
          <t>11690</t>
        </is>
      </c>
      <c r="AF304" t="inlineStr">
        <is>
          <t>Groningen Lab</t>
        </is>
      </c>
    </row>
    <row r="305">
      <c r="A305" t="inlineStr">
        <is>
          <t>GrN-1287</t>
        </is>
      </c>
      <c r="C305" s="63" t="inlineStr">
        <is>
          <t xml:space="preserve"> Melk</t>
        </is>
      </c>
      <c r="E305" t="inlineStr">
        <is>
          <t>archaeology</t>
        </is>
      </c>
      <c r="F305" t="inlineStr">
        <is>
          <t xml:space="preserve">• * l * l l l « * l * * « l l * l l * « * « « * * * k l l </t>
        </is>
      </c>
      <c r="G305" t="inlineStr">
        <is>
          <t>48.35</t>
        </is>
      </c>
      <c r="H305" t="inlineStr">
        <is>
          <t>5.416666666666667</t>
        </is>
      </c>
      <c r="Q305" t="inlineStr">
        <is>
          <t xml:space="preserve">30,530 </t>
        </is>
      </c>
      <c r="R305" t="inlineStr">
        <is>
          <t xml:space="preserve"> 250 yrs</t>
        </is>
      </c>
      <c r="AC305" t="inlineStr">
        <is>
          <t>11692</t>
        </is>
      </c>
      <c r="AF305" t="inlineStr">
        <is>
          <t>Groningen Lab</t>
        </is>
      </c>
    </row>
    <row r="306">
      <c r="A306" t="inlineStr">
        <is>
          <t>GrN-1327</t>
        </is>
      </c>
      <c r="C306" s="63" t="inlineStr">
        <is>
          <t>Melk</t>
        </is>
      </c>
      <c r="E306" t="inlineStr">
        <is>
          <t>archaeology</t>
        </is>
      </c>
      <c r="F306" t="inlineStr">
        <is>
          <t xml:space="preserve">ustria </t>
        </is>
      </c>
      <c r="G306" t="inlineStr">
        <is>
          <t>48.0</t>
        </is>
      </c>
      <c r="H306" t="inlineStr">
        <is>
          <t>5.416666666666667</t>
        </is>
      </c>
      <c r="Q306" t="inlineStr">
        <is>
          <t xml:space="preserve">22, 670 </t>
        </is>
      </c>
      <c r="R306" t="inlineStr">
        <is>
          <t xml:space="preserve"> 100 yrs</t>
        </is>
      </c>
      <c r="AC306" t="inlineStr">
        <is>
          <t>11693</t>
        </is>
      </c>
      <c r="AF306" t="inlineStr">
        <is>
          <t>Groningen Lab</t>
        </is>
      </c>
    </row>
    <row r="307">
      <c r="A307" s="63" t="inlineStr">
        <is>
          <t>L at. 48»53'NxLong. 16-40 *E</t>
        </is>
      </c>
      <c r="C307" t="inlineStr">
        <is>
          <t>Humus</t>
        </is>
      </c>
      <c r="E307" t="inlineStr">
        <is>
          <t>geology</t>
        </is>
      </c>
      <c r="F307" t="inlineStr">
        <is>
          <t xml:space="preserve">Czechoslovakia Dolni V estonice </t>
        </is>
      </c>
      <c r="G307" t="inlineStr">
        <is>
          <t>4728.0</t>
        </is>
      </c>
      <c r="H307" t="inlineStr">
        <is>
          <t>-0.35</t>
        </is>
      </c>
      <c r="Q307" t="inlineStr">
        <is>
          <t xml:space="preserve">49,900 </t>
        </is>
      </c>
      <c r="R307" t="inlineStr">
        <is>
          <t xml:space="preserve"> 600 y r s</t>
        </is>
      </c>
      <c r="AC307" t="inlineStr">
        <is>
          <t>11707</t>
        </is>
      </c>
      <c r="AF307" t="inlineStr">
        <is>
          <t>G ronii^en Lab</t>
        </is>
      </c>
    </row>
    <row r="308">
      <c r="A308" t="inlineStr">
        <is>
          <t>GrN-4812</t>
        </is>
      </c>
      <c r="C308" s="63" t="inlineStr">
        <is>
          <t>0 0 Pavlov</t>
        </is>
      </c>
      <c r="E308" t="inlineStr">
        <is>
          <t>geology</t>
        </is>
      </c>
      <c r="F308" t="inlineStr">
        <is>
          <t xml:space="preserve">Czechoslovakia </t>
        </is>
      </c>
      <c r="G308" t="inlineStr">
        <is>
          <t>48.86666666666667</t>
        </is>
      </c>
      <c r="H308" t="inlineStr">
        <is>
          <t>6.666666666666667</t>
        </is>
      </c>
      <c r="Q308" t="inlineStr">
        <is>
          <t xml:space="preserve">26,730 </t>
        </is>
      </c>
      <c r="R308" t="inlineStr">
        <is>
          <t xml:space="preserve"> 250 y rs</t>
        </is>
      </c>
      <c r="AC308" t="inlineStr">
        <is>
          <t>11712</t>
        </is>
      </c>
      <c r="AF308" t="inlineStr">
        <is>
          <t>Groningen Lab</t>
        </is>
      </c>
    </row>
    <row r="309">
      <c r="A309" t="inlineStr">
        <is>
          <t>GrN-1325</t>
        </is>
      </c>
      <c r="C309" s="63" t="inlineStr">
        <is>
          <t>Pavlov</t>
        </is>
      </c>
      <c r="E309" t="inlineStr">
        <is>
          <t>archaeology</t>
        </is>
      </c>
      <c r="F309" t="inlineStr">
        <is>
          <t xml:space="preserve">L. </t>
        </is>
      </c>
      <c r="G309" t="inlineStr">
        <is>
          <t>48.86666666666667</t>
        </is>
      </c>
      <c r="H309" t="inlineStr">
        <is>
          <t>16.666666666666668</t>
        </is>
      </c>
      <c r="Q309" t="inlineStr">
        <is>
          <t xml:space="preserve">25&gt;020 </t>
        </is>
      </c>
      <c r="R309" t="inlineStr">
        <is>
          <t xml:space="preserve"> 150 yrs</t>
        </is>
      </c>
      <c r="AC309" t="inlineStr">
        <is>
          <t>11713</t>
        </is>
      </c>
      <c r="AF309" t="inlineStr">
        <is>
          <t>Groningen Lab</t>
        </is>
      </c>
    </row>
    <row r="310">
      <c r="A310" s="63" t="inlineStr">
        <is>
          <t>Comment</t>
        </is>
      </c>
      <c r="C310" t="inlineStr">
        <is>
          <t>Wood</t>
        </is>
      </c>
      <c r="E310" t="inlineStr">
        <is>
          <t>geology</t>
        </is>
      </c>
      <c r="F310" t="inlineStr">
        <is>
          <t xml:space="preserve">Czechoslovakia Brno </t>
        </is>
      </c>
      <c r="G310" t="inlineStr">
        <is>
          <t>4912.0</t>
        </is>
      </c>
      <c r="H310" t="inlineStr">
        <is>
          <t>6.666666666666667</t>
        </is>
      </c>
      <c r="Q310" t="inlineStr">
        <is>
          <t xml:space="preserve">26,830 </t>
        </is>
      </c>
      <c r="R310" t="inlineStr">
        <is>
          <t xml:space="preserve"> 300 yrs</t>
        </is>
      </c>
      <c r="AC310" t="inlineStr">
        <is>
          <t>11720</t>
        </is>
      </c>
      <c r="AF310" t="inlineStr">
        <is>
          <t>Charcoal or bone Groningen Lab</t>
        </is>
      </c>
    </row>
    <row r="311">
      <c r="A311" s="63" t="inlineStr">
        <is>
          <t>Lat. 47-37’NxLong. 3“45'E</t>
        </is>
      </c>
      <c r="C311" t="inlineStr">
        <is>
          <t>Bone</t>
        </is>
      </c>
      <c r="E311" t="inlineStr">
        <is>
          <t>archaeology</t>
        </is>
      </c>
      <c r="F311" t="inlineStr">
        <is>
          <t xml:space="preserve">France Grotte du Renne </t>
        </is>
      </c>
      <c r="G311" t="inlineStr">
        <is>
          <t>55.56666666666667</t>
        </is>
      </c>
      <c r="H311" t="inlineStr">
        <is>
          <t>14.133333333333333</t>
        </is>
      </c>
      <c r="Q311" t="inlineStr">
        <is>
          <t xml:space="preserve">33,700 </t>
        </is>
      </c>
      <c r="R311" t="inlineStr">
        <is>
          <t xml:space="preserve"> 810 yrs</t>
        </is>
      </c>
      <c r="AC311" t="inlineStr">
        <is>
          <t>11733</t>
        </is>
      </c>
      <c r="AF311" t="inlineStr">
        <is>
          <t>Groningen Lab</t>
        </is>
      </c>
    </row>
    <row r="312">
      <c r="A312" t="inlineStr">
        <is>
          <t>GrN-4333</t>
        </is>
      </c>
      <c r="C312" s="63" t="inlineStr">
        <is>
          <t>Santa Catalina M ts.,</t>
        </is>
      </c>
      <c r="E312" t="inlineStr">
        <is>
          <t>N/A</t>
        </is>
      </c>
      <c r="F312" t="inlineStr">
        <is>
          <t xml:space="preserve">France Saint-Pierre de-Maille </t>
        </is>
      </c>
      <c r="G312" t="inlineStr">
        <is>
          <t>35.580555555555556</t>
        </is>
      </c>
      <c r="H312" t="inlineStr">
        <is>
          <t>-117.39722222222223</t>
        </is>
      </c>
      <c r="Q312" t="inlineStr">
        <is>
          <t xml:space="preserve">33, 300 </t>
        </is>
      </c>
      <c r="R312" t="inlineStr">
        <is>
          <t xml:space="preserve"> 500 yrs</t>
        </is>
      </c>
      <c r="AC312" t="inlineStr">
        <is>
          <t>11737</t>
        </is>
      </c>
      <c r="AF312" t="inlineStr">
        <is>
          <t>Groningen Lab</t>
        </is>
      </c>
    </row>
    <row r="313">
      <c r="A313" t="inlineStr">
        <is>
          <t>GrN-4311</t>
        </is>
      </c>
      <c r="C313" s="63" t="inlineStr">
        <is>
          <t>Skane</t>
        </is>
      </c>
      <c r="E313" t="inlineStr">
        <is>
          <t>archaeology</t>
        </is>
      </c>
      <c r="F313" t="inlineStr">
        <is>
          <t xml:space="preserve">France Domme </t>
        </is>
      </c>
      <c r="G313" t="inlineStr">
        <is>
          <t>55.56666666666667</t>
        </is>
      </c>
      <c r="H313" t="inlineStr">
        <is>
          <t>14.133333333333333</t>
        </is>
      </c>
      <c r="Q313" t="inlineStr">
        <is>
          <t xml:space="preserve">30,300 </t>
        </is>
      </c>
      <c r="R313" t="inlineStr">
        <is>
          <t xml:space="preserve"> 350 y rs</t>
        </is>
      </c>
      <c r="AC313" t="inlineStr">
        <is>
          <t>11746</t>
        </is>
      </c>
      <c r="AF313" t="inlineStr">
        <is>
          <t>Groningen Lab</t>
        </is>
      </c>
    </row>
    <row r="314">
      <c r="A314" t="inlineStr">
        <is>
          <t>GrN-3255</t>
        </is>
      </c>
      <c r="C314" s="63" t="inlineStr">
        <is>
          <t>Dordogne</t>
        </is>
      </c>
      <c r="E314" t="inlineStr">
        <is>
          <t>archaeology</t>
        </is>
      </c>
      <c r="F314" t="inlineStr">
        <is>
          <t xml:space="preserve">4 i • </t>
        </is>
      </c>
      <c r="G314" t="inlineStr">
        <is>
          <t>44.93333333333333</t>
        </is>
      </c>
      <c r="H314" t="inlineStr">
        <is>
          <t>1.0</t>
        </is>
      </c>
      <c r="Q314" t="inlineStr">
        <is>
          <t xml:space="preserve">19, 650 </t>
        </is>
      </c>
      <c r="R314" t="inlineStr">
        <is>
          <t xml:space="preserve"> 300 yrs</t>
        </is>
      </c>
      <c r="AC314" t="inlineStr">
        <is>
          <t>11752</t>
        </is>
      </c>
      <c r="AF314" t="inlineStr">
        <is>
          <t>Groningen Lab</t>
        </is>
      </c>
    </row>
    <row r="315">
      <c r="A315" t="inlineStr">
        <is>
          <t>GrN-4230</t>
        </is>
      </c>
      <c r="C315" s="63" t="inlineStr">
        <is>
          <t>Dordogne</t>
        </is>
      </c>
      <c r="E315" t="inlineStr">
        <is>
          <t>geology</t>
        </is>
      </c>
      <c r="F315" t="inlineStr">
        <is>
          <t xml:space="preserve">■ • France </t>
        </is>
      </c>
      <c r="G315" t="inlineStr">
        <is>
          <t>44.93333333333333</t>
        </is>
      </c>
      <c r="H315" t="inlineStr">
        <is>
          <t>1.0</t>
        </is>
      </c>
      <c r="Q315" t="inlineStr">
        <is>
          <t>N/A</t>
        </is>
      </c>
      <c r="R315" t="inlineStr">
        <is>
          <t>N/A</t>
        </is>
      </c>
      <c r="AC315" t="inlineStr">
        <is>
          <t>11753</t>
        </is>
      </c>
      <c r="AF315" t="inlineStr">
        <is>
          <t>Groningen Lab</t>
        </is>
      </c>
    </row>
    <row r="316">
      <c r="A316" s="63" t="inlineStr">
        <is>
          <t>Lat. 44-56'NxLong. 1'0'E</t>
        </is>
      </c>
      <c r="C316" t="inlineStr">
        <is>
          <t>Bone collagen</t>
        </is>
      </c>
      <c r="E316" t="inlineStr">
        <is>
          <t>archaeology</t>
        </is>
      </c>
      <c r="F316" t="inlineStr">
        <is>
          <t xml:space="preserve">France Dordogne </t>
        </is>
      </c>
      <c r="G316" t="inlineStr">
        <is>
          <t>29.983333333333334</t>
        </is>
      </c>
      <c r="H316" t="inlineStr">
        <is>
          <t>-101.1</t>
        </is>
      </c>
      <c r="Q316" t="inlineStr">
        <is>
          <t xml:space="preserve">21, 380 </t>
        </is>
      </c>
      <c r="R316" t="inlineStr">
        <is>
          <t xml:space="preserve"> 340 yrs</t>
        </is>
      </c>
      <c r="AC316" t="inlineStr">
        <is>
          <t>11754</t>
        </is>
      </c>
      <c r="AF316" t="inlineStr">
        <is>
          <t>Groningen Lab</t>
        </is>
      </c>
    </row>
    <row r="317">
      <c r="A317" s="63" t="inlineStr">
        <is>
          <t>Lat.48-30'NxLong 26“00'E</t>
        </is>
      </c>
      <c r="C317" t="inlineStr">
        <is>
          <t>CharcC)al</t>
        </is>
      </c>
      <c r="E317" t="inlineStr">
        <is>
          <t>archaeology</t>
        </is>
      </c>
      <c r="F317" t="inlineStr">
        <is>
          <t xml:space="preserve">U.S.S.R. Ukraine </t>
        </is>
      </c>
      <c r="G317" t="inlineStr">
        <is>
          <t>N/A</t>
        </is>
      </c>
      <c r="H317" t="inlineStr">
        <is>
          <t>N/A</t>
        </is>
      </c>
      <c r="Q317" t="inlineStr">
        <is>
          <t>&gt;40, 000 yrs</t>
        </is>
      </c>
      <c r="R317" t="inlineStr">
        <is>
          <t>0</t>
        </is>
      </c>
      <c r="AC317" t="inlineStr">
        <is>
          <t>11791</t>
        </is>
      </c>
      <c r="AF317" t="inlineStr">
        <is>
          <t>Groningen Lab</t>
        </is>
      </c>
    </row>
    <row r="318">
      <c r="A318" s="63" t="inlineStr">
        <is>
          <t>Lat. 52-24'NxLong. 9*44'E</t>
        </is>
      </c>
      <c r="C318" t="inlineStr">
        <is>
          <t>Charcoal</t>
        </is>
      </c>
      <c r="E318" t="inlineStr">
        <is>
          <t>archaeology</t>
        </is>
      </c>
      <c r="F318" t="inlineStr">
        <is>
          <t xml:space="preserve">Germany Deimern </t>
        </is>
      </c>
      <c r="G318" t="inlineStr">
        <is>
          <t>49.20166666666667</t>
        </is>
      </c>
      <c r="H318" t="inlineStr">
        <is>
          <t>-99.81666666666666</t>
        </is>
      </c>
      <c r="Q318" t="inlineStr">
        <is>
          <t xml:space="preserve">8160 </t>
        </is>
      </c>
      <c r="R318" t="inlineStr">
        <is>
          <t xml:space="preserve"> 60 yrs</t>
        </is>
      </c>
      <c r="AC318" t="inlineStr">
        <is>
          <t>11796</t>
        </is>
      </c>
      <c r="AF318" t="inlineStr">
        <is>
          <t>Groningen Lab</t>
        </is>
      </c>
    </row>
    <row r="319">
      <c r="A319" t="inlineStr">
        <is>
          <t>GrN-4871</t>
        </is>
      </c>
      <c r="C319" s="63" t="inlineStr">
        <is>
          <t>Charco^.!</t>
        </is>
      </c>
      <c r="E319" t="inlineStr">
        <is>
          <t>archaeology</t>
        </is>
      </c>
      <c r="F319" t="inlineStr">
        <is>
          <t xml:space="preserve">Netherlands </t>
        </is>
      </c>
      <c r="G319" t="inlineStr">
        <is>
          <t>53.085</t>
        </is>
      </c>
      <c r="H319" t="inlineStr">
        <is>
          <t>-119.0</t>
        </is>
      </c>
      <c r="Q319" t="inlineStr">
        <is>
          <t xml:space="preserve">11,150 </t>
        </is>
      </c>
      <c r="R319" t="inlineStr">
        <is>
          <t>190 yrs</t>
        </is>
      </c>
      <c r="AC319" t="inlineStr">
        <is>
          <t>11797</t>
        </is>
      </c>
      <c r="AF319" t="inlineStr">
        <is>
          <t>Groningen Lab</t>
        </is>
      </c>
    </row>
    <row r="320">
      <c r="A320" t="inlineStr">
        <is>
          <t>GrN-437</t>
        </is>
      </c>
      <c r="C320" s="63" t="inlineStr">
        <is>
          <t>Stegerveld</t>
        </is>
      </c>
      <c r="E320" t="inlineStr">
        <is>
          <t>geology</t>
        </is>
      </c>
      <c r="F320" t="inlineStr">
        <is>
          <t xml:space="preserve">] </t>
        </is>
      </c>
      <c r="G320" t="inlineStr">
        <is>
          <t>52.55</t>
        </is>
      </c>
      <c r="H320" t="inlineStr">
        <is>
          <t>6.616666666666667</t>
        </is>
      </c>
      <c r="Q320" t="inlineStr">
        <is>
          <t xml:space="preserve">11, 000 </t>
        </is>
      </c>
      <c r="R320" t="inlineStr">
        <is>
          <t xml:space="preserve"> 300 yrs</t>
        </is>
      </c>
      <c r="AC320" t="inlineStr">
        <is>
          <t>11800</t>
        </is>
      </c>
      <c r="AF320" t="inlineStr">
        <is>
          <t>Groningen Lab</t>
        </is>
      </c>
    </row>
    <row r="321">
      <c r="A321" s="63" t="inlineStr">
        <is>
          <t>Lat. 52-51'NxLong. 6»31'E</t>
        </is>
      </c>
      <c r="C321" t="inlineStr">
        <is>
          <t>Charcoal</t>
        </is>
      </c>
      <c r="E321" t="inlineStr">
        <is>
          <t>archaeology</t>
        </is>
      </c>
      <c r="F321" t="inlineStr">
        <is>
          <t xml:space="preserve">Netherlands Wijster </t>
        </is>
      </c>
      <c r="G321" t="inlineStr">
        <is>
          <t>35.75</t>
        </is>
      </c>
      <c r="H321" t="inlineStr">
        <is>
          <t>-95.33333333333333</t>
        </is>
      </c>
      <c r="Q321" t="inlineStr">
        <is>
          <t xml:space="preserve">8400 </t>
        </is>
      </c>
      <c r="R321" t="inlineStr">
        <is>
          <t xml:space="preserve"> 80 yrs</t>
        </is>
      </c>
      <c r="AC321" t="inlineStr">
        <is>
          <t>11810</t>
        </is>
      </c>
      <c r="AF321" t="inlineStr">
        <is>
          <t>Groningen Lab</t>
        </is>
      </c>
    </row>
    <row r="322">
      <c r="A322" t="inlineStr">
        <is>
          <t>GrN-4325</t>
        </is>
      </c>
      <c r="C322" s="63" t="inlineStr">
        <is>
          <t>^ ® Wartena</t>
        </is>
      </c>
      <c r="E322" t="inlineStr">
        <is>
          <t>archaeology</t>
        </is>
      </c>
      <c r="F322" t="inlineStr">
        <is>
          <t xml:space="preserve">Netherlands </t>
        </is>
      </c>
      <c r="G322" t="inlineStr">
        <is>
          <t>53.15</t>
        </is>
      </c>
      <c r="H322" t="inlineStr">
        <is>
          <t>5.866666666666667</t>
        </is>
      </c>
      <c r="Q322" t="inlineStr">
        <is>
          <t xml:space="preserve">7450 </t>
        </is>
      </c>
      <c r="R322" t="inlineStr">
        <is>
          <t xml:space="preserve"> 80 yrs</t>
        </is>
      </c>
      <c r="AC322" t="inlineStr">
        <is>
          <t>11814</t>
        </is>
      </c>
      <c r="AF322" t="inlineStr">
        <is>
          <t>Groningen Lab</t>
        </is>
      </c>
    </row>
    <row r="323">
      <c r="A323" s="63" t="inlineStr">
        <is>
          <t>Lat. 52-24'NxLong. 6“47»E</t>
        </is>
      </c>
      <c r="C323" t="inlineStr">
        <is>
          <t>Charcoal</t>
        </is>
      </c>
      <c r="E323" t="inlineStr">
        <is>
          <t>archaeology</t>
        </is>
      </c>
      <c r="F323" t="inlineStr">
        <is>
          <t xml:space="preserve">Neatherlands Mander </t>
        </is>
      </c>
      <c r="G323" t="inlineStr">
        <is>
          <t>52.166666666666664</t>
        </is>
      </c>
      <c r="H323" t="inlineStr">
        <is>
          <t>4.433333333333334</t>
        </is>
      </c>
      <c r="Q323" t="inlineStr">
        <is>
          <t xml:space="preserve">3910 </t>
        </is>
      </c>
      <c r="R323" t="inlineStr">
        <is>
          <t xml:space="preserve"> 55 y rs</t>
        </is>
      </c>
      <c r="AC323" t="inlineStr">
        <is>
          <t>11827</t>
        </is>
      </c>
      <c r="AF323" t="inlineStr">
        <is>
          <t>Groningen Lab</t>
        </is>
      </c>
    </row>
    <row r="324">
      <c r="A324" s="63" t="inlineStr">
        <is>
          <t>Lat. 52-9'NxLong. 5*51'E</t>
        </is>
      </c>
      <c r="C324" t="inlineStr">
        <is>
          <t>Charcoal</t>
        </is>
      </c>
      <c r="E324" t="inlineStr">
        <is>
          <t>archaeology</t>
        </is>
      </c>
      <c r="F324" t="inlineStr">
        <is>
          <t xml:space="preserve">Netherlands Hoog-Buurlo </t>
        </is>
      </c>
      <c r="G324" t="inlineStr">
        <is>
          <t>38.766666666666666</t>
        </is>
      </c>
      <c r="H324" t="inlineStr">
        <is>
          <t>-90.08333333333333</t>
        </is>
      </c>
      <c r="Q324" t="inlineStr">
        <is>
          <t xml:space="preserve">1350 </t>
        </is>
      </c>
      <c r="R324" t="inlineStr">
        <is>
          <t xml:space="preserve"> 70 yrs</t>
        </is>
      </c>
      <c r="AC324" t="inlineStr">
        <is>
          <t>11830</t>
        </is>
      </c>
      <c r="AF324" t="inlineStr">
        <is>
          <t>Groningen Lab</t>
        </is>
      </c>
    </row>
    <row r="325">
      <c r="A325" t="inlineStr">
        <is>
          <t>GrN-4822</t>
        </is>
      </c>
      <c r="C325" s="63" t="inlineStr">
        <is>
          <t>Ramad</t>
        </is>
      </c>
      <c r="E325" t="inlineStr">
        <is>
          <t>archaeology</t>
        </is>
      </c>
      <c r="F325" t="inlineStr">
        <is>
          <t xml:space="preserve"># • Syria </t>
        </is>
      </c>
      <c r="G325" t="inlineStr">
        <is>
          <t>33.45</t>
        </is>
      </c>
      <c r="H325" t="inlineStr">
        <is>
          <t>36.083333333333336</t>
        </is>
      </c>
      <c r="Q325" t="inlineStr">
        <is>
          <t xml:space="preserve">7900 </t>
        </is>
      </c>
      <c r="R325" t="inlineStr">
        <is>
          <t xml:space="preserve"> 50 yrs</t>
        </is>
      </c>
      <c r="AC325" t="inlineStr">
        <is>
          <t>11841</t>
        </is>
      </c>
      <c r="AF325" t="inlineStr">
        <is>
          <t>Groningen Lab</t>
        </is>
      </c>
    </row>
    <row r="326">
      <c r="A326" t="inlineStr">
        <is>
          <t>GrN-4754</t>
        </is>
      </c>
      <c r="C326" s="63" t="inlineStr">
        <is>
          <t>• K •</t>
        </is>
      </c>
      <c r="E326" t="inlineStr">
        <is>
          <t>geology</t>
        </is>
      </c>
      <c r="F326" t="inlineStr">
        <is>
          <t xml:space="preserve">* * l * * l * ^ * * * * * ! * * § * * * * * * * * </t>
        </is>
      </c>
      <c r="G326" t="inlineStr">
        <is>
          <t>78.6</t>
        </is>
      </c>
      <c r="H326" t="inlineStr">
        <is>
          <t>15.15</t>
        </is>
      </c>
      <c r="Q326" t="inlineStr">
        <is>
          <t xml:space="preserve">6270 </t>
        </is>
      </c>
      <c r="R326" t="inlineStr">
        <is>
          <t xml:space="preserve"> 65 yrs</t>
        </is>
      </c>
      <c r="AC326" t="inlineStr">
        <is>
          <t>11850</t>
        </is>
      </c>
      <c r="AF326" t="inlineStr">
        <is>
          <t>Groningen Lab</t>
        </is>
      </c>
    </row>
    <row r="327">
      <c r="A327" s="63" t="inlineStr">
        <is>
          <t>Lat. 52-42'NxLoi^. 5'9'E</t>
        </is>
      </c>
      <c r="C327" t="inlineStr">
        <is>
          <t>Charcoal</t>
        </is>
      </c>
      <c r="E327" t="inlineStr">
        <is>
          <t>archaeology</t>
        </is>
      </c>
      <c r="F327" t="inlineStr">
        <is>
          <t xml:space="preserve">Netherlands Zwaagdijk </t>
        </is>
      </c>
      <c r="G327" t="inlineStr">
        <is>
          <t>40.85</t>
        </is>
      </c>
      <c r="H327" t="inlineStr">
        <is>
          <t>-7.716666666666667</t>
        </is>
      </c>
      <c r="Q327" t="inlineStr">
        <is>
          <t xml:space="preserve">3200 </t>
        </is>
      </c>
      <c r="R327" t="inlineStr">
        <is>
          <t xml:space="preserve"> 60 yrs</t>
        </is>
      </c>
      <c r="AC327" t="inlineStr">
        <is>
          <t>11866</t>
        </is>
      </c>
      <c r="AF327" t="inlineStr">
        <is>
          <t>Groningen Lab</t>
        </is>
      </c>
    </row>
    <row r="328">
      <c r="A328" t="inlineStr">
        <is>
          <t>GrN-4151</t>
        </is>
      </c>
      <c r="C328" s="63" t="inlineStr">
        <is>
          <t>Chaff</t>
        </is>
      </c>
      <c r="E328" t="inlineStr">
        <is>
          <t>archaeology</t>
        </is>
      </c>
      <c r="F328" t="inlineStr">
        <is>
          <t xml:space="preserve">Netherlands Grijpskerk </t>
        </is>
      </c>
      <c r="G328" t="inlineStr">
        <is>
          <t>53.0</t>
        </is>
      </c>
      <c r="H328" t="inlineStr">
        <is>
          <t>N/A</t>
        </is>
      </c>
      <c r="Q328" t="inlineStr">
        <is>
          <t xml:space="preserve">2560 </t>
        </is>
      </c>
      <c r="R328" t="inlineStr">
        <is>
          <t xml:space="preserve"> 80 yrs</t>
        </is>
      </c>
      <c r="AC328" t="inlineStr">
        <is>
          <t>11881</t>
        </is>
      </c>
      <c r="AF328" t="inlineStr">
        <is>
          <t>Groningen Lab</t>
        </is>
      </c>
    </row>
    <row r="329">
      <c r="A329" t="inlineStr">
        <is>
          <t>GrN-4222</t>
        </is>
      </c>
      <c r="C329" s="63" t="inlineStr">
        <is>
          <t>Chaff</t>
        </is>
      </c>
      <c r="E329" t="inlineStr">
        <is>
          <t>archaeology</t>
        </is>
      </c>
      <c r="F329" t="inlineStr">
        <is>
          <t xml:space="preserve">Netherlands Grijpskerk </t>
        </is>
      </c>
      <c r="G329" t="inlineStr">
        <is>
          <t>53.0</t>
        </is>
      </c>
      <c r="H329" t="inlineStr">
        <is>
          <t>6.3</t>
        </is>
      </c>
      <c r="Q329" t="inlineStr">
        <is>
          <t xml:space="preserve">2510 </t>
        </is>
      </c>
      <c r="R329" t="inlineStr">
        <is>
          <t xml:space="preserve"> 80 yrs</t>
        </is>
      </c>
      <c r="AC329" t="inlineStr">
        <is>
          <t>11882</t>
        </is>
      </c>
      <c r="AF329" t="inlineStr">
        <is>
          <t>Groningen Lab</t>
        </is>
      </c>
    </row>
    <row r="330">
      <c r="A330" t="inlineStr">
        <is>
          <t>GrN-4835</t>
        </is>
      </c>
      <c r="C330" s="63" t="inlineStr">
        <is>
          <t>Charccal</t>
        </is>
      </c>
      <c r="E330" t="inlineStr">
        <is>
          <t>archaeology</t>
        </is>
      </c>
      <c r="F330" t="inlineStr">
        <is>
          <t xml:space="preserve">Netherlands Nieuwenhagen </t>
        </is>
      </c>
      <c r="G330" t="inlineStr">
        <is>
          <t>50.9</t>
        </is>
      </c>
      <c r="H330" t="inlineStr">
        <is>
          <t>6.033333333333333</t>
        </is>
      </c>
      <c r="Q330" t="inlineStr">
        <is>
          <t xml:space="preserve">880 </t>
        </is>
      </c>
      <c r="R330" t="inlineStr">
        <is>
          <t xml:space="preserve"> 45 yrs</t>
        </is>
      </c>
      <c r="AC330" t="inlineStr">
        <is>
          <t>11894</t>
        </is>
      </c>
      <c r="AF330" t="inlineStr">
        <is>
          <t>Groningen Lab</t>
        </is>
      </c>
    </row>
    <row r="331">
      <c r="A331" s="63" t="inlineStr">
        <is>
          <t>Lat. 49-12 *NxLong. 16»34 'E</t>
        </is>
      </c>
      <c r="C331" t="inlineStr">
        <is>
          <t>Wood</t>
        </is>
      </c>
      <c r="E331" t="inlineStr">
        <is>
          <t>archaeology</t>
        </is>
      </c>
      <c r="F331" t="inlineStr">
        <is>
          <t xml:space="preserve">Czechoslovakia Brno-Obrany </t>
        </is>
      </c>
      <c r="G331" t="inlineStr">
        <is>
          <t>-12.416666666666666</t>
        </is>
      </c>
      <c r="H331" t="inlineStr">
        <is>
          <t>133.08333333333334</t>
        </is>
      </c>
      <c r="Q331" t="inlineStr">
        <is>
          <t xml:space="preserve">2820 </t>
        </is>
      </c>
      <c r="R331" t="inlineStr">
        <is>
          <t xml:space="preserve"> 70 y rs</t>
        </is>
      </c>
      <c r="AC331" t="inlineStr">
        <is>
          <t>11913</t>
        </is>
      </c>
      <c r="AF331" t="inlineStr">
        <is>
          <t>Groningen Lab</t>
        </is>
      </c>
    </row>
    <row r="332">
      <c r="A332" t="inlineStr">
        <is>
          <t>GrN-4940</t>
        </is>
      </c>
      <c r="C332" s="63" t="inlineStr">
        <is>
          <t>^ 0 Colombia</t>
        </is>
      </c>
      <c r="E332" t="inlineStr">
        <is>
          <t>archaeology</t>
        </is>
      </c>
      <c r="F332" t="inlineStr">
        <is>
          <t xml:space="preserve">South America </t>
        </is>
      </c>
      <c r="G332" t="inlineStr">
        <is>
          <t>4.0</t>
        </is>
      </c>
      <c r="H332" t="inlineStr">
        <is>
          <t>-77.0</t>
        </is>
      </c>
      <c r="Q332" t="inlineStr">
        <is>
          <t xml:space="preserve">170 </t>
        </is>
      </c>
      <c r="R332" t="inlineStr">
        <is>
          <t xml:space="preserve"> 40 yrs</t>
        </is>
      </c>
      <c r="AC332" t="inlineStr">
        <is>
          <t>11969</t>
        </is>
      </c>
      <c r="AF332" t="inlineStr">
        <is>
          <t>Groningen Lab</t>
        </is>
      </c>
    </row>
    <row r="333">
      <c r="A333" s="63" t="inlineStr">
        <is>
          <t>Lat.45’’36'NxLong, 72-26'30"W</t>
        </is>
      </c>
      <c r="C333" t="inlineStr">
        <is>
          <t>Shells</t>
        </is>
      </c>
      <c r="E333" t="inlineStr">
        <is>
          <t>geology</t>
        </is>
      </c>
      <c r="F333" t="inlineStr">
        <is>
          <t xml:space="preserve">Canada Quebec </t>
        </is>
      </c>
      <c r="G333" t="inlineStr">
        <is>
          <t>48.78333333333333</t>
        </is>
      </c>
      <c r="H333" t="inlineStr">
        <is>
          <t>-3.3833333333333333</t>
        </is>
      </c>
      <c r="Q333" t="inlineStr">
        <is>
          <t xml:space="preserve">11,530 </t>
        </is>
      </c>
      <c r="R333" t="inlineStr">
        <is>
          <t xml:space="preserve"> 160 yrs</t>
        </is>
      </c>
      <c r="AC333" t="inlineStr">
        <is>
          <t>11978</t>
        </is>
      </c>
      <c r="AF333" t="inlineStr">
        <is>
          <t>Gif Laboratory</t>
        </is>
      </c>
    </row>
    <row r="334">
      <c r="A334" s="63" t="inlineStr">
        <is>
          <t>Lat. 45*27'NxLong. 75-35'45"W</t>
        </is>
      </c>
      <c r="C334" t="inlineStr">
        <is>
          <t>Wood</t>
        </is>
      </c>
      <c r="E334" t="inlineStr">
        <is>
          <t>geology</t>
        </is>
      </c>
      <c r="F334" t="inlineStr">
        <is>
          <t xml:space="preserve">Canada Ontario </t>
        </is>
      </c>
      <c r="G334" t="inlineStr">
        <is>
          <t>44.333333333333336</t>
        </is>
      </c>
      <c r="H334" t="inlineStr">
        <is>
          <t>1.6166666666666667</t>
        </is>
      </c>
      <c r="Q334" t="inlineStr">
        <is>
          <t xml:space="preserve">1140 </t>
        </is>
      </c>
      <c r="R334" t="inlineStr">
        <is>
          <t xml:space="preserve"> 150 yrs</t>
        </is>
      </c>
      <c r="AC334" t="inlineStr">
        <is>
          <t>11980</t>
        </is>
      </c>
      <c r="AF334" t="inlineStr">
        <is>
          <t>GSY Laboratory</t>
        </is>
      </c>
    </row>
    <row r="335">
      <c r="A335" s="63" t="inlineStr">
        <is>
          <t>Lat. 44-37.2 'NxLong. 80“53.1'W</t>
        </is>
      </c>
      <c r="C335" t="inlineStr">
        <is>
          <t>Hemlock</t>
        </is>
      </c>
      <c r="E335" t="inlineStr">
        <is>
          <t>geology</t>
        </is>
      </c>
      <c r="F335" t="inlineStr">
        <is>
          <t xml:space="preserve">Canada Ontario </t>
        </is>
      </c>
      <c r="G335" t="inlineStr">
        <is>
          <t>29.87611111111111</t>
        </is>
      </c>
      <c r="H335" t="inlineStr">
        <is>
          <t>122.95416666666667</t>
        </is>
      </c>
      <c r="Q335" t="inlineStr">
        <is>
          <t xml:space="preserve">5770 </t>
        </is>
      </c>
      <c r="R335" t="inlineStr">
        <is>
          <t xml:space="preserve"> 130 yrs</t>
        </is>
      </c>
      <c r="AC335" t="inlineStr">
        <is>
          <t>11987</t>
        </is>
      </c>
      <c r="AF335" t="inlineStr">
        <is>
          <t>Geol. Sur. Canada Lab GSC- 347</t>
        </is>
      </c>
    </row>
    <row r="336">
      <c r="A336" s="63" t="inlineStr">
        <is>
          <t>Ontario</t>
        </is>
      </c>
      <c r="C336" t="inlineStr">
        <is>
          <t>Charcoal</t>
        </is>
      </c>
      <c r="E336" t="inlineStr">
        <is>
          <t>geology</t>
        </is>
      </c>
      <c r="F336" t="inlineStr">
        <is>
          <t xml:space="preserve">Gyttja </t>
        </is>
      </c>
      <c r="G336" t="inlineStr">
        <is>
          <t>46.2025</t>
        </is>
      </c>
      <c r="H336" t="inlineStr">
        <is>
          <t>-81.73333333333333</t>
        </is>
      </c>
      <c r="Q336" t="inlineStr">
        <is>
          <t xml:space="preserve">9620 </t>
        </is>
      </c>
      <c r="R336" t="inlineStr">
        <is>
          <t xml:space="preserve"> 250 yrs</t>
        </is>
      </c>
      <c r="AC336" t="inlineStr">
        <is>
          <t>11990</t>
        </is>
      </c>
      <c r="AF336" t="inlineStr">
        <is>
          <t>Geol. Sur. Canada Lab GSC - 60 6</t>
        </is>
      </c>
    </row>
    <row r="337">
      <c r="A337" t="inlineStr">
        <is>
          <t>St-1355</t>
        </is>
      </c>
      <c r="C337" s="63" t="inlineStr">
        <is>
          <t xml:space="preserve"> H</t>
        </is>
      </c>
      <c r="E337" t="inlineStr">
        <is>
          <t>geology</t>
        </is>
      </c>
      <c r="F337" t="inlineStr">
        <is>
          <t xml:space="preserve">• 9 • • </t>
        </is>
      </c>
      <c r="G337" t="inlineStr">
        <is>
          <t>46.284166666666664</t>
        </is>
      </c>
      <c r="H337" t="inlineStr">
        <is>
          <t>7.844444444444444</t>
        </is>
      </c>
      <c r="Q337" t="inlineStr">
        <is>
          <t>N/A</t>
        </is>
      </c>
      <c r="R337" t="inlineStr">
        <is>
          <t>N/A</t>
        </is>
      </c>
      <c r="AC337" t="inlineStr">
        <is>
          <t>11997</t>
        </is>
      </c>
      <c r="AF337" t="inlineStr">
        <is>
          <t>Stockholm Laboratory</t>
        </is>
      </c>
    </row>
    <row r="338">
      <c r="A338" s="63" t="inlineStr">
        <is>
          <t>32-08. N X L o ^ . U 0 ,8 . «</t>
        </is>
      </c>
      <c r="C338" t="inlineStr">
        <is>
          <t>Morbihan</t>
        </is>
      </c>
      <c r="E338" t="inlineStr">
        <is>
          <t>geology</t>
        </is>
      </c>
      <c r="F338" t="inlineStr">
        <is>
          <t xml:space="preserve">G rass Rootlets </t>
        </is>
      </c>
      <c r="G338" t="inlineStr">
        <is>
          <t>44.75555555555555</t>
        </is>
      </c>
      <c r="H338" t="inlineStr">
        <is>
          <t>75.84444444444443</t>
        </is>
      </c>
      <c r="Q338" t="inlineStr">
        <is>
          <t xml:space="preserve">C14 - +730 </t>
        </is>
      </c>
      <c r="R338" t="inlineStr">
        <is>
          <t xml:space="preserve"> 24</t>
        </is>
      </c>
      <c r="AC338" t="inlineStr">
        <is>
          <t>12021</t>
        </is>
      </c>
      <c r="AF338" t="inlineStr">
        <is>
          <t>Arizona Laboratory</t>
        </is>
      </c>
    </row>
    <row r="339">
      <c r="A339" t="inlineStr">
        <is>
          <t>A-509</t>
        </is>
      </c>
      <c r="C339" s="63" t="inlineStr">
        <is>
          <t>Nevada</t>
        </is>
      </c>
      <c r="E339" t="inlineStr">
        <is>
          <t>geology</t>
        </is>
      </c>
      <c r="F339" t="inlineStr">
        <is>
          <t xml:space="preserve">Bone </t>
        </is>
      </c>
      <c r="G339" t="inlineStr">
        <is>
          <t>36.318333333333335</t>
        </is>
      </c>
      <c r="H339" t="inlineStr">
        <is>
          <t>115.19388888888889</t>
        </is>
      </c>
      <c r="Q339" t="inlineStr">
        <is>
          <t xml:space="preserve">5160 </t>
        </is>
      </c>
      <c r="R339" t="inlineStr">
        <is>
          <t xml:space="preserve"> 200 yrs</t>
        </is>
      </c>
      <c r="AC339" t="inlineStr">
        <is>
          <t>12023</t>
        </is>
      </c>
      <c r="AF339" t="inlineStr">
        <is>
          <t>Arizona Laboratory</t>
        </is>
      </c>
    </row>
    <row r="340">
      <c r="A340" t="inlineStr">
        <is>
          <t>A-464</t>
        </is>
      </c>
      <c r="C340" s="63" t="inlineStr">
        <is>
          <t>Nevada</t>
        </is>
      </c>
      <c r="E340" t="inlineStr">
        <is>
          <t>geology</t>
        </is>
      </c>
      <c r="F340" t="inlineStr">
        <is>
          <t xml:space="preserve">United States # Las Vegas Valley </t>
        </is>
      </c>
      <c r="G340" t="inlineStr">
        <is>
          <t>36.288888888888884</t>
        </is>
      </c>
      <c r="H340" t="inlineStr">
        <is>
          <t>115.16805555555555</t>
        </is>
      </c>
      <c r="Q340" t="inlineStr">
        <is>
          <t>N/A</t>
        </is>
      </c>
      <c r="R340" t="inlineStr">
        <is>
          <t>N/A</t>
        </is>
      </c>
      <c r="AC340" t="inlineStr">
        <is>
          <t>12029</t>
        </is>
      </c>
      <c r="AF340" t="inlineStr">
        <is>
          <t>Arizona Laboratory</t>
        </is>
      </c>
    </row>
    <row r="341">
      <c r="A341" t="inlineStr">
        <is>
          <t>A-462</t>
        </is>
      </c>
      <c r="C341" s="63" t="inlineStr">
        <is>
          <t>Nevada</t>
        </is>
      </c>
      <c r="E341" t="inlineStr">
        <is>
          <t>geology</t>
        </is>
      </c>
      <c r="F341" t="inlineStr">
        <is>
          <t xml:space="preserve">Shell </t>
        </is>
      </c>
      <c r="G341" t="inlineStr">
        <is>
          <t>36.318333333333335</t>
        </is>
      </c>
      <c r="H341" t="inlineStr">
        <is>
          <t>115.19388888888889</t>
        </is>
      </c>
      <c r="Q341" t="inlineStr">
        <is>
          <t xml:space="preserve">630 </t>
        </is>
      </c>
      <c r="R341" t="inlineStr">
        <is>
          <t xml:space="preserve"> 40 yrs</t>
        </is>
      </c>
      <c r="AC341" t="inlineStr">
        <is>
          <t>12030</t>
        </is>
      </c>
      <c r="AF341" t="inlineStr">
        <is>
          <t>Arizona Laboratory</t>
        </is>
      </c>
    </row>
    <row r="342">
      <c r="A342" t="inlineStr">
        <is>
          <t>A-4</t>
        </is>
      </c>
      <c r="C342" s="63" t="inlineStr">
        <is>
          <t>► Nevada</t>
        </is>
      </c>
      <c r="E342" t="inlineStr">
        <is>
          <t>geology</t>
        </is>
      </c>
      <c r="F342" t="inlineStr">
        <is>
          <t xml:space="preserve">Tufa </t>
        </is>
      </c>
      <c r="G342" t="inlineStr">
        <is>
          <t>36.0</t>
        </is>
      </c>
      <c r="H342" t="inlineStr">
        <is>
          <t>115.46666666666667</t>
        </is>
      </c>
      <c r="Q342" t="inlineStr">
        <is>
          <t xml:space="preserve">950 </t>
        </is>
      </c>
      <c r="R342" t="inlineStr">
        <is>
          <t xml:space="preserve"> 150 yrs</t>
        </is>
      </c>
      <c r="AC342" t="inlineStr">
        <is>
          <t>12034</t>
        </is>
      </c>
      <c r="AF342" t="inlineStr">
        <is>
          <t>Arizona Laboratory</t>
        </is>
      </c>
    </row>
    <row r="343">
      <c r="A343" t="inlineStr">
        <is>
          <t>A-467</t>
        </is>
      </c>
      <c r="C343" s="63" t="inlineStr">
        <is>
          <t>Nevada</t>
        </is>
      </c>
      <c r="E343" t="inlineStr">
        <is>
          <t>geology</t>
        </is>
      </c>
      <c r="F343" t="inlineStr">
        <is>
          <t xml:space="preserve">Caliche </t>
        </is>
      </c>
      <c r="G343" t="inlineStr">
        <is>
          <t>36.296388888888885</t>
        </is>
      </c>
      <c r="H343" t="inlineStr">
        <is>
          <t>115.46666666666667</t>
        </is>
      </c>
      <c r="Q343" t="inlineStr">
        <is>
          <t xml:space="preserve">1085 </t>
        </is>
      </c>
      <c r="R343" t="inlineStr">
        <is>
          <t xml:space="preserve"> 90 yrs</t>
        </is>
      </c>
      <c r="AC343" t="inlineStr">
        <is>
          <t>12035</t>
        </is>
      </c>
      <c r="AF343" t="inlineStr">
        <is>
          <t>Arizona Laboratory</t>
        </is>
      </c>
    </row>
    <row r="344">
      <c r="A344" t="inlineStr">
        <is>
          <t>A-441</t>
        </is>
      </c>
      <c r="C344" s="63" t="inlineStr">
        <is>
          <t>0 .0..^0-..^0 m .0. 0^0.0 0</t>
        </is>
      </c>
      <c r="E344" t="inlineStr">
        <is>
          <t>archaeology</t>
        </is>
      </c>
      <c r="F344" t="inlineStr">
        <is>
          <t xml:space="preserve">9 .m </t>
        </is>
      </c>
      <c r="G344" t="inlineStr">
        <is>
          <t>36.296388888888885</t>
        </is>
      </c>
      <c r="H344" t="inlineStr">
        <is>
          <t>115.46666666666667</t>
        </is>
      </c>
      <c r="Q344" t="inlineStr">
        <is>
          <t>N/A</t>
        </is>
      </c>
      <c r="R344" t="inlineStr">
        <is>
          <t>N/A</t>
        </is>
      </c>
      <c r="AC344" t="inlineStr">
        <is>
          <t>12036</t>
        </is>
      </c>
      <c r="AF344" t="inlineStr">
        <is>
          <t>Arizona Laboratory</t>
        </is>
      </c>
    </row>
    <row r="345">
      <c r="A345" t="inlineStr">
        <is>
          <t>CLA-537</t>
        </is>
      </c>
      <c r="C345" s="63" t="inlineStr">
        <is>
          <t>Lai. 36°17'47" N x</t>
        </is>
      </c>
      <c r="E345" t="inlineStr">
        <is>
          <t>geology</t>
        </is>
      </c>
      <c r="F345" t="inlineStr">
        <is>
          <t xml:space="preserve">Nevada </t>
        </is>
      </c>
      <c r="G345" t="inlineStr">
        <is>
          <t>47.7</t>
        </is>
      </c>
      <c r="H345" t="inlineStr">
        <is>
          <t>115.46666666666667</t>
        </is>
      </c>
      <c r="Q345" t="inlineStr">
        <is>
          <t>&gt; 38, 000 yrs.</t>
        </is>
      </c>
      <c r="R345" t="inlineStr">
        <is>
          <t>0</t>
        </is>
      </c>
      <c r="AC345" t="inlineStr">
        <is>
          <t>12038</t>
        </is>
      </c>
      <c r="AF345" t="inlineStr">
        <is>
          <t>® ^ r ift n A _ ,;^ o r ® o r ^ ® A -</t>
        </is>
      </c>
    </row>
    <row r="346">
      <c r="A346" t="inlineStr">
        <is>
          <t>A-544</t>
        </is>
      </c>
      <c r="C346" s="63" t="inlineStr">
        <is>
          <t>Bale du Roi</t>
        </is>
      </c>
      <c r="E346" t="inlineStr">
        <is>
          <t>geology</t>
        </is>
      </c>
      <c r="F346" t="inlineStr">
        <is>
          <t xml:space="preserve">United States Eldorado County California </t>
        </is>
      </c>
      <c r="G346" t="inlineStr">
        <is>
          <t>38.7625</t>
        </is>
      </c>
      <c r="H346" t="inlineStr">
        <is>
          <t>120.04638888888888</t>
        </is>
      </c>
      <c r="Q346" t="inlineStr">
        <is>
          <t xml:space="preserve">2830 </t>
        </is>
      </c>
      <c r="R346" t="inlineStr">
        <is>
          <t xml:space="preserve"> 200 yrs</t>
        </is>
      </c>
      <c r="AC346" t="inlineStr">
        <is>
          <t>12042</t>
        </is>
      </c>
      <c r="AF346" t="inlineStr">
        <is>
          <t>Arizona Laboratory</t>
        </is>
      </c>
    </row>
    <row r="347">
      <c r="A347" t="inlineStr">
        <is>
          <t>Bln-220</t>
        </is>
      </c>
      <c r="C347" s="63" t="inlineStr">
        <is>
          <t>California</t>
        </is>
      </c>
      <c r="E347" t="inlineStr">
        <is>
          <t>geology</t>
        </is>
      </c>
      <c r="F347" t="inlineStr">
        <is>
          <t xml:space="preserve">• • • • • • • • • H </t>
        </is>
      </c>
      <c r="G347" t="inlineStr">
        <is>
          <t>38.7625</t>
        </is>
      </c>
      <c r="H347" t="inlineStr">
        <is>
          <t>120.04638888888888</t>
        </is>
      </c>
      <c r="Q347" t="inlineStr">
        <is>
          <t xml:space="preserve">9900 </t>
        </is>
      </c>
      <c r="R347" t="inlineStr">
        <is>
          <t xml:space="preserve"> 800 yrs</t>
        </is>
      </c>
      <c r="AC347" t="inlineStr">
        <is>
          <t>12043</t>
        </is>
      </c>
      <c r="AF347" t="inlineStr">
        <is>
          <t>Arizona Laboratory</t>
        </is>
      </c>
    </row>
    <row r="348">
      <c r="A348" t="inlineStr">
        <is>
          <t>A-636</t>
        </is>
      </c>
      <c r="C348" s="63" t="inlineStr">
        <is>
          <t>Fraction</t>
        </is>
      </c>
      <c r="E348" t="inlineStr">
        <is>
          <t>geology</t>
        </is>
      </c>
      <c r="F348" t="inlineStr">
        <is>
          <t xml:space="preserve">South America lio Laja Chile </t>
        </is>
      </c>
      <c r="G348" t="inlineStr">
        <is>
          <t>-37.03333333333333</t>
        </is>
      </c>
      <c r="H348" t="inlineStr">
        <is>
          <t>-71.88333333333334</t>
        </is>
      </c>
      <c r="Q348" t="inlineStr">
        <is>
          <t xml:space="preserve">17, 000 </t>
        </is>
      </c>
      <c r="R348" t="inlineStr">
        <is>
          <t xml:space="preserve"> 4000 yrs</t>
        </is>
      </c>
      <c r="AC348" t="inlineStr">
        <is>
          <t>12046</t>
        </is>
      </c>
      <c r="AF348" t="inlineStr">
        <is>
          <t>Arizona Laboratory</t>
        </is>
      </c>
    </row>
    <row r="349">
      <c r="A349" t="inlineStr">
        <is>
          <t>A-636</t>
        </is>
      </c>
      <c r="C349" s="63" t="inlineStr">
        <is>
          <t>io Laja</t>
        </is>
      </c>
      <c r="E349" t="inlineStr">
        <is>
          <t>geology</t>
        </is>
      </c>
      <c r="F349" t="inlineStr">
        <is>
          <t xml:space="preserve">South America </t>
        </is>
      </c>
      <c r="G349" t="inlineStr">
        <is>
          <t>48.045833333333334</t>
        </is>
      </c>
      <c r="H349" t="inlineStr">
        <is>
          <t>89.45416666666667</t>
        </is>
      </c>
      <c r="Q349" t="inlineStr">
        <is>
          <t xml:space="preserve">15,000 </t>
        </is>
      </c>
      <c r="R349" t="inlineStr">
        <is>
          <t xml:space="preserve"> 500 yrs</t>
        </is>
      </c>
      <c r="AC349" t="inlineStr">
        <is>
          <t>12047</t>
        </is>
      </c>
      <c r="AF349" t="inlineStr">
        <is>
          <t>Arizona Laboratory</t>
        </is>
      </c>
    </row>
    <row r="350">
      <c r="A350" t="inlineStr">
        <is>
          <t>A-479</t>
        </is>
      </c>
      <c r="C350" s="63" t="inlineStr">
        <is>
          <t>^Arizona</t>
        </is>
      </c>
      <c r="E350" t="inlineStr">
        <is>
          <t>geology</t>
        </is>
      </c>
      <c r="F350" t="inlineStr">
        <is>
          <t xml:space="preserve">Wood </t>
        </is>
      </c>
      <c r="G350" t="inlineStr">
        <is>
          <t>31.423055555555557</t>
        </is>
      </c>
      <c r="H350" t="inlineStr">
        <is>
          <t>110.11333333333333</t>
        </is>
      </c>
      <c r="Q350" t="inlineStr">
        <is>
          <t xml:space="preserve">1430 </t>
        </is>
      </c>
      <c r="R350" t="inlineStr">
        <is>
          <t xml:space="preserve"> 160 yrs</t>
        </is>
      </c>
      <c r="AC350" t="inlineStr">
        <is>
          <t>12053</t>
        </is>
      </c>
      <c r="AF350" t="inlineStr">
        <is>
          <t>Arizona Laboratory</t>
        </is>
      </c>
    </row>
    <row r="351">
      <c r="A351" t="inlineStr">
        <is>
          <t>A-525</t>
        </is>
      </c>
      <c r="C351" s="63" t="inlineStr">
        <is>
          <t>Fraction</t>
        </is>
      </c>
      <c r="E351" t="inlineStr">
        <is>
          <t>archaeology</t>
        </is>
      </c>
      <c r="F351" t="inlineStr">
        <is>
          <t xml:space="preserve">' United States I Cochise County Arizona </t>
        </is>
      </c>
      <c r="G351" t="inlineStr">
        <is>
          <t>31.423055555555557</t>
        </is>
      </c>
      <c r="H351" t="inlineStr">
        <is>
          <t>110.11333333333333</t>
        </is>
      </c>
      <c r="Q351" t="inlineStr">
        <is>
          <t xml:space="preserve">11, 080 </t>
        </is>
      </c>
      <c r="R351" t="inlineStr">
        <is>
          <t xml:space="preserve"> 300 yrs</t>
        </is>
      </c>
      <c r="AC351" t="inlineStr">
        <is>
          <t>12061</t>
        </is>
      </c>
      <c r="AF351" t="inlineStr">
        <is>
          <t>Arizona Laboratory</t>
        </is>
      </c>
    </row>
    <row r="352">
      <c r="A352" s="63" t="inlineStr">
        <is>
          <t>Caliche</t>
        </is>
      </c>
      <c r="C352" t="inlineStr">
        <is>
          <t>Arizona</t>
        </is>
      </c>
      <c r="E352" t="inlineStr">
        <is>
          <t>geology</t>
        </is>
      </c>
      <c r="F352" t="inlineStr">
        <is>
          <t xml:space="preserve"># • United States </t>
        </is>
      </c>
      <c r="G352" t="inlineStr">
        <is>
          <t>3.4230555555555555</t>
        </is>
      </c>
      <c r="H352" t="inlineStr">
        <is>
          <t>110.11333333333333</t>
        </is>
      </c>
      <c r="Q352" t="inlineStr">
        <is>
          <t xml:space="preserve">10, 250 </t>
        </is>
      </c>
      <c r="R352" t="inlineStr">
        <is>
          <t xml:space="preserve"> 550 yrs</t>
        </is>
      </c>
      <c r="AC352" t="inlineStr">
        <is>
          <t>12063</t>
        </is>
      </c>
      <c r="AF352" t="inlineStr">
        <is>
          <t>Arizona Laboratory</t>
        </is>
      </c>
    </row>
    <row r="353">
      <c r="A353" t="inlineStr">
        <is>
          <t>GSC-281</t>
        </is>
      </c>
      <c r="C353" s="63" t="inlineStr">
        <is>
          <t>Arizona</t>
        </is>
      </c>
      <c r="E353" t="inlineStr">
        <is>
          <t>geology</t>
        </is>
      </c>
      <c r="F353" t="inlineStr">
        <is>
          <t xml:space="preserve">Caliche </t>
        </is>
      </c>
      <c r="G353" t="inlineStr">
        <is>
          <t>31.423055555555557</t>
        </is>
      </c>
      <c r="H353" t="inlineStr">
        <is>
          <t>110.11333333333333</t>
        </is>
      </c>
      <c r="Q353" t="inlineStr">
        <is>
          <t xml:space="preserve">17, 760 </t>
        </is>
      </c>
      <c r="R353" t="inlineStr">
        <is>
          <t xml:space="preserve"> 700 yrs</t>
        </is>
      </c>
      <c r="AC353" t="inlineStr">
        <is>
          <t>12065</t>
        </is>
      </c>
      <c r="AF353" t="inlineStr">
        <is>
          <t>Arizona Laboratory</t>
        </is>
      </c>
    </row>
    <row r="354">
      <c r="A354" s="63" t="inlineStr">
        <is>
          <t>Bone</t>
        </is>
      </c>
      <c r="C354" t="inlineStr">
        <is>
          <t>oosevelt County</t>
        </is>
      </c>
      <c r="E354" t="inlineStr">
        <is>
          <t>N/A</t>
        </is>
      </c>
      <c r="F354" t="inlineStr">
        <is>
          <t xml:space="preserve">.United States </t>
        </is>
      </c>
      <c r="G354" t="inlineStr">
        <is>
          <t>N/A</t>
        </is>
      </c>
      <c r="H354" t="inlineStr">
        <is>
          <t>N/A</t>
        </is>
      </c>
      <c r="Q354" t="inlineStr">
        <is>
          <t xml:space="preserve">3070 </t>
        </is>
      </c>
      <c r="R354" t="inlineStr">
        <is>
          <t xml:space="preserve"> 200 yrs</t>
        </is>
      </c>
      <c r="AC354" t="inlineStr">
        <is>
          <t>12068</t>
        </is>
      </c>
      <c r="AF354" t="inlineStr">
        <is>
          <t>Arizona Laboratory</t>
        </is>
      </c>
    </row>
    <row r="355">
      <c r="A355" t="inlineStr">
        <is>
          <t>GSC-346</t>
        </is>
      </c>
      <c r="C355" s="63" t="inlineStr">
        <is>
          <t>New Mexico</t>
        </is>
      </c>
      <c r="E355" t="inlineStr">
        <is>
          <t>N/A</t>
        </is>
      </c>
      <c r="F355" t="inlineStr">
        <is>
          <t xml:space="preserve">nited States oosevelt County </t>
        </is>
      </c>
      <c r="G355" t="inlineStr">
        <is>
          <t>N/A</t>
        </is>
      </c>
      <c r="H355" t="inlineStr">
        <is>
          <t>N/A</t>
        </is>
      </c>
      <c r="Q355" t="inlineStr">
        <is>
          <t>N/A</t>
        </is>
      </c>
      <c r="R355" t="inlineStr">
        <is>
          <t>N/A</t>
        </is>
      </c>
      <c r="AC355" t="inlineStr">
        <is>
          <t>12072</t>
        </is>
      </c>
      <c r="AF355" t="inlineStr">
        <is>
          <t>Arizona Laboratory</t>
        </is>
      </c>
    </row>
    <row r="356">
      <c r="A356" s="63" t="inlineStr">
        <is>
          <t>Silt</t>
        </is>
      </c>
      <c r="C356" t="inlineStr">
        <is>
          <t>yoming</t>
        </is>
      </c>
      <c r="E356" t="inlineStr">
        <is>
          <t>archaeology</t>
        </is>
      </c>
      <c r="F356" t="inlineStr">
        <is>
          <t xml:space="preserve">United States </t>
        </is>
      </c>
      <c r="G356" t="inlineStr">
        <is>
          <t>42.40972222222222</t>
        </is>
      </c>
      <c r="H356" t="inlineStr">
        <is>
          <t>104.64027777777778</t>
        </is>
      </c>
      <c r="Q356" t="inlineStr">
        <is>
          <t xml:space="preserve">10, 600 </t>
        </is>
      </c>
      <c r="R356" t="inlineStr">
        <is>
          <t xml:space="preserve"> 500 yrs</t>
        </is>
      </c>
      <c r="AC356" t="inlineStr">
        <is>
          <t>12080</t>
        </is>
      </c>
      <c r="AF356" t="inlineStr">
        <is>
          <t>Arizona Laboratory</t>
        </is>
      </c>
    </row>
    <row r="357">
      <c r="A357" t="inlineStr">
        <is>
          <t>Gif-281</t>
        </is>
      </c>
      <c r="C357" s="63" t="inlineStr">
        <is>
          <t>H • United States</t>
        </is>
      </c>
      <c r="E357" t="inlineStr">
        <is>
          <t>N/A</t>
        </is>
      </c>
      <c r="F357" t="inlineStr">
        <is>
          <t xml:space="preserve">K </t>
        </is>
      </c>
      <c r="G357" t="inlineStr">
        <is>
          <t>42.4075</t>
        </is>
      </c>
      <c r="H357" t="inlineStr">
        <is>
          <t>104.63388888888889</t>
        </is>
      </c>
      <c r="Q357" t="inlineStr">
        <is>
          <t>N/A</t>
        </is>
      </c>
      <c r="R357" t="inlineStr">
        <is>
          <t>N/A</t>
        </is>
      </c>
      <c r="AC357" t="inlineStr">
        <is>
          <t>12083</t>
        </is>
      </c>
      <c r="AF357" t="inlineStr">
        <is>
          <t>Arizona Laboratory</t>
        </is>
      </c>
    </row>
    <row r="358">
      <c r="A358" s="63" t="inlineStr">
        <is>
          <t>1-529</t>
        </is>
      </c>
      <c r="C358" t="inlineStr">
        <is>
          <t>NW Chihuahua</t>
        </is>
      </c>
      <c r="E358" t="inlineStr">
        <is>
          <t>N/A</t>
        </is>
      </c>
      <c r="F358" t="inlineStr">
        <is>
          <t xml:space="preserve">E </t>
        </is>
      </c>
      <c r="G358" t="inlineStr">
        <is>
          <t>N/A</t>
        </is>
      </c>
      <c r="H358" t="inlineStr">
        <is>
          <t>N/A</t>
        </is>
      </c>
      <c r="Q358" t="inlineStr">
        <is>
          <t>N/A</t>
        </is>
      </c>
      <c r="R358" t="inlineStr">
        <is>
          <t>N/A</t>
        </is>
      </c>
      <c r="AC358" t="inlineStr">
        <is>
          <t>12086</t>
        </is>
      </c>
      <c r="AF358" t="inlineStr">
        <is>
          <t>Arizona Laboratory</t>
        </is>
      </c>
    </row>
    <row r="359">
      <c r="A359" t="inlineStr">
        <is>
          <t>A-608</t>
        </is>
      </c>
      <c r="C359" s="63" t="inlineStr">
        <is>
          <t>NW Chihuahua</t>
        </is>
      </c>
      <c r="E359" t="inlineStr">
        <is>
          <t>archaeology</t>
        </is>
      </c>
      <c r="F359" t="inlineStr">
        <is>
          <t xml:space="preserve">Corn Kernels </t>
        </is>
      </c>
      <c r="G359" t="inlineStr">
        <is>
          <t>30.366666666666667</t>
        </is>
      </c>
      <c r="H359" t="inlineStr">
        <is>
          <t>-107.96666666666667</t>
        </is>
      </c>
      <c r="Q359" t="inlineStr">
        <is>
          <t xml:space="preserve">320 </t>
        </is>
      </c>
      <c r="R359" t="inlineStr">
        <is>
          <t xml:space="preserve"> 250 yrs</t>
        </is>
      </c>
      <c r="AC359" t="inlineStr">
        <is>
          <t>12088</t>
        </is>
      </c>
      <c r="AF359" t="inlineStr">
        <is>
          <t>Arizona Laboratory</t>
        </is>
      </c>
    </row>
    <row r="360">
      <c r="A360" t="inlineStr">
        <is>
          <t>B-441</t>
        </is>
      </c>
      <c r="C360" s="63" t="inlineStr">
        <is>
          <t>84°51'12" W</t>
        </is>
      </c>
      <c r="E360" t="inlineStr">
        <is>
          <t>geology</t>
        </is>
      </c>
      <c r="F360" t="inlineStr">
        <is>
          <t xml:space="preserve">Switzerland Murifeld Bern </t>
        </is>
      </c>
      <c r="G360" t="inlineStr">
        <is>
          <t>46.93944444444444</t>
        </is>
      </c>
      <c r="H360" t="inlineStr">
        <is>
          <t>7.476388888888889</t>
        </is>
      </c>
      <c r="Q360" t="inlineStr">
        <is>
          <t xml:space="preserve">13, 210 </t>
        </is>
      </c>
      <c r="R360" t="inlineStr">
        <is>
          <t xml:space="preserve"> 400 yrs</t>
        </is>
      </c>
      <c r="AC360" t="inlineStr">
        <is>
          <t>12111</t>
        </is>
      </c>
      <c r="AF360" t="inlineStr">
        <is>
          <t>Bern Laboratory</t>
        </is>
      </c>
    </row>
    <row r="361">
      <c r="A361" t="inlineStr">
        <is>
          <t>B-500</t>
        </is>
      </c>
      <c r="C361" s="63" t="inlineStr">
        <is>
          <t>Bern</t>
        </is>
      </c>
      <c r="E361" t="inlineStr">
        <is>
          <t>archaeology</t>
        </is>
      </c>
      <c r="F361" t="inlineStr">
        <is>
          <t xml:space="preserve">I Switzerland </t>
        </is>
      </c>
      <c r="G361" t="inlineStr">
        <is>
          <t>46.93944444444444</t>
        </is>
      </c>
      <c r="H361" t="inlineStr">
        <is>
          <t>7.476388888888889</t>
        </is>
      </c>
      <c r="Q361" t="inlineStr">
        <is>
          <t xml:space="preserve">11, 360 </t>
        </is>
      </c>
      <c r="R361" t="inlineStr">
        <is>
          <t xml:space="preserve"> 200 yrs</t>
        </is>
      </c>
      <c r="AC361" t="inlineStr">
        <is>
          <t>12113</t>
        </is>
      </c>
      <c r="AF361" t="inlineStr">
        <is>
          <t>Bern Laboratory</t>
        </is>
      </c>
    </row>
    <row r="362">
      <c r="A362" t="inlineStr">
        <is>
          <t>B-499</t>
        </is>
      </c>
      <c r="C362" s="63" t="inlineStr">
        <is>
          <t>^ 0 Bern</t>
        </is>
      </c>
      <c r="E362" t="inlineStr">
        <is>
          <t>archaeology</t>
        </is>
      </c>
      <c r="F362" t="inlineStr">
        <is>
          <t xml:space="preserve">Switzerland Murifeld </t>
        </is>
      </c>
      <c r="G362" t="inlineStr">
        <is>
          <t>46.93944444444444</t>
        </is>
      </c>
      <c r="H362" t="inlineStr">
        <is>
          <t>7.476388888888889</t>
        </is>
      </c>
      <c r="Q362" t="inlineStr">
        <is>
          <t xml:space="preserve">11,900 </t>
        </is>
      </c>
      <c r="R362" t="inlineStr">
        <is>
          <t xml:space="preserve"> 200</t>
        </is>
      </c>
      <c r="AC362" t="inlineStr">
        <is>
          <t>12114</t>
        </is>
      </c>
      <c r="AF362" t="inlineStr">
        <is>
          <t>Bern Laboratory</t>
        </is>
      </c>
    </row>
    <row r="363">
      <c r="A363" t="inlineStr">
        <is>
          <t>B-684</t>
        </is>
      </c>
      <c r="C363" s="63" t="inlineStr">
        <is>
          <t>"</t>
        </is>
      </c>
      <c r="E363" t="inlineStr">
        <is>
          <t>archaeology</t>
        </is>
      </c>
      <c r="F363" t="inlineStr">
        <is>
          <t xml:space="preserve"># Switzerland Murifeld </t>
        </is>
      </c>
      <c r="G363" t="inlineStr">
        <is>
          <t>46.93944444444444</t>
        </is>
      </c>
      <c r="H363" t="inlineStr">
        <is>
          <t>7.476388888888889</t>
        </is>
      </c>
      <c r="Q363" t="inlineStr">
        <is>
          <t xml:space="preserve">Gyttja </t>
        </is>
      </c>
      <c r="R363" t="inlineStr">
        <is>
          <t xml:space="preserve"> Peat</t>
        </is>
      </c>
      <c r="AC363" t="inlineStr">
        <is>
          <t>12117</t>
        </is>
      </c>
      <c r="AF363" t="inlineStr">
        <is>
          <t>Bern Laboratory</t>
        </is>
      </c>
    </row>
    <row r="364">
      <c r="A364" t="inlineStr">
        <is>
          <t>B-628</t>
        </is>
      </c>
      <c r="C364" s="63" t="inlineStr">
        <is>
          <t>Mont Carre</t>
        </is>
      </c>
      <c r="E364" t="inlineStr">
        <is>
          <t>geology</t>
        </is>
      </c>
      <c r="F364" t="inlineStr">
        <is>
          <t xml:space="preserve">] </t>
        </is>
      </c>
      <c r="G364" t="inlineStr">
        <is>
          <t>46.15</t>
        </is>
      </c>
      <c r="H364" t="inlineStr">
        <is>
          <t>7.369999999999999</t>
        </is>
      </c>
      <c r="Q364" t="inlineStr">
        <is>
          <t xml:space="preserve">5260 </t>
        </is>
      </c>
      <c r="R364" t="inlineStr">
        <is>
          <t xml:space="preserve"> 120 yrs.</t>
        </is>
      </c>
      <c r="AC364" t="inlineStr">
        <is>
          <t>12119</t>
        </is>
      </c>
      <c r="AF364" t="inlineStr">
        <is>
          <t>Bern Laboratory</t>
        </is>
      </c>
    </row>
    <row r="365">
      <c r="A365" t="inlineStr">
        <is>
          <t>B-634</t>
        </is>
      </c>
      <c r="C365" s="63" t="inlineStr">
        <is>
          <t>H 0 Aveyron</t>
        </is>
      </c>
      <c r="E365" t="inlineStr">
        <is>
          <t>geology</t>
        </is>
      </c>
      <c r="F365" t="inlineStr">
        <is>
          <t xml:space="preserve">Switzerland Simplon-Hopschensee Valais </t>
        </is>
      </c>
      <c r="G365" t="inlineStr">
        <is>
          <t>46.25333333333333</t>
        </is>
      </c>
      <c r="H365" t="inlineStr">
        <is>
          <t>8.023611111111112</t>
        </is>
      </c>
      <c r="Q365" t="inlineStr">
        <is>
          <t xml:space="preserve">660 </t>
        </is>
      </c>
      <c r="R365" t="inlineStr">
        <is>
          <t xml:space="preserve"> 80 yrs</t>
        </is>
      </c>
      <c r="AC365" t="inlineStr">
        <is>
          <t>12126</t>
        </is>
      </c>
      <c r="AF365" t="inlineStr">
        <is>
          <t>Bern Laboratory</t>
        </is>
      </c>
    </row>
    <row r="366">
      <c r="A366" t="inlineStr">
        <is>
          <t>B-608</t>
        </is>
      </c>
      <c r="C366" s="63" t="inlineStr">
        <is>
          <t>Morbihan</t>
        </is>
      </c>
      <c r="E366" t="inlineStr">
        <is>
          <t>geology</t>
        </is>
      </c>
      <c r="F366" t="inlineStr">
        <is>
          <t xml:space="preserve">Switzerland Simplon-Hopschensee Valais </t>
        </is>
      </c>
      <c r="G366" t="inlineStr">
        <is>
          <t>46.25333333333333</t>
        </is>
      </c>
      <c r="H366" t="inlineStr">
        <is>
          <t>8.977222222222222</t>
        </is>
      </c>
      <c r="Q366" t="inlineStr">
        <is>
          <t xml:space="preserve">12, 580 </t>
        </is>
      </c>
      <c r="R366" t="inlineStr">
        <is>
          <t xml:space="preserve"> 200-yrs</t>
        </is>
      </c>
      <c r="AC366" t="inlineStr">
        <is>
          <t>12134</t>
        </is>
      </c>
      <c r="AF366" t="inlineStr">
        <is>
          <t>Bern Laboratories</t>
        </is>
      </c>
    </row>
    <row r="367">
      <c r="A367" t="inlineStr">
        <is>
          <t>B-637</t>
        </is>
      </c>
      <c r="C367" s="63" t="inlineStr">
        <is>
          <t>Valais</t>
        </is>
      </c>
      <c r="E367" t="inlineStr">
        <is>
          <t>archaeology</t>
        </is>
      </c>
      <c r="F367" t="inlineStr">
        <is>
          <t xml:space="preserve">] </t>
        </is>
      </c>
      <c r="G367" t="inlineStr">
        <is>
          <t>46.284166666666664</t>
        </is>
      </c>
      <c r="H367" t="inlineStr">
        <is>
          <t>7.844444444444444</t>
        </is>
      </c>
      <c r="Q367" t="inlineStr">
        <is>
          <t xml:space="preserve">Peat </t>
        </is>
      </c>
      <c r="R367" t="inlineStr">
        <is>
          <t xml:space="preserve"> Gyttja</t>
        </is>
      </c>
      <c r="AC367" t="inlineStr">
        <is>
          <t>12135</t>
        </is>
      </c>
      <c r="AF367" t="inlineStr">
        <is>
          <t>Bern Laboratory</t>
        </is>
      </c>
    </row>
    <row r="368">
      <c r="A368" t="inlineStr">
        <is>
          <t>B-675</t>
        </is>
      </c>
      <c r="C368" s="63" t="inlineStr">
        <is>
          <t>® ® Val Bavona</t>
        </is>
      </c>
      <c r="E368" t="inlineStr">
        <is>
          <t>archaeology</t>
        </is>
      </c>
      <c r="F368" t="inlineStr">
        <is>
          <t xml:space="preserve">Switzerland Robiei </t>
        </is>
      </c>
      <c r="G368" t="inlineStr">
        <is>
          <t>46.44444444444444</t>
        </is>
      </c>
      <c r="H368" t="inlineStr">
        <is>
          <t>8.515555555555556</t>
        </is>
      </c>
      <c r="Q368" t="inlineStr">
        <is>
          <t xml:space="preserve">6200 </t>
        </is>
      </c>
      <c r="R368" t="inlineStr">
        <is>
          <t xml:space="preserve"> 100 yrs</t>
        </is>
      </c>
      <c r="AC368" t="inlineStr">
        <is>
          <t>12144</t>
        </is>
      </c>
      <c r="AF368" t="inlineStr">
        <is>
          <t>Bern Laboratory</t>
        </is>
      </c>
    </row>
    <row r="369">
      <c r="A369" t="inlineStr">
        <is>
          <t>Bln-250</t>
        </is>
      </c>
      <c r="C369" s="63" t="inlineStr">
        <is>
          <t>Hxraiic acid</t>
        </is>
      </c>
      <c r="E369" t="inlineStr">
        <is>
          <t>archaeology</t>
        </is>
      </c>
      <c r="F369" t="inlineStr">
        <is>
          <t xml:space="preserve">Germany Kottichau </t>
        </is>
      </c>
      <c r="G369" t="inlineStr">
        <is>
          <t>51.13333333333333</t>
        </is>
      </c>
      <c r="H369" t="inlineStr">
        <is>
          <t>12.133333333333333</t>
        </is>
      </c>
      <c r="Q369" t="inlineStr">
        <is>
          <t>6045</t>
        </is>
      </c>
      <c r="R369" t="inlineStr">
        <is>
          <t>120 yrs</t>
        </is>
      </c>
      <c r="AC369" t="inlineStr">
        <is>
          <t>12153</t>
        </is>
      </c>
      <c r="AF369" t="inlineStr">
        <is>
          <t>Berlin Laboratory</t>
        </is>
      </c>
    </row>
    <row r="370">
      <c r="A370" t="inlineStr">
        <is>
          <t>Bln-203</t>
        </is>
      </c>
      <c r="C370" s="63" t="inlineStr">
        <is>
          <t>Tell of Azmak</t>
        </is>
      </c>
      <c r="E370" t="inlineStr">
        <is>
          <t>geology</t>
        </is>
      </c>
      <c r="F370" t="inlineStr">
        <is>
          <t xml:space="preserve">E </t>
        </is>
      </c>
      <c r="G370" t="inlineStr">
        <is>
          <t>42.45</t>
        </is>
      </c>
      <c r="H370" t="inlineStr">
        <is>
          <t>25.766666666666666</t>
        </is>
      </c>
      <c r="Q370" t="inlineStr">
        <is>
          <t xml:space="preserve">6880 </t>
        </is>
      </c>
      <c r="R370" t="inlineStr">
        <is>
          <t xml:space="preserve"> 100 yrs</t>
        </is>
      </c>
      <c r="AC370" t="inlineStr">
        <is>
          <t>12175</t>
        </is>
      </c>
      <c r="AF370" t="inlineStr">
        <is>
          <t>Berlin Laboratory</t>
        </is>
      </c>
    </row>
    <row r="371">
      <c r="A371" t="inlineStr">
        <is>
          <t>Bln-158</t>
        </is>
      </c>
      <c r="C371" s="63" t="inlineStr">
        <is>
          <t>Tell Karanovo</t>
        </is>
      </c>
      <c r="E371" t="inlineStr">
        <is>
          <t>archaeology</t>
        </is>
      </c>
      <c r="F371" t="inlineStr">
        <is>
          <t xml:space="preserve"># • Bulgaria </t>
        </is>
      </c>
      <c r="G371" t="inlineStr">
        <is>
          <t>42.5</t>
        </is>
      </c>
      <c r="H371" t="inlineStr">
        <is>
          <t>25.933333333333334</t>
        </is>
      </c>
      <c r="Q371" t="inlineStr">
        <is>
          <t xml:space="preserve">6360 </t>
        </is>
      </c>
      <c r="R371" t="inlineStr">
        <is>
          <t xml:space="preserve"> 100 yrs</t>
        </is>
      </c>
      <c r="AC371" t="inlineStr">
        <is>
          <t>12199</t>
        </is>
      </c>
      <c r="AF371" t="inlineStr">
        <is>
          <t>Berlin Laboratory</t>
        </is>
      </c>
    </row>
    <row r="372">
      <c r="A372" t="inlineStr">
        <is>
          <t>ln-240</t>
        </is>
      </c>
      <c r="C372" s="63" t="inlineStr">
        <is>
          <t>Zalany</t>
        </is>
      </c>
      <c r="E372" t="inlineStr">
        <is>
          <t>geology</t>
        </is>
      </c>
      <c r="F372" t="inlineStr">
        <is>
          <t xml:space="preserve">I * Czechoslovakia </t>
        </is>
      </c>
      <c r="G372" t="inlineStr">
        <is>
          <t>50.583333333333336</t>
        </is>
      </c>
      <c r="H372" t="inlineStr">
        <is>
          <t>30.9</t>
        </is>
      </c>
      <c r="Q372" t="inlineStr">
        <is>
          <t xml:space="preserve">5881 </t>
        </is>
      </c>
      <c r="R372" t="inlineStr">
        <is>
          <t xml:space="preserve"> 100 yrs</t>
        </is>
      </c>
      <c r="AC372" t="inlineStr">
        <is>
          <t>12205</t>
        </is>
      </c>
      <c r="AF372" t="inlineStr">
        <is>
          <t>Berlin Laboratory</t>
        </is>
      </c>
    </row>
    <row r="373">
      <c r="A373" t="inlineStr">
        <is>
          <t>Bln-100</t>
        </is>
      </c>
      <c r="C373" s="63" t="inlineStr">
        <is>
          <t>Silt with peat</t>
        </is>
      </c>
      <c r="E373" t="inlineStr">
        <is>
          <t>geology</t>
        </is>
      </c>
      <c r="F373" t="inlineStr">
        <is>
          <t xml:space="preserve">Germany Sorno/Hoyerswerda </t>
        </is>
      </c>
      <c r="G373" t="inlineStr">
        <is>
          <t>51.05</t>
        </is>
      </c>
      <c r="H373" t="inlineStr">
        <is>
          <t>14.117222222222223</t>
        </is>
      </c>
      <c r="Q373" t="inlineStr">
        <is>
          <t xml:space="preserve">21, 825 </t>
        </is>
      </c>
      <c r="R373" t="inlineStr">
        <is>
          <t xml:space="preserve"> 600 y r s #</t>
        </is>
      </c>
      <c r="AC373" t="inlineStr">
        <is>
          <t>12208</t>
        </is>
      </c>
      <c r="AF373" t="inlineStr">
        <is>
          <t>Berlin Laboratory</t>
        </is>
      </c>
    </row>
    <row r="374">
      <c r="A374" t="inlineStr">
        <is>
          <t>Bln-362</t>
        </is>
      </c>
      <c r="C374" s="63" t="inlineStr">
        <is>
          <t>Sorno/Hoyerswerda</t>
        </is>
      </c>
      <c r="E374" t="inlineStr">
        <is>
          <t>archaeology</t>
        </is>
      </c>
      <c r="F374" t="inlineStr">
        <is>
          <t xml:space="preserve">• • H w • • • j l » ■ • • • IV • ! • • • • • • • • • • </t>
        </is>
      </c>
      <c r="G374" t="inlineStr">
        <is>
          <t>51.516666666666666</t>
        </is>
      </c>
      <c r="H374" t="inlineStr">
        <is>
          <t>14.117222222222223</t>
        </is>
      </c>
      <c r="Q374" t="inlineStr">
        <is>
          <t xml:space="preserve">15,900 </t>
        </is>
      </c>
      <c r="R374" t="inlineStr">
        <is>
          <t xml:space="preserve"> 650</t>
        </is>
      </c>
      <c r="AC374" t="inlineStr">
        <is>
          <t>12215</t>
        </is>
      </c>
      <c r="AF374" t="inlineStr">
        <is>
          <t>Berlin Laboratory</t>
        </is>
      </c>
    </row>
    <row r="375">
      <c r="A375" t="inlineStr">
        <is>
          <t>Bln-376</t>
        </is>
      </c>
      <c r="C375" s="63" t="inlineStr">
        <is>
          <t>Tropfenboden</t>
        </is>
      </c>
      <c r="E375" t="inlineStr">
        <is>
          <t>CANNOT UPLOAD</t>
        </is>
      </c>
      <c r="F375" t="inlineStr">
        <is>
          <t xml:space="preserve">Germany Niemtsch </t>
        </is>
      </c>
      <c r="G375" t="inlineStr">
        <is>
          <t>51.50194444444445</t>
        </is>
      </c>
      <c r="H375" t="inlineStr">
        <is>
          <t>14.051111111111112</t>
        </is>
      </c>
      <c r="Q375" t="inlineStr">
        <is>
          <t>&gt;36,000 yrs</t>
        </is>
      </c>
      <c r="R375" t="inlineStr">
        <is>
          <t>0</t>
        </is>
      </c>
      <c r="AC375" t="inlineStr">
        <is>
          <t>12225</t>
        </is>
      </c>
      <c r="AF375" t="inlineStr">
        <is>
          <t>Berlin Laboratory</t>
        </is>
      </c>
    </row>
    <row r="376">
      <c r="A376" t="inlineStr">
        <is>
          <t>Bln-368</t>
        </is>
      </c>
      <c r="C376" s="63" t="inlineStr">
        <is>
          <t>® Stubbenkammer</t>
        </is>
      </c>
      <c r="E376" t="inlineStr">
        <is>
          <t>CANNOT UPLOAD</t>
        </is>
      </c>
      <c r="F376" t="inlineStr">
        <is>
          <t xml:space="preserve">Germany </t>
        </is>
      </c>
      <c r="G376" t="inlineStr">
        <is>
          <t>54.53388888888889</t>
        </is>
      </c>
      <c r="H376" t="inlineStr">
        <is>
          <t>13.669166666666666</t>
        </is>
      </c>
      <c r="Q376" t="inlineStr">
        <is>
          <t xml:space="preserve">39, 700 </t>
        </is>
      </c>
      <c r="R376" t="inlineStr">
        <is>
          <t xml:space="preserve"> 3000 y</t>
        </is>
      </c>
      <c r="AC376" t="inlineStr">
        <is>
          <t>12232</t>
        </is>
      </c>
      <c r="AF376" t="inlineStr">
        <is>
          <t>Berlin Laboratory</t>
        </is>
      </c>
    </row>
    <row r="377">
      <c r="A377" t="inlineStr">
        <is>
          <t>FSU-14</t>
        </is>
      </c>
      <c r="C377" s="63" t="inlineStr">
        <is>
          <t>• • Florida</t>
        </is>
      </c>
      <c r="E377" t="inlineStr">
        <is>
          <t>archaeology</t>
        </is>
      </c>
      <c r="F377" t="inlineStr">
        <is>
          <t xml:space="preserve">United States Tampa Bay </t>
        </is>
      </c>
      <c r="G377" t="inlineStr">
        <is>
          <t>27.961666666666666</t>
        </is>
      </c>
      <c r="H377" t="inlineStr">
        <is>
          <t>82.91000000000001</t>
        </is>
      </c>
      <c r="Q377" t="inlineStr">
        <is>
          <t>N/A</t>
        </is>
      </c>
      <c r="R377" t="inlineStr">
        <is>
          <t>N/A</t>
        </is>
      </c>
      <c r="AC377" t="inlineStr">
        <is>
          <t>12242</t>
        </is>
      </c>
      <c r="AF377" t="inlineStr">
        <is>
          <t>Florida Laboratory</t>
        </is>
      </c>
    </row>
    <row r="378">
      <c r="A378" t="inlineStr">
        <is>
          <t>FSU-25</t>
        </is>
      </c>
      <c r="C378" s="63" t="inlineStr">
        <is>
          <t>0 .0..^0-..^0 m .0. 0^0.0 0</t>
        </is>
      </c>
      <c r="E378" t="inlineStr">
        <is>
          <t>geology</t>
        </is>
      </c>
      <c r="F378" t="inlineStr">
        <is>
          <t xml:space="preserve">United States Appalachicola Bay Florida </t>
        </is>
      </c>
      <c r="G378" t="inlineStr">
        <is>
          <t>29.9</t>
        </is>
      </c>
      <c r="H378" t="inlineStr">
        <is>
          <t>84.36666666666666</t>
        </is>
      </c>
      <c r="Q378" t="inlineStr">
        <is>
          <t xml:space="preserve">1390 </t>
        </is>
      </c>
      <c r="R378" t="inlineStr">
        <is>
          <t xml:space="preserve"> 175 yrs</t>
        </is>
      </c>
      <c r="AC378" t="inlineStr">
        <is>
          <t>12247</t>
        </is>
      </c>
      <c r="AF378" t="inlineStr">
        <is>
          <t>Florida Laboratory</t>
        </is>
      </c>
    </row>
    <row r="379">
      <c r="A379" t="inlineStr">
        <is>
          <t>Bln-141</t>
        </is>
      </c>
      <c r="C379" s="63" t="inlineStr">
        <is>
          <t>Appalachicola Bay</t>
        </is>
      </c>
      <c r="E379" t="inlineStr">
        <is>
          <t>archaeology</t>
        </is>
      </c>
      <c r="F379" t="inlineStr">
        <is>
          <t xml:space="preserve">m H H United States </t>
        </is>
      </c>
      <c r="G379" t="inlineStr">
        <is>
          <t>29.66</t>
        </is>
      </c>
      <c r="H379" t="inlineStr">
        <is>
          <t>84.08388888888888</t>
        </is>
      </c>
      <c r="Q379" t="inlineStr">
        <is>
          <t xml:space="preserve">5620 </t>
        </is>
      </c>
      <c r="R379" t="inlineStr">
        <is>
          <t xml:space="preserve"> 100 yrs</t>
        </is>
      </c>
      <c r="AC379" t="inlineStr">
        <is>
          <t>12250</t>
        </is>
      </c>
      <c r="AF379" t="inlineStr">
        <is>
          <t>Florida Laboratory</t>
        </is>
      </c>
    </row>
    <row r="380">
      <c r="A380" t="inlineStr">
        <is>
          <t>FSU-31</t>
        </is>
      </c>
      <c r="C380" s="63" t="inlineStr">
        <is>
          <t>84°51'12" W</t>
        </is>
      </c>
      <c r="E380" t="inlineStr">
        <is>
          <t>geology</t>
        </is>
      </c>
      <c r="F380" t="inlineStr">
        <is>
          <t xml:space="preserve">United States Appalachicola Bay Florida </t>
        </is>
      </c>
      <c r="G380" t="inlineStr">
        <is>
          <t>N/A</t>
        </is>
      </c>
      <c r="H380" t="inlineStr">
        <is>
          <t>N/A</t>
        </is>
      </c>
      <c r="Q380" t="inlineStr">
        <is>
          <t xml:space="preserve">10, 200 </t>
        </is>
      </c>
      <c r="R380" t="inlineStr">
        <is>
          <t xml:space="preserve"> 500 yrs</t>
        </is>
      </c>
      <c r="AC380" t="inlineStr">
        <is>
          <t>12252</t>
        </is>
      </c>
      <c r="AF380" t="inlineStr">
        <is>
          <t>Florida Laboratory</t>
        </is>
      </c>
    </row>
    <row r="381">
      <c r="A381" t="inlineStr">
        <is>
          <t>FSU-59</t>
        </is>
      </c>
      <c r="C381" s="63" t="inlineStr">
        <is>
          <t>^ Florida</t>
        </is>
      </c>
      <c r="E381" t="inlineStr">
        <is>
          <t>geology</t>
        </is>
      </c>
      <c r="F381" t="inlineStr">
        <is>
          <t xml:space="preserve"> United States </t>
        </is>
      </c>
      <c r="G381" t="inlineStr">
        <is>
          <t>30.115000000000002</t>
        </is>
      </c>
      <c r="H381" t="inlineStr">
        <is>
          <t>85.25444444444445</t>
        </is>
      </c>
      <c r="Q381" t="inlineStr">
        <is>
          <t xml:space="preserve">1520 </t>
        </is>
      </c>
      <c r="R381" t="inlineStr">
        <is>
          <t xml:space="preserve"> 80 yrs</t>
        </is>
      </c>
      <c r="AC381" t="inlineStr">
        <is>
          <t>12256</t>
        </is>
      </c>
      <c r="AF381" t="inlineStr">
        <is>
          <t>Florida Laboratory</t>
        </is>
      </c>
    </row>
    <row r="382">
      <c r="A382" t="inlineStr">
        <is>
          <t>GaK-490</t>
        </is>
      </c>
      <c r="C382" s="63" t="inlineStr">
        <is>
          <t>Itami City</t>
        </is>
      </c>
      <c r="E382" t="inlineStr">
        <is>
          <t>geology</t>
        </is>
      </c>
      <c r="F382" t="inlineStr">
        <is>
          <t xml:space="preserve">Wood </t>
        </is>
      </c>
      <c r="G382" t="inlineStr">
        <is>
          <t>34.775</t>
        </is>
      </c>
      <c r="H382" t="inlineStr">
        <is>
          <t>135.4</t>
        </is>
      </c>
      <c r="Q382" t="inlineStr">
        <is>
          <t xml:space="preserve">2700 </t>
        </is>
      </c>
      <c r="R382" t="inlineStr">
        <is>
          <t xml:space="preserve"> 90 yrs</t>
        </is>
      </c>
      <c r="AC382" t="inlineStr">
        <is>
          <t>12277</t>
        </is>
      </c>
      <c r="AF382" t="inlineStr">
        <is>
          <t>Florida Laboratory</t>
        </is>
      </c>
    </row>
    <row r="383">
      <c r="A383" t="inlineStr">
        <is>
          <t>GaK-649</t>
        </is>
      </c>
      <c r="C383" s="63" t="inlineStr">
        <is>
          <t>I Snug</t>
        </is>
      </c>
      <c r="E383" t="inlineStr">
        <is>
          <t>geology</t>
        </is>
      </c>
      <c r="F383" t="inlineStr">
        <is>
          <t xml:space="preserve">E </t>
        </is>
      </c>
      <c r="G383" t="inlineStr">
        <is>
          <t>-43.06666666666667</t>
        </is>
      </c>
      <c r="H383" t="inlineStr">
        <is>
          <t>147.26666666666668</t>
        </is>
      </c>
      <c r="Q383" t="inlineStr">
        <is>
          <t xml:space="preserve">2760 </t>
        </is>
      </c>
      <c r="R383" t="inlineStr">
        <is>
          <t xml:space="preserve"> 120 yrs</t>
        </is>
      </c>
      <c r="AC383" t="inlineStr">
        <is>
          <t>12312</t>
        </is>
      </c>
      <c r="AF383" t="inlineStr">
        <is>
          <t>Shells</t>
        </is>
      </c>
    </row>
    <row r="384">
      <c r="A384" t="inlineStr">
        <is>
          <t>GaK-639</t>
        </is>
      </c>
      <c r="C384" s="63" t="inlineStr">
        <is>
          <t>a •</t>
        </is>
      </c>
      <c r="E384" t="inlineStr">
        <is>
          <t>archaeology</t>
        </is>
      </c>
      <c r="F384" t="inlineStr">
        <is>
          <t xml:space="preserve">United States Mitchell County Kansas </t>
        </is>
      </c>
      <c r="G384" t="inlineStr">
        <is>
          <t>39.49444444444445</t>
        </is>
      </c>
      <c r="H384" t="inlineStr">
        <is>
          <t>98.45833333333334</t>
        </is>
      </c>
      <c r="Q384" t="inlineStr">
        <is>
          <t xml:space="preserve">610 </t>
        </is>
      </c>
      <c r="R384" t="inlineStr">
        <is>
          <t xml:space="preserve"> 100 yrs</t>
        </is>
      </c>
      <c r="AC384" t="inlineStr">
        <is>
          <t>12337</t>
        </is>
      </c>
      <c r="AF384" t="inlineStr">
        <is>
          <t>Arizona Laboratory</t>
        </is>
      </c>
    </row>
    <row r="385">
      <c r="A385" t="inlineStr">
        <is>
          <t>GaK-484</t>
        </is>
      </c>
      <c r="C385" s="63" t="inlineStr">
        <is>
          <t>Mont Carre</t>
        </is>
      </c>
      <c r="E385" t="inlineStr">
        <is>
          <t>archaeology</t>
        </is>
      </c>
      <c r="F385" t="inlineStr">
        <is>
          <t xml:space="preserve">Japan </t>
        </is>
      </c>
      <c r="G385" t="inlineStr">
        <is>
          <t>43.175</t>
        </is>
      </c>
      <c r="H385" t="inlineStr">
        <is>
          <t>141.66666666666666</t>
        </is>
      </c>
      <c r="Q385" t="inlineStr">
        <is>
          <t xml:space="preserve">3800 </t>
        </is>
      </c>
      <c r="R385" t="inlineStr">
        <is>
          <t xml:space="preserve"> 140 yrs</t>
        </is>
      </c>
      <c r="AC385" t="inlineStr">
        <is>
          <t>12341</t>
        </is>
      </c>
      <c r="AF385" t="inlineStr">
        <is>
          <t>Bern Laboratory</t>
        </is>
      </c>
    </row>
    <row r="386">
      <c r="A386" t="inlineStr">
        <is>
          <t>Gif-197</t>
        </is>
      </c>
      <c r="C386" s="63" t="inlineStr">
        <is>
          <t>Creac'h-Kiliet</t>
        </is>
      </c>
      <c r="E386" t="inlineStr">
        <is>
          <t>N/A</t>
        </is>
      </c>
      <c r="F386" t="inlineStr">
        <is>
          <t xml:space="preserve">i </t>
        </is>
      </c>
      <c r="G386" t="inlineStr">
        <is>
          <t>0.8130555555555556</t>
        </is>
      </c>
      <c r="H386" t="inlineStr">
        <is>
          <t>-3.3833333333333333</t>
        </is>
      </c>
      <c r="Q386" t="inlineStr">
        <is>
          <t xml:space="preserve">2790 </t>
        </is>
      </c>
      <c r="R386" t="inlineStr">
        <is>
          <t xml:space="preserve"> 150 yrs</t>
        </is>
      </c>
      <c r="AC386" t="inlineStr">
        <is>
          <t>12375</t>
        </is>
      </c>
      <c r="AF386" t="inlineStr">
        <is>
          <t>Gif Laboratory</t>
        </is>
      </c>
    </row>
    <row r="387">
      <c r="A387" t="inlineStr">
        <is>
          <t>Gif-220</t>
        </is>
      </c>
      <c r="C387" s="63" t="inlineStr">
        <is>
          <t>Pembrat-Vihan</t>
        </is>
      </c>
      <c r="E387" t="inlineStr">
        <is>
          <t>archaeology</t>
        </is>
      </c>
      <c r="F387" t="inlineStr">
        <is>
          <t xml:space="preserve">ranee </t>
        </is>
      </c>
      <c r="G387" t="inlineStr">
        <is>
          <t>48.43333333333333</t>
        </is>
      </c>
      <c r="H387" t="inlineStr">
        <is>
          <t>-4.5</t>
        </is>
      </c>
      <c r="Q387" t="inlineStr">
        <is>
          <t xml:space="preserve">1820 </t>
        </is>
      </c>
      <c r="R387" t="inlineStr">
        <is>
          <t xml:space="preserve"> 150 yrs</t>
        </is>
      </c>
      <c r="AC387" t="inlineStr">
        <is>
          <t>12392</t>
        </is>
      </c>
      <c r="AF387" t="inlineStr">
        <is>
          <t>Gif Laboratory</t>
        </is>
      </c>
    </row>
    <row r="388">
      <c r="A388" t="inlineStr">
        <is>
          <t>Gif-196</t>
        </is>
      </c>
      <c r="C388" s="63" t="inlineStr">
        <is>
          <t>Ground</t>
        </is>
      </c>
      <c r="E388" t="inlineStr">
        <is>
          <t>archaeology</t>
        </is>
      </c>
      <c r="F388" t="inlineStr">
        <is>
          <t xml:space="preserve">■France Saint-Pierre Quiberon </t>
        </is>
      </c>
      <c r="G388" t="inlineStr">
        <is>
          <t>47.55</t>
        </is>
      </c>
      <c r="H388" t="inlineStr">
        <is>
          <t>-3.3</t>
        </is>
      </c>
      <c r="Q388" t="inlineStr">
        <is>
          <t xml:space="preserve">2230 </t>
        </is>
      </c>
      <c r="R388" t="inlineStr">
        <is>
          <t xml:space="preserve"> 150 yrs</t>
        </is>
      </c>
      <c r="AC388" t="inlineStr">
        <is>
          <t>12400</t>
        </is>
      </c>
      <c r="AF388" t="inlineStr">
        <is>
          <t>Gif Laboratory</t>
        </is>
      </c>
    </row>
    <row r="389">
      <c r="A389" t="inlineStr">
        <is>
          <t>Gif-227</t>
        </is>
      </c>
      <c r="C389" s="63" t="inlineStr">
        <is>
          <t>Hoedic</t>
        </is>
      </c>
      <c r="E389" t="inlineStr">
        <is>
          <t>archaeology</t>
        </is>
      </c>
      <c r="F389" t="inlineStr">
        <is>
          <t xml:space="preserve">Coal </t>
        </is>
      </c>
      <c r="G389" t="inlineStr">
        <is>
          <t>47.34305555555556</t>
        </is>
      </c>
      <c r="H389" t="inlineStr">
        <is>
          <t>2.8844444444444446</t>
        </is>
      </c>
      <c r="Q389" t="inlineStr">
        <is>
          <t xml:space="preserve">6575 </t>
        </is>
      </c>
      <c r="R389" t="inlineStr">
        <is>
          <t xml:space="preserve"> 350 yrs</t>
        </is>
      </c>
      <c r="AC389" t="inlineStr">
        <is>
          <t>12403</t>
        </is>
      </c>
      <c r="AF389" t="inlineStr">
        <is>
          <t>Gif Laboratory</t>
        </is>
      </c>
    </row>
    <row r="390">
      <c r="A390" t="inlineStr">
        <is>
          <t>if-229</t>
        </is>
      </c>
      <c r="C390" s="63" t="inlineStr">
        <is>
          <t>I Mousterian-en-Sene</t>
        </is>
      </c>
      <c r="E390" t="inlineStr">
        <is>
          <t>geology</t>
        </is>
      </c>
      <c r="F390" t="inlineStr">
        <is>
          <t xml:space="preserve">France </t>
        </is>
      </c>
      <c r="G390" t="inlineStr">
        <is>
          <t>47.60277777777778</t>
        </is>
      </c>
      <c r="H390" t="inlineStr">
        <is>
          <t>2.7416666666666667</t>
        </is>
      </c>
      <c r="Q390" t="inlineStr">
        <is>
          <t xml:space="preserve">1495 </t>
        </is>
      </c>
      <c r="R390" t="inlineStr">
        <is>
          <t xml:space="preserve"> 150 yrs</t>
        </is>
      </c>
      <c r="AC390" t="inlineStr">
        <is>
          <t>12405</t>
        </is>
      </c>
      <c r="AF390" t="inlineStr">
        <is>
          <t>Gif Laboratory</t>
        </is>
      </c>
    </row>
    <row r="391">
      <c r="A391" s="63" t="inlineStr">
        <is>
          <t>Gif451</t>
        </is>
      </c>
      <c r="C391" t="inlineStr">
        <is>
          <t>Charcoal</t>
        </is>
      </c>
      <c r="E391" t="inlineStr">
        <is>
          <t>archaeology</t>
        </is>
      </c>
      <c r="F391" t="inlineStr">
        <is>
          <t xml:space="preserve">Corsica Filitosa </t>
        </is>
      </c>
      <c r="G391" t="inlineStr">
        <is>
          <t>41.666666666666664</t>
        </is>
      </c>
      <c r="H391" t="inlineStr">
        <is>
          <t>8.833333333333334</t>
        </is>
      </c>
      <c r="Q391" t="inlineStr">
        <is>
          <t xml:space="preserve">1540 </t>
        </is>
      </c>
      <c r="R391" t="inlineStr">
        <is>
          <t xml:space="preserve"> 150 yrs</t>
        </is>
      </c>
      <c r="AC391" t="inlineStr">
        <is>
          <t>12447</t>
        </is>
      </c>
      <c r="AF391" t="inlineStr">
        <is>
          <t>Gif Laboratory</t>
        </is>
      </c>
    </row>
    <row r="392">
      <c r="A392" t="inlineStr">
        <is>
          <t>if-200</t>
        </is>
      </c>
      <c r="C392" s="63" t="inlineStr">
        <is>
          <t>rem ery</t>
        </is>
      </c>
      <c r="E392" t="inlineStr">
        <is>
          <t>archaeology</t>
        </is>
      </c>
      <c r="F392" t="inlineStr">
        <is>
          <t xml:space="preserve">France </t>
        </is>
      </c>
      <c r="G392" t="inlineStr">
        <is>
          <t>47.2</t>
        </is>
      </c>
      <c r="H392" t="inlineStr">
        <is>
          <t>3.3</t>
        </is>
      </c>
      <c r="Q392" t="inlineStr">
        <is>
          <t xml:space="preserve">4680 </t>
        </is>
      </c>
      <c r="R392" t="inlineStr">
        <is>
          <t xml:space="preserve"> 300 yrs</t>
        </is>
      </c>
      <c r="AC392" t="inlineStr">
        <is>
          <t>12473</t>
        </is>
      </c>
      <c r="AF392" t="inlineStr">
        <is>
          <t>Gif Laboratory</t>
        </is>
      </c>
    </row>
    <row r="393">
      <c r="A393" t="inlineStr">
        <is>
          <t>if-318</t>
        </is>
      </c>
      <c r="C393" s="63" t="inlineStr">
        <is>
          <t>Bale du Roi</t>
        </is>
      </c>
      <c r="E393" t="inlineStr">
        <is>
          <t>geology</t>
        </is>
      </c>
      <c r="F393" t="inlineStr">
        <is>
          <t>]</t>
        </is>
      </c>
      <c r="G393" t="inlineStr">
        <is>
          <t>78.91666666666667</t>
        </is>
      </c>
      <c r="H393" t="inlineStr">
        <is>
          <t>-12.083333333333334</t>
        </is>
      </c>
      <c r="Q393" t="inlineStr">
        <is>
          <t xml:space="preserve">9350 </t>
        </is>
      </c>
      <c r="R393" t="inlineStr">
        <is>
          <t xml:space="preserve"> 350 yrs</t>
        </is>
      </c>
      <c r="AC393" t="inlineStr">
        <is>
          <t>12480</t>
        </is>
      </c>
      <c r="AF393" t="inlineStr">
        <is>
          <t>Gif Laboratory</t>
        </is>
      </c>
    </row>
    <row r="394">
      <c r="A394" t="inlineStr">
        <is>
          <t>GSC-290</t>
        </is>
      </c>
      <c r="C394" s="63" t="inlineStr">
        <is>
          <t>|61°07’ 30" W</t>
        </is>
      </c>
      <c r="E394" t="inlineStr">
        <is>
          <t>geology</t>
        </is>
      </c>
      <c r="F394" t="inlineStr">
        <is>
          <t xml:space="preserve">I Canada Cape Breton Island Nova Scotia </t>
        </is>
      </c>
      <c r="G394" t="inlineStr">
        <is>
          <t>45.975</t>
        </is>
      </c>
      <c r="H394" t="inlineStr">
        <is>
          <t>N/A</t>
        </is>
      </c>
      <c r="Q394" t="inlineStr">
        <is>
          <t>&gt;44,000 yrs</t>
        </is>
      </c>
      <c r="R394" t="inlineStr">
        <is>
          <t>0</t>
        </is>
      </c>
      <c r="AC394" t="inlineStr">
        <is>
          <t>12496</t>
        </is>
      </c>
      <c r="AF394" t="inlineStr">
        <is>
          <t>GSC Laboratory</t>
        </is>
      </c>
    </row>
    <row r="395">
      <c r="A395" t="inlineStr">
        <is>
          <t>GSC-281</t>
        </is>
      </c>
      <c r="C395" s="63" t="inlineStr">
        <is>
          <t>^ 0 Colombia</t>
        </is>
      </c>
      <c r="E395" t="inlineStr">
        <is>
          <t>geology</t>
        </is>
      </c>
      <c r="F395" t="inlineStr">
        <is>
          <t xml:space="preserve">. Canada ' Cape Breton Island Nova Scotia </t>
        </is>
      </c>
      <c r="G395" t="inlineStr">
        <is>
          <t>46.75833333333333</t>
        </is>
      </c>
      <c r="H395" t="inlineStr">
        <is>
          <t>60.85</t>
        </is>
      </c>
      <c r="Q395" t="inlineStr">
        <is>
          <t xml:space="preserve">2050 </t>
        </is>
      </c>
      <c r="R395" t="inlineStr">
        <is>
          <t xml:space="preserve"> 130 yrs</t>
        </is>
      </c>
      <c r="AC395" t="inlineStr">
        <is>
          <t>12498</t>
        </is>
      </c>
      <c r="AF395" t="inlineStr">
        <is>
          <t>GSC Laboratory</t>
        </is>
      </c>
    </row>
    <row r="396">
      <c r="A396" t="inlineStr">
        <is>
          <t>GSC-335</t>
        </is>
      </c>
      <c r="C396" s="63" t="inlineStr">
        <is>
          <t>Nova Scotia</t>
        </is>
      </c>
      <c r="E396" t="inlineStr">
        <is>
          <t>geology</t>
        </is>
      </c>
      <c r="F396" t="inlineStr">
        <is>
          <t xml:space="preserve">Mud </t>
        </is>
      </c>
      <c r="G396" t="inlineStr">
        <is>
          <t>46.540277777777774</t>
        </is>
      </c>
      <c r="H396" t="inlineStr">
        <is>
          <t>60.447222222222216</t>
        </is>
      </c>
      <c r="Q396" t="inlineStr">
        <is>
          <t xml:space="preserve">9030 </t>
        </is>
      </c>
      <c r="R396" t="inlineStr">
        <is>
          <t xml:space="preserve"> 170 yrs</t>
        </is>
      </c>
      <c r="AC396" t="inlineStr">
        <is>
          <t>12500</t>
        </is>
      </c>
      <c r="AF396" t="inlineStr">
        <is>
          <t>GSC Laboratory</t>
        </is>
      </c>
    </row>
    <row r="397">
      <c r="A397" t="inlineStr">
        <is>
          <t>GSC-333</t>
        </is>
      </c>
      <c r="C397" s="63" t="inlineStr">
        <is>
          <t>Nova Scotia</t>
        </is>
      </c>
      <c r="E397" t="inlineStr">
        <is>
          <t>geology</t>
        </is>
      </c>
      <c r="F397" t="inlineStr">
        <is>
          <t xml:space="preserve">Mud </t>
        </is>
      </c>
      <c r="G397" t="inlineStr">
        <is>
          <t>44.56333333333333</t>
        </is>
      </c>
      <c r="H397" t="inlineStr">
        <is>
          <t>63.64277777777778</t>
        </is>
      </c>
      <c r="Q397" t="inlineStr">
        <is>
          <t xml:space="preserve">9650 </t>
        </is>
      </c>
      <c r="R397" t="inlineStr">
        <is>
          <t xml:space="preserve"> 150 yrs</t>
        </is>
      </c>
      <c r="AC397" t="inlineStr">
        <is>
          <t>12501</t>
        </is>
      </c>
      <c r="AF397" t="inlineStr">
        <is>
          <t>GSC Laboratory</t>
        </is>
      </c>
    </row>
    <row r="398">
      <c r="A398" t="inlineStr">
        <is>
          <t>GSC-293</t>
        </is>
      </c>
      <c r="C398" s="63" t="inlineStr">
        <is>
          <t>Bern</t>
        </is>
      </c>
      <c r="E398" t="inlineStr">
        <is>
          <t>geology</t>
        </is>
      </c>
      <c r="F398" t="inlineStr">
        <is>
          <t xml:space="preserve">[Canada Prince Edward Island </t>
        </is>
      </c>
      <c r="G398" t="inlineStr">
        <is>
          <t>46.70416666666667</t>
        </is>
      </c>
      <c r="H398" t="inlineStr">
        <is>
          <t>63.958333333333336</t>
        </is>
      </c>
      <c r="Q398" t="inlineStr">
        <is>
          <t xml:space="preserve">640 </t>
        </is>
      </c>
      <c r="R398" t="inlineStr">
        <is>
          <t xml:space="preserve"> 250 yrs</t>
        </is>
      </c>
      <c r="AC398" t="inlineStr">
        <is>
          <t>12502</t>
        </is>
      </c>
      <c r="AF398" t="inlineStr">
        <is>
          <t>GSC Laboratory</t>
        </is>
      </c>
    </row>
    <row r="399">
      <c r="A399" t="inlineStr">
        <is>
          <t>B-608</t>
        </is>
      </c>
      <c r="C399" s="63" t="inlineStr">
        <is>
          <t>Morbihan</t>
        </is>
      </c>
      <c r="E399" t="inlineStr">
        <is>
          <t>geology</t>
        </is>
      </c>
      <c r="F399" t="inlineStr">
        <is>
          <t xml:space="preserve">Canada Sharbot Creek Ontario </t>
        </is>
      </c>
      <c r="G399" t="inlineStr">
        <is>
          <t>44.75555555555555</t>
        </is>
      </c>
      <c r="H399" t="inlineStr">
        <is>
          <t>75.84444444444443</t>
        </is>
      </c>
      <c r="Q399" t="inlineStr">
        <is>
          <t xml:space="preserve">10, 040 </t>
        </is>
      </c>
      <c r="R399" t="inlineStr">
        <is>
          <t xml:space="preserve"> 150 yrs</t>
        </is>
      </c>
      <c r="AC399" t="inlineStr">
        <is>
          <t>12507</t>
        </is>
      </c>
      <c r="AF399" t="inlineStr">
        <is>
          <t>GSC Laboratory</t>
        </is>
      </c>
    </row>
    <row r="400">
      <c r="A400" s="63" t="inlineStr">
        <is>
          <t>G 9O «0 I</t>
        </is>
      </c>
      <c r="C400" t="inlineStr">
        <is>
          <t>Wood</t>
        </is>
      </c>
      <c r="E400" t="inlineStr">
        <is>
          <t>geology</t>
        </is>
      </c>
      <c r="F400" t="inlineStr">
        <is>
          <t xml:space="preserve">Canada Massey Ontario </t>
        </is>
      </c>
      <c r="G400" t="inlineStr">
        <is>
          <t>46.211111111111116</t>
        </is>
      </c>
      <c r="H400" t="inlineStr">
        <is>
          <t>82.06944444444444</t>
        </is>
      </c>
      <c r="Q400" t="inlineStr">
        <is>
          <t xml:space="preserve">4080 </t>
        </is>
      </c>
      <c r="R400" t="inlineStr">
        <is>
          <t xml:space="preserve"> 130 yrs</t>
        </is>
      </c>
      <c r="AC400" t="inlineStr">
        <is>
          <t>12512</t>
        </is>
      </c>
      <c r="AF400" t="inlineStr">
        <is>
          <t>GSC Laboratory</t>
        </is>
      </c>
    </row>
    <row r="401">
      <c r="A401" t="inlineStr">
        <is>
          <t>GSC-298</t>
        </is>
      </c>
      <c r="C401" s="63" t="inlineStr">
        <is>
          <t>^ 0 Colombia</t>
        </is>
      </c>
      <c r="E401" t="inlineStr">
        <is>
          <t>geology</t>
        </is>
      </c>
      <c r="F401" t="inlineStr">
        <is>
          <t xml:space="preserve">Canada I Otter Creek British Columbia </t>
        </is>
      </c>
      <c r="G401" t="inlineStr">
        <is>
          <t>49.88333333333333</t>
        </is>
      </c>
      <c r="H401" t="inlineStr">
        <is>
          <t>120.625</t>
        </is>
      </c>
      <c r="Q401" t="inlineStr">
        <is>
          <t xml:space="preserve">3390 </t>
        </is>
      </c>
      <c r="R401" t="inlineStr">
        <is>
          <t xml:space="preserve"> 130 yrs</t>
        </is>
      </c>
      <c r="AC401" t="inlineStr">
        <is>
          <t>12532</t>
        </is>
      </c>
      <c r="AF401" t="inlineStr">
        <is>
          <t>GSC Laboratory</t>
        </is>
      </c>
    </row>
    <row r="402">
      <c r="A402" t="inlineStr">
        <is>
          <t>GX-201</t>
        </is>
      </c>
      <c r="C402" s="63" t="inlineStr">
        <is>
          <t>British Columbia</t>
        </is>
      </c>
      <c r="E402" t="inlineStr">
        <is>
          <t>geology</t>
        </is>
      </c>
      <c r="F402" t="inlineStr">
        <is>
          <t xml:space="preserve">Peat </t>
        </is>
      </c>
      <c r="G402" t="inlineStr">
        <is>
          <t>48.35777777777778</t>
        </is>
      </c>
      <c r="H402" t="inlineStr">
        <is>
          <t>123.74666666666667</t>
        </is>
      </c>
      <c r="Q402" t="inlineStr">
        <is>
          <t>&gt;40, 300 yrs</t>
        </is>
      </c>
      <c r="R402" t="inlineStr">
        <is>
          <t>0</t>
        </is>
      </c>
      <c r="AC402" t="inlineStr">
        <is>
          <t>12541</t>
        </is>
      </c>
      <c r="AF402" t="inlineStr">
        <is>
          <t>GSC Laboratory</t>
        </is>
      </c>
    </row>
    <row r="403">
      <c r="A403" t="inlineStr">
        <is>
          <t>GSC-398</t>
        </is>
      </c>
      <c r="C403" s="63" t="inlineStr">
        <is>
          <t>Saanich Indian Reserve No.</t>
        </is>
      </c>
      <c r="E403" t="inlineStr">
        <is>
          <t>archaeology</t>
        </is>
      </c>
      <c r="F403" t="inlineStr">
        <is>
          <t xml:space="preserve">m i Canada </t>
        </is>
      </c>
      <c r="G403" t="inlineStr">
        <is>
          <t>48.59166666666667</t>
        </is>
      </c>
      <c r="H403" t="inlineStr">
        <is>
          <t>123.39166666666668</t>
        </is>
      </c>
      <c r="Q403" t="inlineStr">
        <is>
          <t>N/A</t>
        </is>
      </c>
      <c r="R403" t="inlineStr">
        <is>
          <t>N/A</t>
        </is>
      </c>
      <c r="AC403" t="inlineStr">
        <is>
          <t>12544</t>
        </is>
      </c>
      <c r="AF403" t="inlineStr">
        <is>
          <t>GSC Laboratory</t>
        </is>
      </c>
    </row>
    <row r="404">
      <c r="A404" t="inlineStr">
        <is>
          <t>GSC-289</t>
        </is>
      </c>
      <c r="C404" s="63" t="inlineStr">
        <is>
          <t>Craig, 1965, Fig. 2, loc. 5</t>
        </is>
      </c>
      <c r="E404" t="inlineStr">
        <is>
          <t>geology</t>
        </is>
      </c>
      <c r="F404" t="inlineStr">
        <is>
          <t xml:space="preserve">Canada Mistake Creek Northwest Territories </t>
        </is>
      </c>
      <c r="G404" t="inlineStr">
        <is>
          <t>64.31666666666666</t>
        </is>
      </c>
      <c r="H404" t="inlineStr">
        <is>
          <t>-88.48333333333333</t>
        </is>
      </c>
      <c r="Q404" t="inlineStr">
        <is>
          <t xml:space="preserve">6830 </t>
        </is>
      </c>
      <c r="R404" t="inlineStr">
        <is>
          <t>170 yrs</t>
        </is>
      </c>
      <c r="AC404" t="inlineStr">
        <is>
          <t>12568</t>
        </is>
      </c>
      <c r="AF404" t="inlineStr">
        <is>
          <t>GSC Laboratory</t>
        </is>
      </c>
    </row>
    <row r="405">
      <c r="A405" t="inlineStr">
        <is>
          <t>GSC-288</t>
        </is>
      </c>
      <c r="C405" s="63" t="inlineStr">
        <is>
          <t>Craig, 1965, Fig. 2, loc. 1</t>
        </is>
      </c>
      <c r="E405" t="inlineStr">
        <is>
          <t>geology</t>
        </is>
      </c>
      <c r="F405" t="inlineStr">
        <is>
          <t xml:space="preserve">Canada I Ellice Hills Northwest T erritories </t>
        </is>
      </c>
      <c r="G405" t="inlineStr">
        <is>
          <t>67.81666666666666</t>
        </is>
      </c>
      <c r="H405" t="inlineStr">
        <is>
          <t>-88.41666666666667</t>
        </is>
      </c>
      <c r="Q405" t="inlineStr">
        <is>
          <t xml:space="preserve">8620 </t>
        </is>
      </c>
      <c r="R405" t="inlineStr">
        <is>
          <t xml:space="preserve"> 140 yrs</t>
        </is>
      </c>
      <c r="AC405" t="inlineStr">
        <is>
          <t>12569</t>
        </is>
      </c>
      <c r="AF405" t="inlineStr">
        <is>
          <t>GSC Laboratory</t>
        </is>
      </c>
    </row>
    <row r="406">
      <c r="A406" t="inlineStr">
        <is>
          <t>GSC-355</t>
        </is>
      </c>
      <c r="C406" s="63" t="inlineStr">
        <is>
          <t>Bones + baleen</t>
        </is>
      </c>
      <c r="E406" t="inlineStr">
        <is>
          <t>geology</t>
        </is>
      </c>
      <c r="F406" t="inlineStr">
        <is>
          <t xml:space="preserve">Canada Prince Patrick Island Northwest Territories </t>
        </is>
      </c>
      <c r="G406" t="inlineStr">
        <is>
          <t>76.73333333333333</t>
        </is>
      </c>
      <c r="H406" t="inlineStr">
        <is>
          <t>-12.166666666666666</t>
        </is>
      </c>
      <c r="Q406" t="inlineStr">
        <is>
          <t xml:space="preserve">1110 </t>
        </is>
      </c>
      <c r="R406" t="inlineStr">
        <is>
          <t xml:space="preserve"> 130 yrs</t>
        </is>
      </c>
      <c r="AC406" t="inlineStr">
        <is>
          <t>12586</t>
        </is>
      </c>
      <c r="AF406" t="inlineStr">
        <is>
          <t>GSC Laboratory</t>
        </is>
      </c>
    </row>
    <row r="407">
      <c r="A407" t="inlineStr">
        <is>
          <t>Gsy-38</t>
        </is>
      </c>
      <c r="C407" s="63" t="inlineStr">
        <is>
          <t>H 0 Aveyron</t>
        </is>
      </c>
      <c r="E407" t="inlineStr">
        <is>
          <t>archaeology</t>
        </is>
      </c>
      <c r="F407" t="inlineStr">
        <is>
          <t xml:space="preserve">France Sainte-Marguerite </t>
        </is>
      </c>
      <c r="G407" t="inlineStr">
        <is>
          <t>44.083333333333336</t>
        </is>
      </c>
      <c r="H407" t="inlineStr">
        <is>
          <t>3.1666666666666665</t>
        </is>
      </c>
      <c r="Q407" t="inlineStr">
        <is>
          <t xml:space="preserve">3890 </t>
        </is>
      </c>
      <c r="R407" t="inlineStr">
        <is>
          <t xml:space="preserve"> 150 yrs</t>
        </is>
      </c>
      <c r="AC407" t="inlineStr">
        <is>
          <t>12602</t>
        </is>
      </c>
      <c r="AF407" t="inlineStr">
        <is>
          <t>GSY Laboratory</t>
        </is>
      </c>
    </row>
    <row r="408">
      <c r="A408" s="63" t="inlineStr">
        <is>
          <t>Gsy-llO</t>
        </is>
      </c>
      <c r="C408" t="inlineStr">
        <is>
          <t>Charcoal</t>
        </is>
      </c>
      <c r="E408" t="inlineStr">
        <is>
          <t>archaeology</t>
        </is>
      </c>
      <c r="F408" t="inlineStr">
        <is>
          <t xml:space="preserve">France Videlles Seine-et-Oise </t>
        </is>
      </c>
      <c r="G408" t="inlineStr">
        <is>
          <t>48.41722222222222</t>
        </is>
      </c>
      <c r="H408" t="inlineStr">
        <is>
          <t>99.76222222222222</t>
        </is>
      </c>
      <c r="Q408" t="inlineStr">
        <is>
          <t xml:space="preserve">2930 </t>
        </is>
      </c>
      <c r="R408" t="inlineStr">
        <is>
          <t xml:space="preserve"> 250 yrs</t>
        </is>
      </c>
      <c r="AC408" t="inlineStr">
        <is>
          <t>12620</t>
        </is>
      </c>
      <c r="AF408" t="inlineStr">
        <is>
          <t>GSY Laboratory</t>
        </is>
      </c>
    </row>
    <row r="409">
      <c r="A409" t="inlineStr">
        <is>
          <t>Gsy-62</t>
        </is>
      </c>
      <c r="C409" s="63" t="inlineStr">
        <is>
          <t>Ascanius</t>
        </is>
      </c>
      <c r="E409" t="inlineStr">
        <is>
          <t>archaeology</t>
        </is>
      </c>
      <c r="F409" t="inlineStr">
        <is>
          <t xml:space="preserve">France Jaunay-Clan Charcoal </t>
        </is>
      </c>
      <c r="G409" t="inlineStr">
        <is>
          <t>46.666666666666664</t>
        </is>
      </c>
      <c r="H409" t="inlineStr">
        <is>
          <t>0.3333333333333333</t>
        </is>
      </c>
      <c r="Q409" t="inlineStr">
        <is>
          <t xml:space="preserve">3075 </t>
        </is>
      </c>
      <c r="R409" t="inlineStr">
        <is>
          <t xml:space="preserve"> 175 yrs</t>
        </is>
      </c>
      <c r="AC409" t="inlineStr">
        <is>
          <t>12622</t>
        </is>
      </c>
      <c r="AF409" t="inlineStr">
        <is>
          <t>GSY Laboratory</t>
        </is>
      </c>
    </row>
    <row r="410">
      <c r="A410" t="inlineStr">
        <is>
          <t>Gsy-64</t>
        </is>
      </c>
      <c r="C410" s="63" t="inlineStr">
        <is>
          <t>Chare o£^l</t>
        </is>
      </c>
      <c r="E410" t="inlineStr">
        <is>
          <t>archaeology</t>
        </is>
      </c>
      <c r="F410" t="inlineStr">
        <is>
          <t xml:space="preserve">France </t>
        </is>
      </c>
      <c r="G410" t="inlineStr">
        <is>
          <t>48.833333333333336</t>
        </is>
      </c>
      <c r="H410" t="inlineStr">
        <is>
          <t>-3.5</t>
        </is>
      </c>
      <c r="Q410" t="inlineStr">
        <is>
          <t xml:space="preserve">5195 </t>
        </is>
      </c>
      <c r="R410" t="inlineStr">
        <is>
          <t xml:space="preserve"> 300 yrs</t>
        </is>
      </c>
      <c r="AC410" t="inlineStr">
        <is>
          <t>12631</t>
        </is>
      </c>
      <c r="AF410" t="inlineStr">
        <is>
          <t>GSY Laboratory</t>
        </is>
      </c>
    </row>
    <row r="411">
      <c r="A411" t="inlineStr">
        <is>
          <t>Gsy-86</t>
        </is>
      </c>
      <c r="C411" s="63" t="inlineStr">
        <is>
          <t>Morbihan</t>
        </is>
      </c>
      <c r="E411" t="inlineStr">
        <is>
          <t>archaeology</t>
        </is>
      </c>
      <c r="F411" t="inlineStr">
        <is>
          <t xml:space="preserve">M • France </t>
        </is>
      </c>
      <c r="G411" t="inlineStr">
        <is>
          <t>47.833333333333336</t>
        </is>
      </c>
      <c r="H411" t="inlineStr">
        <is>
          <t>-3.3333333333333335</t>
        </is>
      </c>
      <c r="Q411" t="inlineStr">
        <is>
          <t xml:space="preserve">3295 </t>
        </is>
      </c>
      <c r="R411" t="inlineStr">
        <is>
          <t xml:space="preserve"> 150 yrs</t>
        </is>
      </c>
      <c r="AC411" t="inlineStr">
        <is>
          <t>12644</t>
        </is>
      </c>
      <c r="AF411" t="inlineStr">
        <is>
          <t>GSY Laboratory</t>
        </is>
      </c>
    </row>
    <row r="412">
      <c r="A412" t="inlineStr">
        <is>
          <t>GX-17</t>
        </is>
      </c>
      <c r="C412" s="63" t="inlineStr">
        <is>
          <t>Ascanius</t>
        </is>
      </c>
      <c r="E412" t="inlineStr">
        <is>
          <t>geology</t>
        </is>
      </c>
      <c r="F412" t="inlineStr">
        <is>
          <t xml:space="preserve">I United States W est Lynn ' Massachusetts </t>
        </is>
      </c>
      <c r="G412" t="inlineStr">
        <is>
          <t>42.63333333333333</t>
        </is>
      </c>
      <c r="H412" t="inlineStr">
        <is>
          <t>-69.98333333333333</t>
        </is>
      </c>
      <c r="Q412" t="inlineStr">
        <is>
          <t xml:space="preserve">13, 230 </t>
        </is>
      </c>
      <c r="R412" t="inlineStr">
        <is>
          <t xml:space="preserve"> 320 y rs</t>
        </is>
      </c>
      <c r="AC412" t="inlineStr">
        <is>
          <t>12680</t>
        </is>
      </c>
      <c r="AF412" t="inlineStr">
        <is>
          <t>Geochron Lab, Inc,</t>
        </is>
      </c>
    </row>
    <row r="413">
      <c r="A413" t="inlineStr">
        <is>
          <t>GX-424</t>
        </is>
      </c>
      <c r="C413" s="63" t="inlineStr">
        <is>
          <t>Nova Scotia</t>
        </is>
      </c>
      <c r="E413" t="inlineStr">
        <is>
          <t>geology</t>
        </is>
      </c>
      <c r="F413" t="inlineStr">
        <is>
          <t xml:space="preserve">United States Chesapeake Bay </t>
        </is>
      </c>
      <c r="G413" t="inlineStr">
        <is>
          <t>38.5</t>
        </is>
      </c>
      <c r="H413" t="inlineStr">
        <is>
          <t>75.96111111111111</t>
        </is>
      </c>
      <c r="Q413" t="inlineStr">
        <is>
          <t xml:space="preserve">2010 </t>
        </is>
      </c>
      <c r="R413" t="inlineStr">
        <is>
          <t xml:space="preserve"> 105 yrs</t>
        </is>
      </c>
      <c r="AC413" t="inlineStr">
        <is>
          <t>12683</t>
        </is>
      </c>
      <c r="AF413" t="inlineStr">
        <is>
          <t>Geochron Lab. Inc.</t>
        </is>
      </c>
    </row>
    <row r="414">
      <c r="A414" t="inlineStr">
        <is>
          <t>GX-201</t>
        </is>
      </c>
      <c r="C414" s="63" t="inlineStr">
        <is>
          <t>"</t>
        </is>
      </c>
      <c r="E414" t="inlineStr">
        <is>
          <t>geology</t>
        </is>
      </c>
      <c r="F414" t="inlineStr">
        <is>
          <t xml:space="preserve">Canada Farm Ontario </t>
        </is>
      </c>
      <c r="G414" t="inlineStr">
        <is>
          <t>44.31111111111111</t>
        </is>
      </c>
      <c r="H414" t="inlineStr">
        <is>
          <t>76.47222222222223</t>
        </is>
      </c>
      <c r="Q414" t="inlineStr">
        <is>
          <t xml:space="preserve">815 </t>
        </is>
      </c>
      <c r="R414" t="inlineStr">
        <is>
          <t xml:space="preserve"> 110 yrs</t>
        </is>
      </c>
      <c r="AC414" t="inlineStr">
        <is>
          <t>12703</t>
        </is>
      </c>
      <c r="AF414" t="inlineStr">
        <is>
          <t>Geochron Lab. Inc.</t>
        </is>
      </c>
    </row>
    <row r="415">
      <c r="A415" s="63" t="inlineStr">
        <is>
          <t xml:space="preserve">Smith Creek Cave, 0-6 in. </t>
        </is>
      </c>
      <c r="C415" t="inlineStr">
        <is>
          <t>Charcoal</t>
        </is>
      </c>
      <c r="E415" t="inlineStr">
        <is>
          <t>archaeology</t>
        </is>
      </c>
      <c r="F415" t="inlineStr">
        <is>
          <t xml:space="preserve">United States White Pine Co. Nevada </t>
        </is>
      </c>
      <c r="G415" t="inlineStr">
        <is>
          <t>N/A</t>
        </is>
      </c>
      <c r="H415" t="inlineStr">
        <is>
          <t>N/A</t>
        </is>
      </c>
      <c r="Q415" t="inlineStr">
        <is>
          <t xml:space="preserve">2170 </t>
        </is>
      </c>
      <c r="R415" t="inlineStr">
        <is>
          <t xml:space="preserve"> 70 yrs</t>
        </is>
      </c>
      <c r="AC415" t="inlineStr">
        <is>
          <t>12727</t>
        </is>
      </c>
      <c r="AF415" t="inlineStr">
        <is>
          <t>Geochron Lab, Inc.</t>
        </is>
      </c>
    </row>
    <row r="416">
      <c r="A416" s="63" t="inlineStr">
        <is>
          <t xml:space="preserve">Smith Creek Cave, 12-18 in. </t>
        </is>
      </c>
      <c r="C416" t="inlineStr">
        <is>
          <t>Charcoal</t>
        </is>
      </c>
      <c r="E416" t="inlineStr">
        <is>
          <t>archaeology</t>
        </is>
      </c>
      <c r="F416" t="inlineStr">
        <is>
          <t xml:space="preserve">United States White Pine Co. Nevada </t>
        </is>
      </c>
      <c r="G416" t="inlineStr">
        <is>
          <t>47.36666666666667</t>
        </is>
      </c>
      <c r="H416" t="inlineStr">
        <is>
          <t>-1.0333333333333334</t>
        </is>
      </c>
      <c r="Q416" t="inlineStr">
        <is>
          <t xml:space="preserve">1675 </t>
        </is>
      </c>
      <c r="R416" t="inlineStr">
        <is>
          <t xml:space="preserve"> 90 yrs</t>
        </is>
      </c>
      <c r="AC416" t="inlineStr">
        <is>
          <t>12728</t>
        </is>
      </c>
      <c r="AF416" t="inlineStr">
        <is>
          <t>Geochron Lab. Inc.</t>
        </is>
      </c>
    </row>
    <row r="417">
      <c r="A417" s="63" t="inlineStr">
        <is>
          <t>1-305</t>
        </is>
      </c>
      <c r="C417" t="inlineStr">
        <is>
          <t>Wood</t>
        </is>
      </c>
      <c r="E417" t="inlineStr">
        <is>
          <t>geology</t>
        </is>
      </c>
      <c r="F417" t="inlineStr">
        <is>
          <t xml:space="preserve">Alaska Tahamund Lake </t>
        </is>
      </c>
      <c r="G417" t="inlineStr">
        <is>
          <t>62.75</t>
        </is>
      </c>
      <c r="H417" t="inlineStr">
        <is>
          <t>-141.7</t>
        </is>
      </c>
      <c r="Q417" t="inlineStr">
        <is>
          <t xml:space="preserve">8175 </t>
        </is>
      </c>
      <c r="R417" t="inlineStr">
        <is>
          <t xml:space="preserve"> 175 yrs</t>
        </is>
      </c>
      <c r="AC417" t="inlineStr">
        <is>
          <t>12775</t>
        </is>
      </c>
      <c r="AF417" t="inlineStr">
        <is>
          <t>Isotopes, Inc. Lab.</t>
        </is>
      </c>
    </row>
    <row r="418">
      <c r="A418" s="63" t="inlineStr">
        <is>
          <t>1-303</t>
        </is>
      </c>
      <c r="C418" t="inlineStr">
        <is>
          <t>Peat</t>
        </is>
      </c>
      <c r="E418" t="inlineStr">
        <is>
          <t>geology</t>
        </is>
      </c>
      <c r="F418" t="inlineStr">
        <is>
          <t xml:space="preserve">Alaska Nabesna River </t>
        </is>
      </c>
      <c r="G418" t="inlineStr">
        <is>
          <t>62.95</t>
        </is>
      </c>
      <c r="H418" t="inlineStr">
        <is>
          <t>-141.96666666666667</t>
        </is>
      </c>
      <c r="Q418" t="inlineStr">
        <is>
          <t xml:space="preserve">1270 </t>
        </is>
      </c>
      <c r="R418" t="inlineStr">
        <is>
          <t xml:space="preserve"> 80 yrs</t>
        </is>
      </c>
      <c r="AC418" t="inlineStr">
        <is>
          <t>12776</t>
        </is>
      </c>
      <c r="AF418" t="inlineStr">
        <is>
          <t>Isotopes, Inc. Lab.</t>
        </is>
      </c>
    </row>
    <row r="419">
      <c r="A419" s="63" t="inlineStr">
        <is>
          <t>1-302</t>
        </is>
      </c>
      <c r="C419" t="inlineStr">
        <is>
          <t>Material</t>
        </is>
      </c>
      <c r="E419" t="inlineStr">
        <is>
          <t>geology</t>
        </is>
      </c>
      <c r="F419" t="inlineStr">
        <is>
          <t xml:space="preserve">Alaska Nabesna River </t>
        </is>
      </c>
      <c r="G419" t="inlineStr">
        <is>
          <t>61.016666666666666</t>
        </is>
      </c>
      <c r="H419" t="inlineStr">
        <is>
          <t>-141.91666666666666</t>
        </is>
      </c>
      <c r="Q419" t="inlineStr">
        <is>
          <t xml:space="preserve">11, 250 </t>
        </is>
      </c>
      <c r="R419" t="inlineStr">
        <is>
          <t xml:space="preserve"> 250 yrs</t>
        </is>
      </c>
      <c r="AC419" t="inlineStr">
        <is>
          <t>12777</t>
        </is>
      </c>
      <c r="AF419" t="inlineStr">
        <is>
          <t>Isotopes, Inc. Lab.</t>
        </is>
      </c>
    </row>
    <row r="420">
      <c r="A420" s="63" t="inlineStr">
        <is>
          <t>1-278</t>
        </is>
      </c>
      <c r="C420" t="inlineStr">
        <is>
          <t>Midway Lake</t>
        </is>
      </c>
      <c r="E420" t="inlineStr">
        <is>
          <t>geology</t>
        </is>
      </c>
      <c r="F420" t="inlineStr">
        <is>
          <t xml:space="preserve">Alaska Midway Lake </t>
        </is>
      </c>
      <c r="G420" t="inlineStr">
        <is>
          <t>63.21666666666667</t>
        </is>
      </c>
      <c r="H420" t="inlineStr">
        <is>
          <t>-142.26666666666668</t>
        </is>
      </c>
      <c r="Q420" t="inlineStr">
        <is>
          <t xml:space="preserve">850 </t>
        </is>
      </c>
      <c r="R420" t="inlineStr">
        <is>
          <t xml:space="preserve"> 90 yrs</t>
        </is>
      </c>
      <c r="AC420" t="inlineStr">
        <is>
          <t>12778</t>
        </is>
      </c>
      <c r="AF420" t="inlineStr">
        <is>
          <t>Isotopes, Inc. Lab.</t>
        </is>
      </c>
    </row>
    <row r="421">
      <c r="A421" s="63" t="inlineStr">
        <is>
          <t>1-277</t>
        </is>
      </c>
      <c r="C421" t="inlineStr">
        <is>
          <t>Peat</t>
        </is>
      </c>
      <c r="E421" t="inlineStr">
        <is>
          <t>geology</t>
        </is>
      </c>
      <c r="F421" t="inlineStr">
        <is>
          <t xml:space="preserve">Alaska Midway Lake </t>
        </is>
      </c>
      <c r="G421" t="inlineStr">
        <is>
          <t>6313.0</t>
        </is>
      </c>
      <c r="H421" t="inlineStr">
        <is>
          <t>-142.26666666666668</t>
        </is>
      </c>
      <c r="Q421" t="inlineStr">
        <is>
          <t xml:space="preserve">5300 </t>
        </is>
      </c>
      <c r="R421" t="inlineStr">
        <is>
          <t xml:space="preserve"> 250 yrs</t>
        </is>
      </c>
      <c r="AC421" t="inlineStr">
        <is>
          <t>12779</t>
        </is>
      </c>
      <c r="AF421" t="inlineStr">
        <is>
          <t>Isotopes Inc. Lab.</t>
        </is>
      </c>
    </row>
    <row r="422">
      <c r="A422" s="63" t="inlineStr">
        <is>
          <t>1-274</t>
        </is>
      </c>
      <c r="C422" t="inlineStr">
        <is>
          <t>Material</t>
        </is>
      </c>
      <c r="E422" t="inlineStr">
        <is>
          <t>geology</t>
        </is>
      </c>
      <c r="F422" t="inlineStr">
        <is>
          <t xml:space="preserve">Alaska Tetlin Lake </t>
        </is>
      </c>
      <c r="G422" t="inlineStr">
        <is>
          <t>63.11666666666667</t>
        </is>
      </c>
      <c r="H422" t="inlineStr">
        <is>
          <t>-2.65</t>
        </is>
      </c>
      <c r="Q422" t="inlineStr">
        <is>
          <t xml:space="preserve">3000 </t>
        </is>
      </c>
      <c r="R422" t="inlineStr">
        <is>
          <t xml:space="preserve"> 120 yrs</t>
        </is>
      </c>
      <c r="AC422" t="inlineStr">
        <is>
          <t>12780</t>
        </is>
      </c>
      <c r="AF422" t="inlineStr">
        <is>
          <t>Isotopes Inc. Lab.</t>
        </is>
      </c>
    </row>
    <row r="423">
      <c r="A423" s="63" t="inlineStr">
        <is>
          <t>1-279</t>
        </is>
      </c>
      <c r="C423" t="inlineStr">
        <is>
          <t>Material</t>
        </is>
      </c>
      <c r="E423" t="inlineStr">
        <is>
          <t>geology</t>
        </is>
      </c>
      <c r="F423" t="inlineStr">
        <is>
          <t xml:space="preserve">Alaska Fish Lake </t>
        </is>
      </c>
      <c r="G423" t="inlineStr">
        <is>
          <t>62.96666666666667</t>
        </is>
      </c>
      <c r="H423" t="inlineStr">
        <is>
          <t>-141.83333333333334</t>
        </is>
      </c>
      <c r="Q423" t="inlineStr">
        <is>
          <t xml:space="preserve">2400 </t>
        </is>
      </c>
      <c r="R423" t="inlineStr">
        <is>
          <t xml:space="preserve"> 100 yrs</t>
        </is>
      </c>
      <c r="AC423" t="inlineStr">
        <is>
          <t>12781</t>
        </is>
      </c>
      <c r="AF423" t="inlineStr">
        <is>
          <t>Isotopes Lie. Lab.</t>
        </is>
      </c>
    </row>
    <row r="424">
      <c r="A424" s="63" t="inlineStr">
        <is>
          <t>1-506</t>
        </is>
      </c>
      <c r="C424" t="inlineStr">
        <is>
          <t>Peat</t>
        </is>
      </c>
      <c r="E424" t="inlineStr">
        <is>
          <t>geology</t>
        </is>
      </c>
      <c r="F424" t="inlineStr">
        <is>
          <t xml:space="preserve">M # Alaska ^ ^ Naknek R iver </t>
        </is>
      </c>
      <c r="G424" t="inlineStr">
        <is>
          <t>58.733333333333334</t>
        </is>
      </c>
      <c r="H424" t="inlineStr">
        <is>
          <t>-157.03333333333333</t>
        </is>
      </c>
      <c r="Q424" t="inlineStr">
        <is>
          <t xml:space="preserve">3450 </t>
        </is>
      </c>
      <c r="R424" t="inlineStr">
        <is>
          <t xml:space="preserve"> 200 yrs</t>
        </is>
      </c>
      <c r="AC424" t="inlineStr">
        <is>
          <t>12782</t>
        </is>
      </c>
      <c r="AF424" t="inlineStr">
        <is>
          <t>Isotopes Inc. Lab.</t>
        </is>
      </c>
    </row>
    <row r="425">
      <c r="A425" s="63" t="inlineStr">
        <is>
          <t>1-528</t>
        </is>
      </c>
      <c r="C425" t="inlineStr">
        <is>
          <t>Peats</t>
        </is>
      </c>
      <c r="E425" t="inlineStr">
        <is>
          <t>geology</t>
        </is>
      </c>
      <c r="F425" t="inlineStr">
        <is>
          <t xml:space="preserve">Alaska Brooks River </t>
        </is>
      </c>
      <c r="G425" t="inlineStr">
        <is>
          <t>58.583333333333336</t>
        </is>
      </c>
      <c r="H425" t="inlineStr">
        <is>
          <t>-155.73333333333332</t>
        </is>
      </c>
      <c r="Q425" t="inlineStr">
        <is>
          <t xml:space="preserve">4800 </t>
        </is>
      </c>
      <c r="R425" t="inlineStr">
        <is>
          <t xml:space="preserve"> 175 yrs</t>
        </is>
      </c>
      <c r="AC425" t="inlineStr">
        <is>
          <t>12783</t>
        </is>
      </c>
      <c r="AF425" t="inlineStr">
        <is>
          <t>Isotopes Inc. Lab.</t>
        </is>
      </c>
    </row>
    <row r="426">
      <c r="A426" s="63" t="inlineStr">
        <is>
          <t>1-529</t>
        </is>
      </c>
      <c r="C426" t="inlineStr">
        <is>
          <t>® Brooks River</t>
        </is>
      </c>
      <c r="E426" t="inlineStr">
        <is>
          <t>geology</t>
        </is>
      </c>
      <c r="F426" t="inlineStr">
        <is>
          <t xml:space="preserve">Alaska </t>
        </is>
      </c>
      <c r="G426" t="inlineStr">
        <is>
          <t>58.583333333333336</t>
        </is>
      </c>
      <c r="H426" t="inlineStr">
        <is>
          <t>-155.73333333333332</t>
        </is>
      </c>
      <c r="Q426" t="inlineStr">
        <is>
          <t xml:space="preserve">5570 </t>
        </is>
      </c>
      <c r="R426" t="inlineStr">
        <is>
          <t xml:space="preserve"> 200 yrs</t>
        </is>
      </c>
      <c r="AC426" t="inlineStr">
        <is>
          <t>12784</t>
        </is>
      </c>
      <c r="AF426" t="inlineStr">
        <is>
          <t>Isotopes Inc. Lab.</t>
        </is>
      </c>
    </row>
    <row r="427">
      <c r="A427" s="63" t="inlineStr">
        <is>
          <t>1-462</t>
        </is>
      </c>
      <c r="C427" t="inlineStr">
        <is>
          <t>Peat</t>
        </is>
      </c>
      <c r="E427" t="inlineStr">
        <is>
          <t>geology</t>
        </is>
      </c>
      <c r="F427" t="inlineStr">
        <is>
          <t xml:space="preserve">Alaska Kuskokwlm Bay </t>
        </is>
      </c>
      <c r="G427" t="inlineStr">
        <is>
          <t>58.88333333333333</t>
        </is>
      </c>
      <c r="H427" t="inlineStr">
        <is>
          <t>-161.78333333333333</t>
        </is>
      </c>
      <c r="Q427" t="inlineStr">
        <is>
          <t xml:space="preserve">11, 500 </t>
        </is>
      </c>
      <c r="R427" t="inlineStr">
        <is>
          <t xml:space="preserve"> 250 yrs</t>
        </is>
      </c>
      <c r="AC427" t="inlineStr">
        <is>
          <t>12785</t>
        </is>
      </c>
      <c r="AF427" t="inlineStr">
        <is>
          <t>Isotopes Inc. Lab.</t>
        </is>
      </c>
    </row>
    <row r="428">
      <c r="A428" s="63" t="inlineStr">
        <is>
          <t>1-439</t>
        </is>
      </c>
      <c r="C428" t="inlineStr">
        <is>
          <t>Wood</t>
        </is>
      </c>
      <c r="E428" t="inlineStr">
        <is>
          <t>geology</t>
        </is>
      </c>
      <c r="F428" t="inlineStr">
        <is>
          <t xml:space="preserve">Alaska Yakutat Bay </t>
        </is>
      </c>
      <c r="G428" t="inlineStr">
        <is>
          <t>50.53333333333333</t>
        </is>
      </c>
      <c r="H428" t="inlineStr">
        <is>
          <t>-139.85</t>
        </is>
      </c>
      <c r="Q428" t="inlineStr">
        <is>
          <t xml:space="preserve">560 </t>
        </is>
      </c>
      <c r="R428" t="inlineStr">
        <is>
          <t xml:space="preserve"> 75 yrs</t>
        </is>
      </c>
      <c r="AC428" t="inlineStr">
        <is>
          <t>12786</t>
        </is>
      </c>
      <c r="AF428" t="inlineStr">
        <is>
          <t>Isotopes Inc. Lab.</t>
        </is>
      </c>
    </row>
    <row r="429">
      <c r="A429" s="63" t="inlineStr">
        <is>
          <t>1-440</t>
        </is>
      </c>
      <c r="C429" t="inlineStr">
        <is>
          <t>Point Hope</t>
        </is>
      </c>
      <c r="E429" t="inlineStr">
        <is>
          <t>geology</t>
        </is>
      </c>
      <c r="F429" t="inlineStr">
        <is>
          <t xml:space="preserve">s • </t>
        </is>
      </c>
      <c r="G429" t="inlineStr">
        <is>
          <t>68.11666666666666</t>
        </is>
      </c>
      <c r="H429" t="inlineStr">
        <is>
          <t>-165.91666666666666</t>
        </is>
      </c>
      <c r="Q429" t="inlineStr">
        <is>
          <t>&gt;38, 000 yrs</t>
        </is>
      </c>
      <c r="R429" t="inlineStr">
        <is>
          <t>0</t>
        </is>
      </c>
      <c r="AC429" t="inlineStr">
        <is>
          <t>12787</t>
        </is>
      </c>
      <c r="AF429" t="inlineStr">
        <is>
          <t>Isotopes Inc. Lab.</t>
        </is>
      </c>
    </row>
    <row r="430">
      <c r="A430" s="63" t="inlineStr">
        <is>
          <t>1-1182</t>
        </is>
      </c>
      <c r="C430" t="inlineStr">
        <is>
          <t>Charcoal</t>
        </is>
      </c>
      <c r="E430" t="inlineStr">
        <is>
          <t>geology</t>
        </is>
      </c>
      <c r="F430" t="inlineStr">
        <is>
          <t xml:space="preserve">Peat </t>
        </is>
      </c>
      <c r="G430" t="inlineStr">
        <is>
          <t>71.31944444444444</t>
        </is>
      </c>
      <c r="H430" t="inlineStr">
        <is>
          <t>156.60416666666666</t>
        </is>
      </c>
      <c r="Q430" t="inlineStr">
        <is>
          <t xml:space="preserve">8715 </t>
        </is>
      </c>
      <c r="R430" t="inlineStr">
        <is>
          <t xml:space="preserve"> 250 yrs</t>
        </is>
      </c>
      <c r="AC430" t="inlineStr">
        <is>
          <t>12788</t>
        </is>
      </c>
      <c r="AF430" t="inlineStr">
        <is>
          <t>Isotopes Inc. Lab.</t>
        </is>
      </c>
    </row>
    <row r="431">
      <c r="A431" s="63" t="inlineStr">
        <is>
          <t>1-1384</t>
        </is>
      </c>
      <c r="C431" t="inlineStr">
        <is>
          <t>• Barrow Ridge</t>
        </is>
      </c>
      <c r="E431" t="inlineStr">
        <is>
          <t>geology</t>
        </is>
      </c>
      <c r="F431" t="inlineStr">
        <is>
          <t xml:space="preserve">Alaska </t>
        </is>
      </c>
      <c r="G431" t="inlineStr">
        <is>
          <t>71.30694444444444</t>
        </is>
      </c>
      <c r="H431" t="inlineStr">
        <is>
          <t>156.59444444444446</t>
        </is>
      </c>
      <c r="Q431" t="inlineStr">
        <is>
          <t xml:space="preserve">25, 300 </t>
        </is>
      </c>
      <c r="R431" t="inlineStr">
        <is>
          <t xml:space="preserve"> 2300 yr</t>
        </is>
      </c>
      <c r="AC431" t="inlineStr">
        <is>
          <t>12790</t>
        </is>
      </c>
      <c r="AF431" t="inlineStr">
        <is>
          <t>Isotopes Inc, Lab.</t>
        </is>
      </c>
    </row>
    <row r="432">
      <c r="A432" s="63" t="inlineStr">
        <is>
          <t>1-922</t>
        </is>
      </c>
      <c r="C432" t="inlineStr">
        <is>
          <t>Plant</t>
        </is>
      </c>
      <c r="E432" t="inlineStr">
        <is>
          <t>geology</t>
        </is>
      </c>
      <c r="F432" t="inlineStr">
        <is>
          <t xml:space="preserve">Alaska </t>
        </is>
      </c>
      <c r="G432" t="inlineStr">
        <is>
          <t>71.29722222222222</t>
        </is>
      </c>
      <c r="H432" t="inlineStr">
        <is>
          <t>156.70694444444445</t>
        </is>
      </c>
      <c r="Q432" t="inlineStr">
        <is>
          <t xml:space="preserve">8200 </t>
        </is>
      </c>
      <c r="R432" t="inlineStr">
        <is>
          <t xml:space="preserve"> 300 yrs</t>
        </is>
      </c>
      <c r="AC432" t="inlineStr">
        <is>
          <t>12791</t>
        </is>
      </c>
      <c r="AF432" t="inlineStr">
        <is>
          <t>Isotopes Inc. Lab.</t>
        </is>
      </c>
    </row>
    <row r="433">
      <c r="A433" s="63" t="inlineStr">
        <is>
          <t>1-1171</t>
        </is>
      </c>
      <c r="C433" t="inlineStr">
        <is>
          <t>Grain</t>
        </is>
      </c>
      <c r="E433" t="inlineStr">
        <is>
          <t>geology</t>
        </is>
      </c>
      <c r="F433" t="inlineStr">
        <is>
          <t xml:space="preserve">Alaska </t>
        </is>
      </c>
      <c r="G433" t="inlineStr">
        <is>
          <t>71.29722222222222</t>
        </is>
      </c>
      <c r="H433" t="inlineStr">
        <is>
          <t>156.70694444444445</t>
        </is>
      </c>
      <c r="Q433" t="inlineStr">
        <is>
          <t xml:space="preserve">14, 000 </t>
        </is>
      </c>
      <c r="R433" t="inlineStr">
        <is>
          <t xml:space="preserve"> 500 yrs</t>
        </is>
      </c>
      <c r="AC433" t="inlineStr">
        <is>
          <t>12792</t>
        </is>
      </c>
      <c r="AF433" t="inlineStr">
        <is>
          <t>Isotopes Die. Lab.</t>
        </is>
      </c>
    </row>
    <row r="434">
      <c r="A434" s="63" t="inlineStr">
        <is>
          <t>1-1202</t>
        </is>
      </c>
      <c r="C434" t="inlineStr">
        <is>
          <t>Wood</t>
        </is>
      </c>
      <c r="E434" t="inlineStr">
        <is>
          <t>geology</t>
        </is>
      </c>
      <c r="F434" t="inlineStr">
        <is>
          <t xml:space="preserve">Alaska </t>
        </is>
      </c>
      <c r="G434" t="inlineStr">
        <is>
          <t>71.29583333333333</t>
        </is>
      </c>
      <c r="H434" t="inlineStr">
        <is>
          <t>156.66111111111113</t>
        </is>
      </c>
      <c r="Q434" t="inlineStr">
        <is>
          <t xml:space="preserve">8330 </t>
        </is>
      </c>
      <c r="R434" t="inlineStr">
        <is>
          <t xml:space="preserve"> 250 yrs</t>
        </is>
      </c>
      <c r="AC434" t="inlineStr">
        <is>
          <t>12793</t>
        </is>
      </c>
      <c r="AF434" t="inlineStr">
        <is>
          <t>Isotopes Inc. Lab.</t>
        </is>
      </c>
    </row>
    <row r="435">
      <c r="A435" s="63" t="inlineStr">
        <is>
          <t>1-1394</t>
        </is>
      </c>
      <c r="C435" t="inlineStr">
        <is>
          <t>Peat + Silt</t>
        </is>
      </c>
      <c r="E435" t="inlineStr">
        <is>
          <t>geology</t>
        </is>
      </c>
      <c r="F435" t="inlineStr">
        <is>
          <t xml:space="preserve">Alaska </t>
        </is>
      </c>
      <c r="G435" t="inlineStr">
        <is>
          <t>71.30555555555556</t>
        </is>
      </c>
      <c r="H435" t="inlineStr">
        <is>
          <t>156.59166666666667</t>
        </is>
      </c>
      <c r="Q435" t="inlineStr">
        <is>
          <t>&gt;36,300 yrs</t>
        </is>
      </c>
      <c r="R435" t="inlineStr">
        <is>
          <t>0</t>
        </is>
      </c>
      <c r="AC435" t="inlineStr">
        <is>
          <t>12794</t>
        </is>
      </c>
      <c r="AF435" t="inlineStr">
        <is>
          <t>Isotopes Inc. Lab.</t>
        </is>
      </c>
    </row>
    <row r="436">
      <c r="A436" s="63" t="inlineStr">
        <is>
          <t>1-437</t>
        </is>
      </c>
      <c r="C436" t="inlineStr">
        <is>
          <t>Wood</t>
        </is>
      </c>
      <c r="E436" t="inlineStr">
        <is>
          <t>geology</t>
        </is>
      </c>
      <c r="F436" t="inlineStr">
        <is>
          <t xml:space="preserve">Alaska </t>
        </is>
      </c>
      <c r="G436" t="inlineStr">
        <is>
          <t>64.71666666666667</t>
        </is>
      </c>
      <c r="H436" t="inlineStr">
        <is>
          <t>-156.73333333333332</t>
        </is>
      </c>
      <c r="Q436" t="inlineStr">
        <is>
          <t xml:space="preserve">3250 </t>
        </is>
      </c>
      <c r="R436" t="inlineStr">
        <is>
          <t xml:space="preserve"> 150 yrs</t>
        </is>
      </c>
      <c r="AC436" t="inlineStr">
        <is>
          <t>12795</t>
        </is>
      </c>
      <c r="AF436" t="inlineStr">
        <is>
          <t>Isotopes Inc. Lab.</t>
        </is>
      </c>
    </row>
    <row r="437">
      <c r="A437" s="63" t="inlineStr">
        <is>
          <t>1-993</t>
        </is>
      </c>
      <c r="C437" t="inlineStr">
        <is>
          <t>Gyttja</t>
        </is>
      </c>
      <c r="E437" t="inlineStr">
        <is>
          <t>geology</t>
        </is>
      </c>
      <c r="F437" t="inlineStr">
        <is>
          <t xml:space="preserve">Alaska F lora Lake St. Lawrence Island </t>
        </is>
      </c>
      <c r="G437" t="inlineStr">
        <is>
          <t>63.483333333333334</t>
        </is>
      </c>
      <c r="H437" t="inlineStr">
        <is>
          <t>-170.0</t>
        </is>
      </c>
      <c r="Q437" t="inlineStr">
        <is>
          <t xml:space="preserve">5650 </t>
        </is>
      </c>
      <c r="R437" t="inlineStr">
        <is>
          <t xml:space="preserve"> 275 yrs</t>
        </is>
      </c>
      <c r="AC437" t="inlineStr">
        <is>
          <t>12796</t>
        </is>
      </c>
      <c r="AF437" t="inlineStr">
        <is>
          <t>Isotopes Inc. Lab.</t>
        </is>
      </c>
    </row>
    <row r="438">
      <c r="A438" s="63" t="inlineStr">
        <is>
          <t>1-955</t>
        </is>
      </c>
      <c r="C438" t="inlineStr">
        <is>
          <t xml:space="preserve"> H</t>
        </is>
      </c>
      <c r="E438" t="inlineStr">
        <is>
          <t>geology</t>
        </is>
      </c>
      <c r="F438" t="inlineStr">
        <is>
          <t xml:space="preserve">United States Butte County Idaho </t>
        </is>
      </c>
      <c r="G438" t="inlineStr">
        <is>
          <t>43.64555555555555</t>
        </is>
      </c>
      <c r="H438" t="inlineStr">
        <is>
          <t>112.91722222222222</t>
        </is>
      </c>
      <c r="Q438" t="inlineStr">
        <is>
          <t>&gt;40, 000 yrs</t>
        </is>
      </c>
      <c r="R438" t="inlineStr">
        <is>
          <t>0</t>
        </is>
      </c>
      <c r="AC438" t="inlineStr">
        <is>
          <t>12797</t>
        </is>
      </c>
      <c r="AF438" t="inlineStr">
        <is>
          <t>Isotopes Inc, Lab,</t>
        </is>
      </c>
    </row>
    <row r="439">
      <c r="A439" s="63" t="inlineStr">
        <is>
          <t>1-423</t>
        </is>
      </c>
      <c r="C439" t="inlineStr">
        <is>
          <t>Caliche</t>
        </is>
      </c>
      <c r="E439" t="inlineStr">
        <is>
          <t>geology</t>
        </is>
      </c>
      <c r="F439" t="inlineStr">
        <is>
          <t xml:space="preserve">United States Mesa Verde Natl. Park Colorado </t>
        </is>
      </c>
      <c r="G439" t="inlineStr">
        <is>
          <t>37.1625</t>
        </is>
      </c>
      <c r="H439" t="inlineStr">
        <is>
          <t>-108.46666666666667</t>
        </is>
      </c>
      <c r="Q439" t="inlineStr">
        <is>
          <t>&gt; 35, 500 yrs</t>
        </is>
      </c>
      <c r="R439" t="inlineStr">
        <is>
          <t>0</t>
        </is>
      </c>
      <c r="AC439" t="inlineStr">
        <is>
          <t>12798</t>
        </is>
      </c>
      <c r="AF439" t="inlineStr">
        <is>
          <t>Isotopes Inc. Lab.</t>
        </is>
      </c>
    </row>
    <row r="440">
      <c r="A440" s="63" t="inlineStr">
        <is>
          <t>1-698</t>
        </is>
      </c>
      <c r="C440" t="inlineStr">
        <is>
          <t>Wood</t>
        </is>
      </c>
      <c r="E440" t="inlineStr">
        <is>
          <t>geology</t>
        </is>
      </c>
      <c r="F440" t="inlineStr">
        <is>
          <t xml:space="preserve">United States Cache County Utah </t>
        </is>
      </c>
      <c r="G440" t="inlineStr">
        <is>
          <t>41.71666666666667</t>
        </is>
      </c>
      <c r="H440" t="inlineStr">
        <is>
          <t>-111.83333333333333</t>
        </is>
      </c>
      <c r="Q440" t="inlineStr">
        <is>
          <t xml:space="preserve">22, 000 </t>
        </is>
      </c>
      <c r="R440" t="inlineStr">
        <is>
          <t xml:space="preserve"> 600 yrs</t>
        </is>
      </c>
      <c r="AC440" t="inlineStr">
        <is>
          <t>12799</t>
        </is>
      </c>
      <c r="AF440" t="inlineStr">
        <is>
          <t>Isotopes Inc. Lab.</t>
        </is>
      </c>
    </row>
    <row r="441">
      <c r="A441" s="63" t="inlineStr">
        <is>
          <t>1-697</t>
        </is>
      </c>
      <c r="C441" t="inlineStr">
        <is>
          <t>vVood</t>
        </is>
      </c>
      <c r="E441" t="inlineStr">
        <is>
          <t>geology</t>
        </is>
      </c>
      <c r="F441" t="inlineStr">
        <is>
          <t xml:space="preserve">United States Cache County Utah </t>
        </is>
      </c>
      <c r="G441" t="inlineStr">
        <is>
          <t>41.733333333333334</t>
        </is>
      </c>
      <c r="H441" t="inlineStr">
        <is>
          <t>-111.81666666666666</t>
        </is>
      </c>
      <c r="Q441" t="inlineStr">
        <is>
          <t xml:space="preserve">13,150 </t>
        </is>
      </c>
      <c r="R441" t="inlineStr">
        <is>
          <t xml:space="preserve"> 275 yrs</t>
        </is>
      </c>
      <c r="AC441" t="inlineStr">
        <is>
          <t>12800</t>
        </is>
      </c>
      <c r="AF441" t="inlineStr">
        <is>
          <t>Isotopes Inc. Lab.</t>
        </is>
      </c>
    </row>
    <row r="442">
      <c r="A442" s="63" t="inlineStr">
        <is>
          <t>1-696</t>
        </is>
      </c>
      <c r="C442" t="inlineStr">
        <is>
          <t>Wood</t>
        </is>
      </c>
      <c r="E442" t="inlineStr">
        <is>
          <t>geology</t>
        </is>
      </c>
      <c r="F442" t="inlineStr">
        <is>
          <t xml:space="preserve">United States North Ogden Utah. </t>
        </is>
      </c>
      <c r="G442" t="inlineStr">
        <is>
          <t>41.31666666666667</t>
        </is>
      </c>
      <c r="H442" t="inlineStr">
        <is>
          <t>-112.04166666666667</t>
        </is>
      </c>
      <c r="Q442" t="inlineStr">
        <is>
          <t xml:space="preserve">10, 300 </t>
        </is>
      </c>
      <c r="R442" t="inlineStr">
        <is>
          <t xml:space="preserve"> 275 yrs</t>
        </is>
      </c>
      <c r="AC442" t="inlineStr">
        <is>
          <t>12801</t>
        </is>
      </c>
      <c r="AF442" t="inlineStr">
        <is>
          <t>Isotopes Inc. Lab.</t>
        </is>
      </c>
    </row>
    <row r="443">
      <c r="A443" s="63" t="inlineStr">
        <is>
          <t>1-1093</t>
        </is>
      </c>
      <c r="C443" t="inlineStr">
        <is>
          <t>Shells</t>
        </is>
      </c>
      <c r="E443" t="inlineStr">
        <is>
          <t>geology</t>
        </is>
      </c>
      <c r="F443" t="inlineStr">
        <is>
          <t xml:space="preserve">. United States ' Whidbey Island Washington </t>
        </is>
      </c>
      <c r="G443" t="inlineStr">
        <is>
          <t>48.2</t>
        </is>
      </c>
      <c r="H443" t="inlineStr">
        <is>
          <t>-122.71666666666667</t>
        </is>
      </c>
      <c r="Q443" t="inlineStr">
        <is>
          <t xml:space="preserve">935 </t>
        </is>
      </c>
      <c r="R443" t="inlineStr">
        <is>
          <t xml:space="preserve"> 110 yrs</t>
        </is>
      </c>
      <c r="AC443" t="inlineStr">
        <is>
          <t>12802</t>
        </is>
      </c>
      <c r="AF443" t="inlineStr">
        <is>
          <t>Isotopes Inc. Lab.</t>
        </is>
      </c>
    </row>
    <row r="444">
      <c r="A444" s="63" t="inlineStr">
        <is>
          <t>1-722</t>
        </is>
      </c>
      <c r="C444" t="inlineStr">
        <is>
          <t>Wood</t>
        </is>
      </c>
      <c r="E444" t="inlineStr">
        <is>
          <t>geology</t>
        </is>
      </c>
      <c r="F444" t="inlineStr">
        <is>
          <t xml:space="preserve">United States I Washington </t>
        </is>
      </c>
      <c r="G444" t="inlineStr">
        <is>
          <t>48.25</t>
        </is>
      </c>
      <c r="H444" t="inlineStr">
        <is>
          <t>-122.75</t>
        </is>
      </c>
      <c r="Q444" t="inlineStr">
        <is>
          <t>&gt;42, 000 yrs</t>
        </is>
      </c>
      <c r="R444" t="inlineStr">
        <is>
          <t>0</t>
        </is>
      </c>
      <c r="AC444" t="inlineStr">
        <is>
          <t>12803</t>
        </is>
      </c>
      <c r="AF444" t="inlineStr">
        <is>
          <t>Isotopes Inc. Lab.</t>
        </is>
      </c>
    </row>
    <row r="445">
      <c r="A445" s="63" t="inlineStr">
        <is>
          <t>1-723</t>
        </is>
      </c>
      <c r="C445" t="inlineStr">
        <is>
          <t>Wood</t>
        </is>
      </c>
      <c r="E445" t="inlineStr">
        <is>
          <t>geology</t>
        </is>
      </c>
      <c r="F445" t="inlineStr">
        <is>
          <t xml:space="preserve">United States Crescent Beach Washington </t>
        </is>
      </c>
      <c r="G445" t="inlineStr">
        <is>
          <t>48.7</t>
        </is>
      </c>
      <c r="H445" t="inlineStr">
        <is>
          <t>-122.88333333333334</t>
        </is>
      </c>
      <c r="Q445" t="inlineStr">
        <is>
          <t>&gt;42, 000 yrs</t>
        </is>
      </c>
      <c r="R445" t="inlineStr">
        <is>
          <t>0</t>
        </is>
      </c>
      <c r="AC445" t="inlineStr">
        <is>
          <t>12804</t>
        </is>
      </c>
      <c r="AF445" t="inlineStr">
        <is>
          <t>Isotopes Inc. Lab.</t>
        </is>
      </c>
    </row>
    <row r="446">
      <c r="A446" s="63" t="inlineStr">
        <is>
          <t>1-974</t>
        </is>
      </c>
      <c r="C446" t="inlineStr">
        <is>
          <t>Peat</t>
        </is>
      </c>
      <c r="E446" t="inlineStr">
        <is>
          <t>geology</t>
        </is>
      </c>
      <c r="F446" t="inlineStr">
        <is>
          <t xml:space="preserve">United States Guemes Island Washington </t>
        </is>
      </c>
      <c r="G446" t="inlineStr">
        <is>
          <t>48.53333333333333</t>
        </is>
      </c>
      <c r="H446" t="inlineStr">
        <is>
          <t>-122.65</t>
        </is>
      </c>
      <c r="Q446" t="inlineStr">
        <is>
          <t>&gt;40, 000 yrs</t>
        </is>
      </c>
      <c r="R446" t="inlineStr">
        <is>
          <t>0</t>
        </is>
      </c>
      <c r="AC446" t="inlineStr">
        <is>
          <t>12805</t>
        </is>
      </c>
      <c r="AF446" t="inlineStr">
        <is>
          <t>Isotopes Inc. Lab.</t>
        </is>
      </c>
    </row>
    <row r="447">
      <c r="A447" s="63" t="inlineStr">
        <is>
          <t>1-975</t>
        </is>
      </c>
      <c r="C447" t="inlineStr">
        <is>
          <t>Washington</t>
        </is>
      </c>
      <c r="E447" t="inlineStr">
        <is>
          <t>archaeology</t>
        </is>
      </c>
      <c r="F447" t="inlineStr">
        <is>
          <t xml:space="preserve">hited States </t>
        </is>
      </c>
      <c r="G447" t="inlineStr">
        <is>
          <t>47.96666666666667</t>
        </is>
      </c>
      <c r="H447" t="inlineStr">
        <is>
          <t>-122.21666666666667</t>
        </is>
      </c>
      <c r="Q447" t="inlineStr">
        <is>
          <t>&gt;40, 000 yrs</t>
        </is>
      </c>
      <c r="R447" t="inlineStr">
        <is>
          <t>0</t>
        </is>
      </c>
      <c r="AC447" t="inlineStr">
        <is>
          <t>12806</t>
        </is>
      </c>
      <c r="AF447" t="inlineStr">
        <is>
          <t>Isotopes Inc. Lab.</t>
        </is>
      </c>
    </row>
    <row r="448">
      <c r="A448" s="63" t="inlineStr">
        <is>
          <t>1-1194</t>
        </is>
      </c>
      <c r="C448" t="inlineStr">
        <is>
          <t>Peat</t>
        </is>
      </c>
      <c r="E448" t="inlineStr">
        <is>
          <t>geology</t>
        </is>
      </c>
      <c r="F448" t="inlineStr">
        <is>
          <t xml:space="preserve">United States M Whidbey Island 0 Washington </t>
        </is>
      </c>
      <c r="G448" t="inlineStr">
        <is>
          <t>48.28333333333333</t>
        </is>
      </c>
      <c r="H448" t="inlineStr">
        <is>
          <t>-122.53333333333333</t>
        </is>
      </c>
      <c r="Q448" t="inlineStr">
        <is>
          <t>&gt;35, 000 yrs</t>
        </is>
      </c>
      <c r="R448" t="inlineStr">
        <is>
          <t>0</t>
        </is>
      </c>
      <c r="AC448" t="inlineStr">
        <is>
          <t>12807</t>
        </is>
      </c>
      <c r="AF448" t="inlineStr">
        <is>
          <t>Isotopes Inc. Lab.</t>
        </is>
      </c>
    </row>
    <row r="449">
      <c r="A449" s="63" t="inlineStr">
        <is>
          <t>1-1445</t>
        </is>
      </c>
      <c r="C449" t="inlineStr">
        <is>
          <t>Wood</t>
        </is>
      </c>
      <c r="E449" t="inlineStr">
        <is>
          <t>geology</t>
        </is>
      </c>
      <c r="F449" t="inlineStr">
        <is>
          <t xml:space="preserve">United States Whidbey Island Washington </t>
        </is>
      </c>
      <c r="G449" t="inlineStr">
        <is>
          <t>48.28333333333333</t>
        </is>
      </c>
      <c r="H449" t="inlineStr">
        <is>
          <t>-122.73333333333333</t>
        </is>
      </c>
      <c r="Q449" t="inlineStr">
        <is>
          <t>&gt;35, 000 yrs</t>
        </is>
      </c>
      <c r="R449" t="inlineStr">
        <is>
          <t>0</t>
        </is>
      </c>
      <c r="AC449" t="inlineStr">
        <is>
          <t>12808</t>
        </is>
      </c>
      <c r="AF449" t="inlineStr">
        <is>
          <t>Isotopes Inc. Lab.</t>
        </is>
      </c>
    </row>
    <row r="450">
      <c r="A450" s="63" t="inlineStr">
        <is>
          <t>1-1528</t>
        </is>
      </c>
      <c r="C450" t="inlineStr">
        <is>
          <t>Peat</t>
        </is>
      </c>
      <c r="E450" t="inlineStr">
        <is>
          <t>geology</t>
        </is>
      </c>
      <c r="F450" t="inlineStr">
        <is>
          <t xml:space="preserve">I United States Camano Island Washington </t>
        </is>
      </c>
      <c r="G450" t="inlineStr">
        <is>
          <t>48.13333333333333</t>
        </is>
      </c>
      <c r="H450" t="inlineStr">
        <is>
          <t>-122.46666666666667</t>
        </is>
      </c>
      <c r="Q450" t="inlineStr">
        <is>
          <t>&gt;35,000 yrs</t>
        </is>
      </c>
      <c r="R450" t="inlineStr">
        <is>
          <t>0</t>
        </is>
      </c>
      <c r="AC450" t="inlineStr">
        <is>
          <t>12810</t>
        </is>
      </c>
      <c r="AF450" t="inlineStr">
        <is>
          <t>Isotopes Inc. Lab.</t>
        </is>
      </c>
    </row>
    <row r="451">
      <c r="A451" s="63" t="inlineStr">
        <is>
          <t>1-969</t>
        </is>
      </c>
      <c r="C451" t="inlineStr">
        <is>
          <t>Shells</t>
        </is>
      </c>
      <c r="E451" t="inlineStr">
        <is>
          <t>geology</t>
        </is>
      </c>
      <c r="F451" t="inlineStr">
        <is>
          <t xml:space="preserve">United States O rcas Island Washington </t>
        </is>
      </c>
      <c r="G451" t="inlineStr">
        <is>
          <t>48.68333333333333</t>
        </is>
      </c>
      <c r="H451" t="inlineStr">
        <is>
          <t>-122.93333333333334</t>
        </is>
      </c>
      <c r="Q451" t="inlineStr">
        <is>
          <t xml:space="preserve">12, 350 </t>
        </is>
      </c>
      <c r="R451" t="inlineStr">
        <is>
          <t xml:space="preserve"> 400 y r ^</t>
        </is>
      </c>
      <c r="AC451" t="inlineStr">
        <is>
          <t>12811</t>
        </is>
      </c>
      <c r="AF451" t="inlineStr">
        <is>
          <t>Isotopes Inc. Lab.</t>
        </is>
      </c>
    </row>
    <row r="452">
      <c r="A452" s="63" t="inlineStr">
        <is>
          <t>1-1079</t>
        </is>
      </c>
      <c r="C452" t="inlineStr">
        <is>
          <t>Shells</t>
        </is>
      </c>
      <c r="E452" t="inlineStr">
        <is>
          <t>geology</t>
        </is>
      </c>
      <c r="F452" t="inlineStr">
        <is>
          <t xml:space="preserve">I United States Whidbey Island Washington </t>
        </is>
      </c>
      <c r="G452" t="inlineStr">
        <is>
          <t>48.233333333333334</t>
        </is>
      </c>
      <c r="H452" t="inlineStr">
        <is>
          <t>-122.76666666666667</t>
        </is>
      </c>
      <c r="Q452" t="inlineStr">
        <is>
          <t xml:space="preserve">12, 535 </t>
        </is>
      </c>
      <c r="R452" t="inlineStr">
        <is>
          <t xml:space="preserve"> 300 yrs</t>
        </is>
      </c>
      <c r="AC452" t="inlineStr">
        <is>
          <t>12812</t>
        </is>
      </c>
      <c r="AF452" t="inlineStr">
        <is>
          <t>Isotopes Inc. Lab.</t>
        </is>
      </c>
    </row>
    <row r="453">
      <c r="A453" s="63" t="inlineStr">
        <is>
          <t>1-1035</t>
        </is>
      </c>
      <c r="C453" t="inlineStr">
        <is>
          <t>Wood</t>
        </is>
      </c>
      <c r="E453" t="inlineStr">
        <is>
          <t>geology</t>
        </is>
      </c>
      <c r="F453" t="inlineStr">
        <is>
          <t xml:space="preserve">United States Bellingham Washington </t>
        </is>
      </c>
      <c r="G453" t="inlineStr">
        <is>
          <t>48.766666666666666</t>
        </is>
      </c>
      <c r="H453" t="inlineStr">
        <is>
          <t>-122.46666666666667</t>
        </is>
      </c>
      <c r="Q453" t="inlineStr">
        <is>
          <t xml:space="preserve">10, 370 </t>
        </is>
      </c>
      <c r="R453" t="inlineStr">
        <is>
          <t xml:space="preserve"> 300 yrs</t>
        </is>
      </c>
      <c r="AC453" t="inlineStr">
        <is>
          <t>12813</t>
        </is>
      </c>
      <c r="AF453" t="inlineStr">
        <is>
          <t>Isotopes Inc. Lab.</t>
        </is>
      </c>
    </row>
    <row r="454">
      <c r="A454" s="63" t="inlineStr">
        <is>
          <t>1-1037</t>
        </is>
      </c>
      <c r="C454" t="inlineStr">
        <is>
          <t>Wood</t>
        </is>
      </c>
      <c r="E454" t="inlineStr">
        <is>
          <t>geology</t>
        </is>
      </c>
      <c r="F454" t="inlineStr">
        <is>
          <t xml:space="preserve">|United States Washington </t>
        </is>
      </c>
      <c r="G454" t="inlineStr">
        <is>
          <t>46.86666666666667</t>
        </is>
      </c>
      <c r="H454" t="inlineStr">
        <is>
          <t>-123.28333333333333</t>
        </is>
      </c>
      <c r="Q454" t="inlineStr">
        <is>
          <t xml:space="preserve">11, 800 </t>
        </is>
      </c>
      <c r="R454" t="inlineStr">
        <is>
          <t xml:space="preserve"> 400 yrs</t>
        </is>
      </c>
      <c r="AC454" t="inlineStr">
        <is>
          <t>12814</t>
        </is>
      </c>
      <c r="AF454" t="inlineStr">
        <is>
          <t>Isotopes Inc. Lab.</t>
        </is>
      </c>
    </row>
    <row r="455">
      <c r="A455" s="63" t="inlineStr">
        <is>
          <t>1-1447</t>
        </is>
      </c>
      <c r="C455" t="inlineStr">
        <is>
          <t>Shells</t>
        </is>
      </c>
      <c r="E455" t="inlineStr">
        <is>
          <t>geology</t>
        </is>
      </c>
      <c r="F455" t="inlineStr">
        <is>
          <t xml:space="preserve">United States Washington </t>
        </is>
      </c>
      <c r="G455" t="inlineStr">
        <is>
          <t>48.8</t>
        </is>
      </c>
      <c r="H455" t="inlineStr">
        <is>
          <t>-122.2</t>
        </is>
      </c>
      <c r="Q455" t="inlineStr">
        <is>
          <t xml:space="preserve">12,970 </t>
        </is>
      </c>
      <c r="R455" t="inlineStr">
        <is>
          <t xml:space="preserve"> 280 yrs</t>
        </is>
      </c>
      <c r="AC455" t="inlineStr">
        <is>
          <t>12815</t>
        </is>
      </c>
      <c r="AF455" t="inlineStr">
        <is>
          <t>Isotopes Inc. Lab.</t>
        </is>
      </c>
    </row>
    <row r="456">
      <c r="A456" s="63" t="inlineStr">
        <is>
          <t>1-1448</t>
        </is>
      </c>
      <c r="C456" t="inlineStr">
        <is>
          <t>Washington</t>
        </is>
      </c>
      <c r="E456" t="inlineStr">
        <is>
          <t>archaeology</t>
        </is>
      </c>
      <c r="F456" t="inlineStr">
        <is>
          <t xml:space="preserve">'United States </t>
        </is>
      </c>
      <c r="G456" t="inlineStr">
        <is>
          <t>48.233333333333334</t>
        </is>
      </c>
      <c r="H456" t="inlineStr">
        <is>
          <t>-122.66666666666667</t>
        </is>
      </c>
      <c r="Q456" t="inlineStr">
        <is>
          <t xml:space="preserve">11, 850 </t>
        </is>
      </c>
      <c r="R456" t="inlineStr">
        <is>
          <t xml:space="preserve"> 240 yrs</t>
        </is>
      </c>
      <c r="AC456" t="inlineStr">
        <is>
          <t>12816</t>
        </is>
      </c>
      <c r="AF456" t="inlineStr">
        <is>
          <t>Isotopes Inc. Lab.</t>
        </is>
      </c>
    </row>
    <row r="457">
      <c r="A457" s="63" t="inlineStr">
        <is>
          <t>1-1469</t>
        </is>
      </c>
      <c r="C457" t="inlineStr">
        <is>
          <t>Shells</t>
        </is>
      </c>
      <c r="E457" t="inlineStr">
        <is>
          <t>geology</t>
        </is>
      </c>
      <c r="F457" t="inlineStr">
        <is>
          <t xml:space="preserve">m United States ^ San Juan Island 0 Washington </t>
        </is>
      </c>
      <c r="G457" t="inlineStr">
        <is>
          <t>48.233333333333334</t>
        </is>
      </c>
      <c r="H457" t="inlineStr">
        <is>
          <t>-122.98333333333333</t>
        </is>
      </c>
      <c r="Q457" t="inlineStr">
        <is>
          <t xml:space="preserve">12, 350 </t>
        </is>
      </c>
      <c r="R457" t="inlineStr">
        <is>
          <t xml:space="preserve"> 330 yrs</t>
        </is>
      </c>
      <c r="AC457" t="inlineStr">
        <is>
          <t>12817</t>
        </is>
      </c>
      <c r="AF457" t="inlineStr">
        <is>
          <t>Isotopes Inc. Lab.</t>
        </is>
      </c>
    </row>
    <row r="458">
      <c r="A458" s="63" t="inlineStr">
        <is>
          <t>1-1470</t>
        </is>
      </c>
      <c r="C458" t="inlineStr">
        <is>
          <t>Shells</t>
        </is>
      </c>
      <c r="E458" t="inlineStr">
        <is>
          <t>geology</t>
        </is>
      </c>
      <c r="F458" t="inlineStr">
        <is>
          <t xml:space="preserve">United States San Juan Island Washington </t>
        </is>
      </c>
      <c r="G458" t="inlineStr">
        <is>
          <t>48.61666666666667</t>
        </is>
      </c>
      <c r="H458" t="inlineStr">
        <is>
          <t>-123.13333333333334</t>
        </is>
      </c>
      <c r="Q458" t="inlineStr">
        <is>
          <t xml:space="preserve">12,160 </t>
        </is>
      </c>
      <c r="R458" t="inlineStr">
        <is>
          <t xml:space="preserve"> 290 yrs</t>
        </is>
      </c>
      <c r="AC458" t="inlineStr">
        <is>
          <t>12818</t>
        </is>
      </c>
      <c r="AF458" t="inlineStr">
        <is>
          <t>Isotopes Ihc. Lab.</t>
        </is>
      </c>
    </row>
    <row r="459">
      <c r="A459" s="63" t="inlineStr">
        <is>
          <t>1-1471</t>
        </is>
      </c>
      <c r="C459" t="inlineStr">
        <is>
          <t>Shells</t>
        </is>
      </c>
      <c r="E459" t="inlineStr">
        <is>
          <t>geology</t>
        </is>
      </c>
      <c r="F459" t="inlineStr">
        <is>
          <t xml:space="preserve">United States Little Sucia Island Washington </t>
        </is>
      </c>
      <c r="G459" t="inlineStr">
        <is>
          <t>48.766666666666666</t>
        </is>
      </c>
      <c r="H459" t="inlineStr">
        <is>
          <t>-122.91666666666667</t>
        </is>
      </c>
      <c r="Q459" t="inlineStr">
        <is>
          <t xml:space="preserve">12000 </t>
        </is>
      </c>
      <c r="R459" t="inlineStr">
        <is>
          <t xml:space="preserve"> 450 yrs</t>
        </is>
      </c>
      <c r="AC459" t="inlineStr">
        <is>
          <t>12819</t>
        </is>
      </c>
      <c r="AF459" t="inlineStr">
        <is>
          <t>Isotopes Inc. Lab.</t>
        </is>
      </c>
    </row>
    <row r="460">
      <c r="A460" s="63" t="inlineStr">
        <is>
          <t>1-1385</t>
        </is>
      </c>
      <c r="C460" t="inlineStr">
        <is>
          <t>Wood</t>
        </is>
      </c>
      <c r="E460" t="inlineStr">
        <is>
          <t>geology</t>
        </is>
      </c>
      <c r="F460" t="inlineStr">
        <is>
          <t xml:space="preserve">United States ^ Point Roberts ^ Washington </t>
        </is>
      </c>
      <c r="G460" t="inlineStr">
        <is>
          <t>48.983333333333334</t>
        </is>
      </c>
      <c r="H460" t="inlineStr">
        <is>
          <t>-123.0</t>
        </is>
      </c>
      <c r="Q460" t="inlineStr">
        <is>
          <t>&gt;35,000 yrs</t>
        </is>
      </c>
      <c r="R460" t="inlineStr">
        <is>
          <t>0</t>
        </is>
      </c>
      <c r="AC460" t="inlineStr">
        <is>
          <t>12821</t>
        </is>
      </c>
      <c r="AF460" t="inlineStr">
        <is>
          <t>Isotopes Inc. Lab.</t>
        </is>
      </c>
    </row>
    <row r="461">
      <c r="A461" s="63" t="inlineStr">
        <is>
          <t>1-1203</t>
        </is>
      </c>
      <c r="C461" t="inlineStr">
        <is>
          <t>Wood</t>
        </is>
      </c>
      <c r="E461" t="inlineStr">
        <is>
          <t>geology</t>
        </is>
      </c>
      <c r="F461" t="inlineStr">
        <is>
          <t xml:space="preserve">United States Useless Bay Washington </t>
        </is>
      </c>
      <c r="G461" t="inlineStr">
        <is>
          <t>47.96666666666667</t>
        </is>
      </c>
      <c r="H461" t="inlineStr">
        <is>
          <t>-122.45</t>
        </is>
      </c>
      <c r="Q461" t="inlineStr">
        <is>
          <t>&gt;40, 000 yrs</t>
        </is>
      </c>
      <c r="R461" t="inlineStr">
        <is>
          <t>0</t>
        </is>
      </c>
      <c r="AC461" t="inlineStr">
        <is>
          <t>12822</t>
        </is>
      </c>
      <c r="AF461" t="inlineStr">
        <is>
          <t>Isotopes Inc. Lab.</t>
        </is>
      </c>
    </row>
    <row r="462">
      <c r="A462" s="63" t="inlineStr">
        <is>
          <t>1-418</t>
        </is>
      </c>
      <c r="C462" t="inlineStr">
        <is>
          <t>Wood</t>
        </is>
      </c>
      <c r="E462" t="inlineStr">
        <is>
          <t>geology</t>
        </is>
      </c>
      <c r="F462" t="inlineStr">
        <is>
          <t xml:space="preserve">■ United States Wyoming </t>
        </is>
      </c>
      <c r="G462" t="inlineStr">
        <is>
          <t>44.0</t>
        </is>
      </c>
      <c r="H462" t="inlineStr">
        <is>
          <t>-108.8611111111111</t>
        </is>
      </c>
      <c r="Q462" t="inlineStr">
        <is>
          <t xml:space="preserve">34, 700 </t>
        </is>
      </c>
      <c r="R462" t="inlineStr">
        <is>
          <t xml:space="preserve"> 2200 yrs</t>
        </is>
      </c>
      <c r="AC462" t="inlineStr">
        <is>
          <t>12824</t>
        </is>
      </c>
      <c r="AF462" t="inlineStr">
        <is>
          <t>Isotopes Inc. Lab.</t>
        </is>
      </c>
    </row>
    <row r="463">
      <c r="A463" s="63" t="inlineStr">
        <is>
          <t>1-473</t>
        </is>
      </c>
      <c r="C463" t="inlineStr">
        <is>
          <t>Charcoal</t>
        </is>
      </c>
      <c r="E463" t="inlineStr">
        <is>
          <t>geology</t>
        </is>
      </c>
      <c r="F463" t="inlineStr">
        <is>
          <t xml:space="preserve">► United States I Colorado </t>
        </is>
      </c>
      <c r="G463" t="inlineStr">
        <is>
          <t>40.31666666666667</t>
        </is>
      </c>
      <c r="H463" t="inlineStr">
        <is>
          <t>-104.81666666666666</t>
        </is>
      </c>
      <c r="Q463" t="inlineStr">
        <is>
          <t xml:space="preserve">7200 </t>
        </is>
      </c>
      <c r="R463" t="inlineStr">
        <is>
          <t xml:space="preserve"> 200 yrs</t>
        </is>
      </c>
      <c r="AC463" t="inlineStr">
        <is>
          <t>12825</t>
        </is>
      </c>
      <c r="AF463" t="inlineStr">
        <is>
          <t>Isotopes file. Lab.</t>
        </is>
      </c>
    </row>
    <row r="464">
      <c r="A464" s="63" t="inlineStr">
        <is>
          <t>1-622</t>
        </is>
      </c>
      <c r="C464" t="inlineStr">
        <is>
          <t>Bone + Tusk</t>
        </is>
      </c>
      <c r="E464" t="inlineStr">
        <is>
          <t>geology</t>
        </is>
      </c>
      <c r="F464" t="inlineStr">
        <is>
          <t xml:space="preserve">United States Colorado </t>
        </is>
      </c>
      <c r="G464" t="inlineStr">
        <is>
          <t>40.31666666666667</t>
        </is>
      </c>
      <c r="H464" t="inlineStr">
        <is>
          <t>-104.81666666666666</t>
        </is>
      </c>
      <c r="Q464" t="inlineStr">
        <is>
          <t xml:space="preserve">11, 200 </t>
        </is>
      </c>
      <c r="R464" t="inlineStr">
        <is>
          <t xml:space="preserve"> 500 yrs</t>
        </is>
      </c>
      <c r="AC464" t="inlineStr">
        <is>
          <t>12826</t>
        </is>
      </c>
      <c r="AF464" t="inlineStr">
        <is>
          <t>Isotopes Inc. Lab.</t>
        </is>
      </c>
    </row>
    <row r="465">
      <c r="A465" s="63" t="inlineStr">
        <is>
          <t>1-449</t>
        </is>
      </c>
      <c r="C465" t="inlineStr">
        <is>
          <t>Tusk</t>
        </is>
      </c>
      <c r="E465" t="inlineStr">
        <is>
          <t>geology</t>
        </is>
      </c>
      <c r="F465" t="inlineStr">
        <is>
          <t xml:space="preserve">-United States ’ Wyoming </t>
        </is>
      </c>
      <c r="G465" t="inlineStr">
        <is>
          <t>35.916666666666664</t>
        </is>
      </c>
      <c r="H465" t="inlineStr">
        <is>
          <t>23.366666666666667</t>
        </is>
      </c>
      <c r="Q465" t="inlineStr">
        <is>
          <t xml:space="preserve">11, 280 </t>
        </is>
      </c>
      <c r="R465" t="inlineStr">
        <is>
          <t xml:space="preserve"> 350 yrs</t>
        </is>
      </c>
      <c r="AC465" t="inlineStr">
        <is>
          <t>12827</t>
        </is>
      </c>
      <c r="AF465" t="inlineStr">
        <is>
          <t>Isotopes Inc. Lab.</t>
        </is>
      </c>
    </row>
    <row r="466">
      <c r="A466" s="63" t="inlineStr">
        <is>
          <t>1-474</t>
        </is>
      </c>
      <c r="C466" t="inlineStr">
        <is>
          <t>Wood</t>
        </is>
      </c>
      <c r="E466" t="inlineStr">
        <is>
          <t>geology</t>
        </is>
      </c>
      <c r="F466" t="inlineStr">
        <is>
          <t xml:space="preserve">United States Wyoming </t>
        </is>
      </c>
      <c r="G466" t="inlineStr">
        <is>
          <t>40.05</t>
        </is>
      </c>
      <c r="H466" t="inlineStr">
        <is>
          <t>-107.65</t>
        </is>
      </c>
      <c r="Q466" t="inlineStr">
        <is>
          <t xml:space="preserve">4975 </t>
        </is>
      </c>
      <c r="R466" t="inlineStr">
        <is>
          <t xml:space="preserve"> 180 yrs</t>
        </is>
      </c>
      <c r="AC466" t="inlineStr">
        <is>
          <t>12828</t>
        </is>
      </c>
      <c r="AF466" t="inlineStr">
        <is>
          <t>Isotopes Inc. Lab.</t>
        </is>
      </c>
    </row>
    <row r="467">
      <c r="A467" s="63" t="inlineStr">
        <is>
          <t>1-472</t>
        </is>
      </c>
      <c r="C467" t="inlineStr">
        <is>
          <t>Wood</t>
        </is>
      </c>
      <c r="E467" t="inlineStr">
        <is>
          <t>geology</t>
        </is>
      </c>
      <c r="F467" t="inlineStr">
        <is>
          <t xml:space="preserve">United States Wyoming </t>
        </is>
      </c>
      <c r="G467" t="inlineStr">
        <is>
          <t>43.36666666666667</t>
        </is>
      </c>
      <c r="H467" t="inlineStr">
        <is>
          <t>-104.06666666666666</t>
        </is>
      </c>
      <c r="Q467" t="inlineStr">
        <is>
          <t xml:space="preserve">10, 375 </t>
        </is>
      </c>
      <c r="R467" t="inlineStr">
        <is>
          <t xml:space="preserve"> 700 yrs</t>
        </is>
      </c>
      <c r="AC467" t="inlineStr">
        <is>
          <t>12829</t>
        </is>
      </c>
      <c r="AF467" t="inlineStr">
        <is>
          <t>Isotopes Inc. Lab.</t>
        </is>
      </c>
    </row>
    <row r="468">
      <c r="A468" s="63" t="inlineStr">
        <is>
          <t>1-749</t>
        </is>
      </c>
      <c r="C468" t="inlineStr">
        <is>
          <t>Shell</t>
        </is>
      </c>
      <c r="E468" t="inlineStr">
        <is>
          <t>geology</t>
        </is>
      </c>
      <c r="F468" t="inlineStr">
        <is>
          <t xml:space="preserve">'United States rankford elaware </t>
        </is>
      </c>
      <c r="G468" t="inlineStr">
        <is>
          <t>38.53333333333333</t>
        </is>
      </c>
      <c r="H468" t="inlineStr">
        <is>
          <t>-75.25</t>
        </is>
      </c>
      <c r="Q468" t="inlineStr">
        <is>
          <t xml:space="preserve">34, 000 </t>
        </is>
      </c>
      <c r="R468" t="inlineStr">
        <is>
          <t xml:space="preserve"> 2000 yrs</t>
        </is>
      </c>
      <c r="AC468" t="inlineStr">
        <is>
          <t>12830</t>
        </is>
      </c>
      <c r="AF468" t="inlineStr">
        <is>
          <t>Isotopes Inc. Lab.</t>
        </is>
      </c>
    </row>
    <row r="469">
      <c r="A469" s="63" t="inlineStr">
        <is>
          <t>1-854</t>
        </is>
      </c>
      <c r="C469" t="inlineStr">
        <is>
          <t>Wood</t>
        </is>
      </c>
      <c r="E469" t="inlineStr">
        <is>
          <t>geology</t>
        </is>
      </c>
      <c r="F469" t="inlineStr">
        <is>
          <t xml:space="preserve">United States I Delaware </t>
        </is>
      </c>
      <c r="G469" t="inlineStr">
        <is>
          <t>N/A</t>
        </is>
      </c>
      <c r="H469" t="inlineStr">
        <is>
          <t>-75.06666666666666</t>
        </is>
      </c>
      <c r="Q469" t="inlineStr">
        <is>
          <t xml:space="preserve">23, 300 </t>
        </is>
      </c>
      <c r="R469" t="inlineStr">
        <is>
          <t xml:space="preserve"> 850 yrs</t>
        </is>
      </c>
      <c r="AC469" t="inlineStr">
        <is>
          <t>12831</t>
        </is>
      </c>
      <c r="AF469" t="inlineStr">
        <is>
          <t>Isotopes bic. Lab.</t>
        </is>
      </c>
    </row>
    <row r="470">
      <c r="A470" s="63" t="inlineStr">
        <is>
          <t>1-747</t>
        </is>
      </c>
      <c r="C470" t="inlineStr">
        <is>
          <t>Delaware</t>
        </is>
      </c>
      <c r="E470" t="inlineStr">
        <is>
          <t>CANNOT UPLOAD</t>
        </is>
      </c>
      <c r="F470" t="inlineStr">
        <is>
          <t xml:space="preserve">United States </t>
        </is>
      </c>
      <c r="G470" t="inlineStr">
        <is>
          <t>38.53333333333333</t>
        </is>
      </c>
      <c r="H470" t="inlineStr">
        <is>
          <t>-75.2</t>
        </is>
      </c>
      <c r="Q470" t="inlineStr">
        <is>
          <t>&gt;32, 000 yrs</t>
        </is>
      </c>
      <c r="R470" t="inlineStr">
        <is>
          <t>0</t>
        </is>
      </c>
      <c r="AC470" t="inlineStr">
        <is>
          <t>12832</t>
        </is>
      </c>
      <c r="AF470" t="inlineStr">
        <is>
          <t>Isotopes Inc. Lab.</t>
        </is>
      </c>
    </row>
    <row r="471">
      <c r="A471" s="63" t="inlineStr">
        <is>
          <t>1-284</t>
        </is>
      </c>
      <c r="C471" t="inlineStr">
        <is>
          <t>Wood</t>
        </is>
      </c>
      <c r="E471" t="inlineStr">
        <is>
          <t>geology</t>
        </is>
      </c>
      <c r="F471" t="inlineStr">
        <is>
          <t xml:space="preserve">United States Panama City Florida </t>
        </is>
      </c>
      <c r="G471" t="inlineStr">
        <is>
          <t>30.15</t>
        </is>
      </c>
      <c r="H471" t="inlineStr">
        <is>
          <t>-85.8</t>
        </is>
      </c>
      <c r="Q471" t="inlineStr">
        <is>
          <t xml:space="preserve">36, 500 </t>
        </is>
      </c>
      <c r="R471" t="inlineStr">
        <is>
          <t xml:space="preserve"> 2000 yr</t>
        </is>
      </c>
      <c r="AC471" t="inlineStr">
        <is>
          <t>12833</t>
        </is>
      </c>
      <c r="AF471" t="inlineStr">
        <is>
          <t>Isotopes Inc. Lab.</t>
        </is>
      </c>
    </row>
    <row r="472">
      <c r="A472" s="63" t="inlineStr">
        <is>
          <t>1-1747</t>
        </is>
      </c>
      <c r="C472" t="inlineStr">
        <is>
          <t>Peat</t>
        </is>
      </c>
      <c r="E472" t="inlineStr">
        <is>
          <t>geology</t>
        </is>
      </c>
      <c r="F472" t="inlineStr">
        <is>
          <t xml:space="preserve">M • United States Bladen County N. Carolina </t>
        </is>
      </c>
      <c r="G472" t="inlineStr">
        <is>
          <t>34.61666666666667</t>
        </is>
      </c>
      <c r="H472" t="inlineStr">
        <is>
          <t>-78.51666666666667</t>
        </is>
      </c>
      <c r="Q472" t="inlineStr">
        <is>
          <t xml:space="preserve">14, 000 </t>
        </is>
      </c>
      <c r="R472" t="inlineStr">
        <is>
          <t xml:space="preserve"> 250 yrs</t>
        </is>
      </c>
      <c r="AC472" t="inlineStr">
        <is>
          <t>12834</t>
        </is>
      </c>
      <c r="AF472" t="inlineStr">
        <is>
          <t>Isotopes Inc. Lab.</t>
        </is>
      </c>
    </row>
    <row r="473">
      <c r="A473" s="63" t="inlineStr">
        <is>
          <t>1-1746</t>
        </is>
      </c>
      <c r="C473" t="inlineStr">
        <is>
          <t>Peat</t>
        </is>
      </c>
      <c r="E473" t="inlineStr">
        <is>
          <t>geology</t>
        </is>
      </c>
      <c r="F473" t="inlineStr">
        <is>
          <t xml:space="preserve">United States I Brunswick County , N. Carolina </t>
        </is>
      </c>
      <c r="G473" t="inlineStr">
        <is>
          <t>33.916666666666664</t>
        </is>
      </c>
      <c r="H473" t="inlineStr">
        <is>
          <t>-78.15</t>
        </is>
      </c>
      <c r="Q473" t="inlineStr">
        <is>
          <t>N/A</t>
        </is>
      </c>
      <c r="R473" t="inlineStr">
        <is>
          <t>N/A</t>
        </is>
      </c>
      <c r="AC473" t="inlineStr">
        <is>
          <t>12835</t>
        </is>
      </c>
      <c r="AF473" t="inlineStr">
        <is>
          <t>Isotopes file. Lab.</t>
        </is>
      </c>
    </row>
    <row r="474">
      <c r="A474" s="63" t="inlineStr">
        <is>
          <t>1-939</t>
        </is>
      </c>
      <c r="C474" t="inlineStr">
        <is>
          <t>Core</t>
        </is>
      </c>
      <c r="E474" t="inlineStr">
        <is>
          <t>geology</t>
        </is>
      </c>
      <c r="F474" t="inlineStr">
        <is>
          <t xml:space="preserve">Canada British Columbia. </t>
        </is>
      </c>
      <c r="G474" t="inlineStr">
        <is>
          <t>48.583333333333336</t>
        </is>
      </c>
      <c r="H474" t="inlineStr">
        <is>
          <t>-123.5</t>
        </is>
      </c>
      <c r="Q474" t="inlineStr">
        <is>
          <t xml:space="preserve">3100 </t>
        </is>
      </c>
      <c r="R474" t="inlineStr">
        <is>
          <t xml:space="preserve"> 200 yrs</t>
        </is>
      </c>
      <c r="AC474" t="inlineStr">
        <is>
          <t>12837</t>
        </is>
      </c>
      <c r="AF474" t="inlineStr">
        <is>
          <t>Isotopes Inc. Lab.</t>
        </is>
      </c>
    </row>
    <row r="475">
      <c r="A475" s="63" t="inlineStr">
        <is>
          <t>1-773</t>
        </is>
      </c>
      <c r="C475" t="inlineStr">
        <is>
          <t>Wood</t>
        </is>
      </c>
      <c r="E475" t="inlineStr">
        <is>
          <t>geology</t>
        </is>
      </c>
      <c r="F475" t="inlineStr">
        <is>
          <t xml:space="preserve">I Canada British Columbia </t>
        </is>
      </c>
      <c r="G475" t="inlineStr">
        <is>
          <t>52.11666666666667</t>
        </is>
      </c>
      <c r="H475" t="inlineStr">
        <is>
          <t>-118.4</t>
        </is>
      </c>
      <c r="Q475" t="inlineStr">
        <is>
          <t xml:space="preserve">22,900 </t>
        </is>
      </c>
      <c r="R475" t="inlineStr">
        <is>
          <t xml:space="preserve"> 1500 yrs</t>
        </is>
      </c>
      <c r="AC475" t="inlineStr">
        <is>
          <t>12838</t>
        </is>
      </c>
      <c r="AF475" t="inlineStr">
        <is>
          <t>Isotopes Inc. Lab.</t>
        </is>
      </c>
    </row>
    <row r="476">
      <c r="A476" s="63" t="inlineStr">
        <is>
          <t>1-306</t>
        </is>
      </c>
      <c r="C476" t="inlineStr">
        <is>
          <t>Wood</t>
        </is>
      </c>
      <c r="E476" t="inlineStr">
        <is>
          <t>geology</t>
        </is>
      </c>
      <c r="F476" t="inlineStr">
        <is>
          <t xml:space="preserve">preenland </t>
        </is>
      </c>
      <c r="G476" t="inlineStr">
        <is>
          <t>80.75</t>
        </is>
      </c>
      <c r="H476" t="inlineStr">
        <is>
          <t>-23.75</t>
        </is>
      </c>
      <c r="Q476" t="inlineStr">
        <is>
          <t xml:space="preserve">4860 </t>
        </is>
      </c>
      <c r="R476" t="inlineStr">
        <is>
          <t xml:space="preserve"> 150 yrs</t>
        </is>
      </c>
      <c r="AC476" t="inlineStr">
        <is>
          <t>12839</t>
        </is>
      </c>
      <c r="AF476" t="inlineStr">
        <is>
          <t>Isotopes Inc. Lab.</t>
        </is>
      </c>
    </row>
    <row r="477">
      <c r="A477" s="63" t="inlineStr">
        <is>
          <t>1-307</t>
        </is>
      </c>
      <c r="C477" t="inlineStr">
        <is>
          <t>Wood</t>
        </is>
      </c>
      <c r="E477" t="inlineStr">
        <is>
          <t>geology</t>
        </is>
      </c>
      <c r="F477" t="inlineStr">
        <is>
          <t xml:space="preserve">Greenland </t>
        </is>
      </c>
      <c r="G477" t="inlineStr">
        <is>
          <t>82.88333333333334</t>
        </is>
      </c>
      <c r="H477" t="inlineStr">
        <is>
          <t>-24.083333333333332</t>
        </is>
      </c>
      <c r="Q477" t="inlineStr">
        <is>
          <t xml:space="preserve">2580 </t>
        </is>
      </c>
      <c r="R477" t="inlineStr">
        <is>
          <t xml:space="preserve"> 150 yrs</t>
        </is>
      </c>
      <c r="AC477" t="inlineStr">
        <is>
          <t>12840</t>
        </is>
      </c>
      <c r="AF477" t="inlineStr">
        <is>
          <t>Isotopes Inc. Lab.</t>
        </is>
      </c>
    </row>
    <row r="478">
      <c r="A478" s="63" t="inlineStr">
        <is>
          <t>1-308</t>
        </is>
      </c>
      <c r="C478" t="inlineStr">
        <is>
          <t>Shells</t>
        </is>
      </c>
      <c r="E478" t="inlineStr">
        <is>
          <t>geology</t>
        </is>
      </c>
      <c r="F478" t="inlineStr">
        <is>
          <t xml:space="preserve">Greenland </t>
        </is>
      </c>
      <c r="G478" t="inlineStr">
        <is>
          <t>80.51666666666667</t>
        </is>
      </c>
      <c r="H478" t="inlineStr">
        <is>
          <t>-23.5</t>
        </is>
      </c>
      <c r="Q478" t="inlineStr">
        <is>
          <t xml:space="preserve">4830 </t>
        </is>
      </c>
      <c r="R478" t="inlineStr">
        <is>
          <t xml:space="preserve"> 150 yrs</t>
        </is>
      </c>
      <c r="AC478" t="inlineStr">
        <is>
          <t>12841</t>
        </is>
      </c>
      <c r="AF478" t="inlineStr">
        <is>
          <t>Isotopes Inc. Lab.</t>
        </is>
      </c>
    </row>
    <row r="479">
      <c r="A479" s="63" t="inlineStr">
        <is>
          <t>1-309</t>
        </is>
      </c>
      <c r="C479" t="inlineStr">
        <is>
          <t>Shells</t>
        </is>
      </c>
      <c r="E479" t="inlineStr">
        <is>
          <t>geology</t>
        </is>
      </c>
      <c r="F479" t="inlineStr">
        <is>
          <t xml:space="preserve">Greenland </t>
        </is>
      </c>
      <c r="G479" t="inlineStr">
        <is>
          <t>82.13333333333334</t>
        </is>
      </c>
      <c r="H479" t="inlineStr">
        <is>
          <t>-29.75</t>
        </is>
      </c>
      <c r="Q479" t="inlineStr">
        <is>
          <t xml:space="preserve">4925 </t>
        </is>
      </c>
      <c r="R479" t="inlineStr">
        <is>
          <t xml:space="preserve"> 150 yrs</t>
        </is>
      </c>
      <c r="AC479" t="inlineStr">
        <is>
          <t>12842</t>
        </is>
      </c>
      <c r="AF479" t="inlineStr">
        <is>
          <t>Isotopes Inc. Lab.</t>
        </is>
      </c>
    </row>
    <row r="480">
      <c r="A480" s="63" t="inlineStr">
        <is>
          <t>1-310</t>
        </is>
      </c>
      <c r="C480" t="inlineStr">
        <is>
          <t>Shells</t>
        </is>
      </c>
      <c r="E480" t="inlineStr">
        <is>
          <t>geology</t>
        </is>
      </c>
      <c r="F480" t="inlineStr">
        <is>
          <t xml:space="preserve">Greenland </t>
        </is>
      </c>
      <c r="G480" t="inlineStr">
        <is>
          <t>83.03333333333333</t>
        </is>
      </c>
      <c r="H480" t="inlineStr">
        <is>
          <t>-25.0</t>
        </is>
      </c>
      <c r="Q480" t="inlineStr">
        <is>
          <t xml:space="preserve">7900 </t>
        </is>
      </c>
      <c r="R480" t="inlineStr">
        <is>
          <t xml:space="preserve"> 200 yrs</t>
        </is>
      </c>
      <c r="AC480" t="inlineStr">
        <is>
          <t>12843</t>
        </is>
      </c>
      <c r="AF480" t="inlineStr">
        <is>
          <t>Isotopes Inc. Lab.</t>
        </is>
      </c>
    </row>
    <row r="481">
      <c r="A481" s="63" t="inlineStr">
        <is>
          <t>1-312</t>
        </is>
      </c>
      <c r="C481" t="inlineStr">
        <is>
          <t>Wood</t>
        </is>
      </c>
      <c r="E481" t="inlineStr">
        <is>
          <t>geology</t>
        </is>
      </c>
      <c r="F481" t="inlineStr">
        <is>
          <t xml:space="preserve">Greenland </t>
        </is>
      </c>
      <c r="G481" t="inlineStr">
        <is>
          <t>80.91666666666667</t>
        </is>
      </c>
      <c r="H481" t="inlineStr">
        <is>
          <t>-23.5</t>
        </is>
      </c>
      <c r="Q481" t="inlineStr">
        <is>
          <t xml:space="preserve">4975 </t>
        </is>
      </c>
      <c r="R481" t="inlineStr">
        <is>
          <t xml:space="preserve"> 150 yrs</t>
        </is>
      </c>
      <c r="AC481" t="inlineStr">
        <is>
          <t>12845</t>
        </is>
      </c>
      <c r="AF481" t="inlineStr">
        <is>
          <t>Isotopes Inc. Lab,</t>
        </is>
      </c>
    </row>
    <row r="482">
      <c r="A482" s="63" t="inlineStr">
        <is>
          <t>1-313</t>
        </is>
      </c>
      <c r="C482" t="inlineStr">
        <is>
          <t>Wood</t>
        </is>
      </c>
      <c r="E482" t="inlineStr">
        <is>
          <t>geology</t>
        </is>
      </c>
      <c r="F482" t="inlineStr">
        <is>
          <t xml:space="preserve">Greenland </t>
        </is>
      </c>
      <c r="G482" t="inlineStr">
        <is>
          <t>80.51666666666667</t>
        </is>
      </c>
      <c r="H482" t="inlineStr">
        <is>
          <t>-23.5</t>
        </is>
      </c>
      <c r="Q482" t="inlineStr">
        <is>
          <t xml:space="preserve">3375 </t>
        </is>
      </c>
      <c r="R482" t="inlineStr">
        <is>
          <t>150 yrs</t>
        </is>
      </c>
      <c r="AC482" t="inlineStr">
        <is>
          <t>12846</t>
        </is>
      </c>
      <c r="AF482" t="inlineStr">
        <is>
          <t>Isotopes Inc. Lab.</t>
        </is>
      </c>
    </row>
    <row r="483">
      <c r="A483" s="63" t="inlineStr">
        <is>
          <t>1-314</t>
        </is>
      </c>
      <c r="C483" t="inlineStr">
        <is>
          <t>Wood</t>
        </is>
      </c>
      <c r="E483" t="inlineStr">
        <is>
          <t>geology</t>
        </is>
      </c>
      <c r="F483" t="inlineStr">
        <is>
          <t xml:space="preserve">I Greenland </t>
        </is>
      </c>
      <c r="G483" t="inlineStr">
        <is>
          <t>8228.0</t>
        </is>
      </c>
      <c r="H483" t="inlineStr">
        <is>
          <t>-22.75</t>
        </is>
      </c>
      <c r="Q483" t="inlineStr">
        <is>
          <t>&gt;32,000 yrs</t>
        </is>
      </c>
      <c r="R483" t="inlineStr">
        <is>
          <t>0</t>
        </is>
      </c>
      <c r="AC483" t="inlineStr">
        <is>
          <t>12847</t>
        </is>
      </c>
      <c r="AF483" t="inlineStr">
        <is>
          <t>Isotopes Inc. Lab.</t>
        </is>
      </c>
    </row>
    <row r="484">
      <c r="A484" s="63" t="inlineStr">
        <is>
          <t>1-371</t>
        </is>
      </c>
      <c r="C484" t="inlineStr">
        <is>
          <t>Shells</t>
        </is>
      </c>
      <c r="E484" t="inlineStr">
        <is>
          <t>geology</t>
        </is>
      </c>
      <c r="F484" t="inlineStr">
        <is>
          <t xml:space="preserve">Greenland </t>
        </is>
      </c>
      <c r="G484" t="inlineStr">
        <is>
          <t>80.45</t>
        </is>
      </c>
      <c r="H484" t="inlineStr">
        <is>
          <t>-20.75</t>
        </is>
      </c>
      <c r="Q484" t="inlineStr">
        <is>
          <t xml:space="preserve">7580 </t>
        </is>
      </c>
      <c r="R484" t="inlineStr">
        <is>
          <t xml:space="preserve"> 200 yrs</t>
        </is>
      </c>
      <c r="AC484" t="inlineStr">
        <is>
          <t>12848</t>
        </is>
      </c>
      <c r="AF484" t="inlineStr">
        <is>
          <t>Isotopes Inc. Lab.</t>
        </is>
      </c>
    </row>
    <row r="485">
      <c r="A485" s="63" t="inlineStr">
        <is>
          <t>1-1173</t>
        </is>
      </c>
      <c r="C485" t="inlineStr">
        <is>
          <t>Mud</t>
        </is>
      </c>
      <c r="E485" t="inlineStr">
        <is>
          <t>geology</t>
        </is>
      </c>
      <c r="F485" t="inlineStr">
        <is>
          <t xml:space="preserve">Finland Inari </t>
        </is>
      </c>
      <c r="G485" t="inlineStr">
        <is>
          <t>63.3</t>
        </is>
      </c>
      <c r="H485" t="inlineStr">
        <is>
          <t>30.916666666666668</t>
        </is>
      </c>
      <c r="Q485" t="inlineStr">
        <is>
          <t xml:space="preserve">8550 </t>
        </is>
      </c>
      <c r="R485" t="inlineStr">
        <is>
          <t xml:space="preserve"> 300 yrs</t>
        </is>
      </c>
      <c r="AC485" t="inlineStr">
        <is>
          <t>12849</t>
        </is>
      </c>
      <c r="AF485" t="inlineStr">
        <is>
          <t>Isotopes Ihc. Lab.</t>
        </is>
      </c>
    </row>
    <row r="486">
      <c r="A486" s="63" t="inlineStr">
        <is>
          <t>1-1172</t>
        </is>
      </c>
      <c r="C486" t="inlineStr">
        <is>
          <t>Mud</t>
        </is>
      </c>
      <c r="E486" t="inlineStr">
        <is>
          <t>geology</t>
        </is>
      </c>
      <c r="F486" t="inlineStr">
        <is>
          <t xml:space="preserve">Finland Inari </t>
        </is>
      </c>
      <c r="G486" t="inlineStr">
        <is>
          <t>63.3</t>
        </is>
      </c>
      <c r="H486" t="inlineStr">
        <is>
          <t>30.916666666666668</t>
        </is>
      </c>
      <c r="Q486" t="inlineStr">
        <is>
          <t xml:space="preserve">9540 </t>
        </is>
      </c>
      <c r="R486" t="inlineStr">
        <is>
          <t xml:space="preserve"> 300 yrs</t>
        </is>
      </c>
      <c r="AC486" t="inlineStr">
        <is>
          <t>12850</t>
        </is>
      </c>
      <c r="AF486" t="inlineStr">
        <is>
          <t>Isotopes Inc. Lab.</t>
        </is>
      </c>
    </row>
    <row r="487">
      <c r="A487" s="63" t="inlineStr">
        <is>
          <t>1-1177</t>
        </is>
      </c>
      <c r="C487" t="inlineStr">
        <is>
          <t>Peat</t>
        </is>
      </c>
      <c r="E487" t="inlineStr">
        <is>
          <t>geology</t>
        </is>
      </c>
      <c r="F487" t="inlineStr">
        <is>
          <t xml:space="preserve">Finland N. K arelia </t>
        </is>
      </c>
      <c r="G487" t="inlineStr">
        <is>
          <t>63.016666666666666</t>
        </is>
      </c>
      <c r="H487" t="inlineStr">
        <is>
          <t>30.133333333333333</t>
        </is>
      </c>
      <c r="Q487" t="inlineStr">
        <is>
          <t xml:space="preserve">5025 </t>
        </is>
      </c>
      <c r="R487" t="inlineStr">
        <is>
          <t xml:space="preserve"> 220 yrs</t>
        </is>
      </c>
      <c r="AC487" t="inlineStr">
        <is>
          <t>12851</t>
        </is>
      </c>
      <c r="AF487" t="inlineStr">
        <is>
          <t>Isotopes Inc. Lab.</t>
        </is>
      </c>
    </row>
    <row r="488">
      <c r="A488" s="63" t="inlineStr">
        <is>
          <t>1-1176</t>
        </is>
      </c>
      <c r="C488" t="inlineStr">
        <is>
          <t>Peat</t>
        </is>
      </c>
      <c r="E488" t="inlineStr">
        <is>
          <t>geology</t>
        </is>
      </c>
      <c r="F488" t="inlineStr">
        <is>
          <t xml:space="preserve">■ Finland "n. Karelia </t>
        </is>
      </c>
      <c r="G488" t="inlineStr">
        <is>
          <t>63.016666666666666</t>
        </is>
      </c>
      <c r="H488" t="inlineStr">
        <is>
          <t>30.133333333333333</t>
        </is>
      </c>
      <c r="Q488" t="inlineStr">
        <is>
          <t xml:space="preserve">9155 </t>
        </is>
      </c>
      <c r="R488" t="inlineStr">
        <is>
          <t xml:space="preserve"> 300 yrs</t>
        </is>
      </c>
      <c r="AC488" t="inlineStr">
        <is>
          <t>12852</t>
        </is>
      </c>
      <c r="AF488" t="inlineStr">
        <is>
          <t>Isotopes Inc. Lab.</t>
        </is>
      </c>
    </row>
    <row r="489">
      <c r="A489" s="63" t="inlineStr">
        <is>
          <t>1-1175</t>
        </is>
      </c>
      <c r="C489" t="inlineStr">
        <is>
          <t>N. Karelia</t>
        </is>
      </c>
      <c r="E489" t="inlineStr">
        <is>
          <t>geology</t>
        </is>
      </c>
      <c r="F489" t="inlineStr">
        <is>
          <t xml:space="preserve">Peat </t>
        </is>
      </c>
      <c r="G489" t="inlineStr">
        <is>
          <t>63.016666666666666</t>
        </is>
      </c>
      <c r="H489" t="inlineStr">
        <is>
          <t>N/A</t>
        </is>
      </c>
      <c r="Q489" t="inlineStr">
        <is>
          <t xml:space="preserve">9410 </t>
        </is>
      </c>
      <c r="R489" t="inlineStr">
        <is>
          <t xml:space="preserve"> 300 yrs</t>
        </is>
      </c>
      <c r="AC489" t="inlineStr">
        <is>
          <t>12853</t>
        </is>
      </c>
      <c r="AF489" t="inlineStr">
        <is>
          <t>Isotopes Inc. Lab.</t>
        </is>
      </c>
    </row>
    <row r="490">
      <c r="A490" s="63" t="inlineStr">
        <is>
          <t>1-1174</t>
        </is>
      </c>
      <c r="C490" t="inlineStr">
        <is>
          <t>Peat</t>
        </is>
      </c>
      <c r="E490" t="inlineStr">
        <is>
          <t>geology</t>
        </is>
      </c>
      <c r="F490" t="inlineStr">
        <is>
          <t xml:space="preserve">Finland |N. Karelia </t>
        </is>
      </c>
      <c r="G490" t="inlineStr">
        <is>
          <t>63.0</t>
        </is>
      </c>
      <c r="H490" t="inlineStr">
        <is>
          <t>30.133333333333333</t>
        </is>
      </c>
      <c r="Q490" t="inlineStr">
        <is>
          <t xml:space="preserve">8900 </t>
        </is>
      </c>
      <c r="R490" t="inlineStr">
        <is>
          <t xml:space="preserve"> 300 yrs</t>
        </is>
      </c>
      <c r="AC490" t="inlineStr">
        <is>
          <t>12854</t>
        </is>
      </c>
      <c r="AF490" t="inlineStr">
        <is>
          <t>Isotopes Inc. Lab.</t>
        </is>
      </c>
    </row>
    <row r="491">
      <c r="A491" s="63" t="inlineStr">
        <is>
          <t>1-1178</t>
        </is>
      </c>
      <c r="C491" t="inlineStr">
        <is>
          <t>Mud</t>
        </is>
      </c>
      <c r="E491" t="inlineStr">
        <is>
          <t>geology</t>
        </is>
      </c>
      <c r="F491" t="inlineStr">
        <is>
          <t xml:space="preserve">I Finland . N. Karelia </t>
        </is>
      </c>
      <c r="G491" t="inlineStr">
        <is>
          <t>63.06666666666667</t>
        </is>
      </c>
      <c r="H491" t="inlineStr">
        <is>
          <t>29.1</t>
        </is>
      </c>
      <c r="Q491" t="inlineStr">
        <is>
          <t xml:space="preserve">9155 </t>
        </is>
      </c>
      <c r="R491" t="inlineStr">
        <is>
          <t xml:space="preserve"> 350 yrs</t>
        </is>
      </c>
      <c r="AC491" t="inlineStr">
        <is>
          <t>12855</t>
        </is>
      </c>
      <c r="AF491" t="inlineStr">
        <is>
          <t>Isotopes Inc. Lab.</t>
        </is>
      </c>
    </row>
    <row r="492">
      <c r="A492" s="63" t="inlineStr">
        <is>
          <t>1-680</t>
        </is>
      </c>
      <c r="C492" t="inlineStr">
        <is>
          <t>Peat</t>
        </is>
      </c>
      <c r="E492" t="inlineStr">
        <is>
          <t>geology</t>
        </is>
      </c>
      <c r="F492" t="inlineStr">
        <is>
          <t xml:space="preserve">Finland Horn ants i </t>
        </is>
      </c>
      <c r="G492" t="inlineStr">
        <is>
          <t>62.733333333333334</t>
        </is>
      </c>
      <c r="H492" t="inlineStr">
        <is>
          <t>N/A</t>
        </is>
      </c>
      <c r="Q492" t="inlineStr">
        <is>
          <t xml:space="preserve">5350 </t>
        </is>
      </c>
      <c r="R492" t="inlineStr">
        <is>
          <t xml:space="preserve"> 190 yrs</t>
        </is>
      </c>
      <c r="AC492" t="inlineStr">
        <is>
          <t>12856</t>
        </is>
      </c>
      <c r="AF492" t="inlineStr">
        <is>
          <t>Isotopes Inc. Lab.</t>
        </is>
      </c>
    </row>
    <row r="493">
      <c r="A493" s="63" t="inlineStr">
        <is>
          <t>1-774</t>
        </is>
      </c>
      <c r="C493" t="inlineStr">
        <is>
          <t>Mud</t>
        </is>
      </c>
      <c r="E493" t="inlineStr">
        <is>
          <t>geology</t>
        </is>
      </c>
      <c r="F493" t="inlineStr">
        <is>
          <t xml:space="preserve">Finland Meskusjarvi </t>
        </is>
      </c>
      <c r="G493" t="inlineStr">
        <is>
          <t>66.0</t>
        </is>
      </c>
      <c r="H493" t="inlineStr">
        <is>
          <t>28.933333333333334</t>
        </is>
      </c>
      <c r="Q493" t="inlineStr">
        <is>
          <t xml:space="preserve">9150 </t>
        </is>
      </c>
      <c r="R493" t="inlineStr">
        <is>
          <t xml:space="preserve"> 300 yrs</t>
        </is>
      </c>
      <c r="AC493" t="inlineStr">
        <is>
          <t>12857</t>
        </is>
      </c>
      <c r="AF493" t="inlineStr">
        <is>
          <t>Isotopes Inc. Lab.</t>
        </is>
      </c>
    </row>
    <row r="494">
      <c r="A494" s="63" t="inlineStr">
        <is>
          <t>1-775</t>
        </is>
      </c>
      <c r="C494" t="inlineStr">
        <is>
          <t>Gyttja + Peat</t>
        </is>
      </c>
      <c r="E494" t="inlineStr">
        <is>
          <t>geology</t>
        </is>
      </c>
      <c r="F494" t="inlineStr">
        <is>
          <t xml:space="preserve">Finland Tollakkolampi </t>
        </is>
      </c>
      <c r="G494" t="inlineStr">
        <is>
          <t>65.83333333333333</t>
        </is>
      </c>
      <c r="H494" t="inlineStr">
        <is>
          <t>29.083333333333332</t>
        </is>
      </c>
      <c r="Q494" t="inlineStr">
        <is>
          <t xml:space="preserve">8430 </t>
        </is>
      </c>
      <c r="R494" t="inlineStr">
        <is>
          <t xml:space="preserve"> 300 yrs</t>
        </is>
      </c>
      <c r="AC494" t="inlineStr">
        <is>
          <t>12858</t>
        </is>
      </c>
      <c r="AF494" t="inlineStr">
        <is>
          <t>Isotopes Inc. Lab.</t>
        </is>
      </c>
    </row>
    <row r="495">
      <c r="A495" s="63" t="inlineStr">
        <is>
          <t>1-777</t>
        </is>
      </c>
      <c r="C495" t="inlineStr">
        <is>
          <t>Tollakkolampi</t>
        </is>
      </c>
      <c r="E495" t="inlineStr">
        <is>
          <t>geology</t>
        </is>
      </c>
      <c r="F495" t="inlineStr">
        <is>
          <t xml:space="preserve">Gyttja' </t>
        </is>
      </c>
      <c r="G495" t="inlineStr">
        <is>
          <t>65.83333333333333</t>
        </is>
      </c>
      <c r="H495" t="inlineStr">
        <is>
          <t>29.083333333333332</t>
        </is>
      </c>
      <c r="Q495" t="inlineStr">
        <is>
          <t xml:space="preserve">8435 </t>
        </is>
      </c>
      <c r="R495" t="inlineStr">
        <is>
          <t xml:space="preserve"> 300 yrs</t>
        </is>
      </c>
      <c r="AC495" t="inlineStr">
        <is>
          <t>12859</t>
        </is>
      </c>
      <c r="AF495" t="inlineStr">
        <is>
          <t>Isotopes Inc. Lab.</t>
        </is>
      </c>
    </row>
    <row r="496">
      <c r="A496" s="63" t="inlineStr">
        <is>
          <t>1-776</t>
        </is>
      </c>
      <c r="C496" t="inlineStr">
        <is>
          <t>Peat</t>
        </is>
      </c>
      <c r="E496" t="inlineStr">
        <is>
          <t>geology</t>
        </is>
      </c>
      <c r="F496" t="inlineStr">
        <is>
          <t xml:space="preserve">Finland Saynajalampi </t>
        </is>
      </c>
      <c r="G496" t="inlineStr">
        <is>
          <t>66.0</t>
        </is>
      </c>
      <c r="H496" t="inlineStr">
        <is>
          <t>28.933333333333334</t>
        </is>
      </c>
      <c r="Q496" t="inlineStr">
        <is>
          <t xml:space="preserve">3450 </t>
        </is>
      </c>
      <c r="R496" t="inlineStr">
        <is>
          <t xml:space="preserve"> 170 yrS</t>
        </is>
      </c>
      <c r="AC496" t="inlineStr">
        <is>
          <t>12860</t>
        </is>
      </c>
      <c r="AF496" t="inlineStr">
        <is>
          <t>Isotopes Inc. Lab.</t>
        </is>
      </c>
    </row>
    <row r="497">
      <c r="A497" s="63" t="inlineStr">
        <is>
          <t>1-1198</t>
        </is>
      </c>
      <c r="C497" t="inlineStr">
        <is>
          <t>Detritus</t>
        </is>
      </c>
      <c r="E497" t="inlineStr">
        <is>
          <t>geology</t>
        </is>
      </c>
      <c r="F497" t="inlineStr">
        <is>
          <t xml:space="preserve">Ireland County Down dodgrange </t>
        </is>
      </c>
      <c r="G497" t="inlineStr">
        <is>
          <t>54.31666666666667</t>
        </is>
      </c>
      <c r="H497" t="inlineStr">
        <is>
          <t>-5.783333333333333</t>
        </is>
      </c>
      <c r="Q497" t="inlineStr">
        <is>
          <t xml:space="preserve">7220 </t>
        </is>
      </c>
      <c r="R497" t="inlineStr">
        <is>
          <t xml:space="preserve"> 175 yrs</t>
        </is>
      </c>
      <c r="AC497" t="inlineStr">
        <is>
          <t>12861</t>
        </is>
      </c>
      <c r="AF497" t="inlineStr">
        <is>
          <t>Isotopes Ihc. Lab.</t>
        </is>
      </c>
    </row>
    <row r="498">
      <c r="A498" s="63" t="inlineStr">
        <is>
          <t>1-1199</t>
        </is>
      </c>
      <c r="C498" t="inlineStr">
        <is>
          <t>Detritus</t>
        </is>
      </c>
      <c r="E498" t="inlineStr">
        <is>
          <t>geology</t>
        </is>
      </c>
      <c r="F498" t="inlineStr">
        <is>
          <t xml:space="preserve">Ireland County Down Woodgrange </t>
        </is>
      </c>
      <c r="G498" t="inlineStr">
        <is>
          <t>54.31666666666667</t>
        </is>
      </c>
      <c r="H498" t="inlineStr">
        <is>
          <t>-5.783333333333333</t>
        </is>
      </c>
      <c r="Q498" t="inlineStr">
        <is>
          <t xml:space="preserve">3125 </t>
        </is>
      </c>
      <c r="R498" t="inlineStr">
        <is>
          <t xml:space="preserve"> 150 yrs</t>
        </is>
      </c>
      <c r="AC498" t="inlineStr">
        <is>
          <t>12862</t>
        </is>
      </c>
      <c r="AF498" t="inlineStr">
        <is>
          <t>Isotopes Inc. Lab.</t>
        </is>
      </c>
    </row>
    <row r="499">
      <c r="A499" s="63" t="inlineStr">
        <is>
          <t>1-695</t>
        </is>
      </c>
      <c r="C499" t="inlineStr">
        <is>
          <t>Parana</t>
        </is>
      </c>
      <c r="E499" t="inlineStr">
        <is>
          <t>archaeology</t>
        </is>
      </c>
      <c r="F499" t="inlineStr">
        <is>
          <t xml:space="preserve">* • l- ♦ I * </t>
        </is>
      </c>
      <c r="G499" t="inlineStr">
        <is>
          <t>-25.0</t>
        </is>
      </c>
      <c r="H499" t="inlineStr">
        <is>
          <t>-48.0</t>
        </is>
      </c>
      <c r="Q499" t="inlineStr">
        <is>
          <t xml:space="preserve">2675 </t>
        </is>
      </c>
      <c r="R499" t="inlineStr">
        <is>
          <t xml:space="preserve"> 150 yrs</t>
        </is>
      </c>
      <c r="AC499" t="inlineStr">
        <is>
          <t>12863</t>
        </is>
      </c>
      <c r="AF499" t="inlineStr">
        <is>
          <t>Isotopes Inc. Lab.</t>
        </is>
      </c>
    </row>
    <row r="500">
      <c r="A500" s="63" t="inlineStr">
        <is>
          <t>1-1245</t>
        </is>
      </c>
      <c r="C500" t="inlineStr">
        <is>
          <t>Shells</t>
        </is>
      </c>
      <c r="E500" t="inlineStr">
        <is>
          <t>geology</t>
        </is>
      </c>
      <c r="F500" t="inlineStr">
        <is>
          <t xml:space="preserve">Canada Baffin Island NW T erritories </t>
        </is>
      </c>
      <c r="G500" t="inlineStr">
        <is>
          <t>71.93333333333334</t>
        </is>
      </c>
      <c r="H500" t="inlineStr">
        <is>
          <t>-78.58333333333333</t>
        </is>
      </c>
      <c r="Q500" t="inlineStr">
        <is>
          <t xml:space="preserve">4875 </t>
        </is>
      </c>
      <c r="R500" t="inlineStr">
        <is>
          <t xml:space="preserve"> 350 yrs</t>
        </is>
      </c>
      <c r="AC500" t="inlineStr">
        <is>
          <t>12864</t>
        </is>
      </c>
      <c r="AF500" t="inlineStr">
        <is>
          <t>Isotopes Inc. Lab.</t>
        </is>
      </c>
    </row>
    <row r="501">
      <c r="A501" s="63" t="inlineStr">
        <is>
          <t>1-695</t>
        </is>
      </c>
      <c r="C501" t="inlineStr">
        <is>
          <t>Parana</t>
        </is>
      </c>
      <c r="E501" t="inlineStr">
        <is>
          <t>archaeology</t>
        </is>
      </c>
      <c r="F501" t="inlineStr">
        <is>
          <t xml:space="preserve">-41 • </t>
        </is>
      </c>
      <c r="G501" t="inlineStr">
        <is>
          <t>-25.0</t>
        </is>
      </c>
      <c r="H501" t="inlineStr">
        <is>
          <t>-48.0</t>
        </is>
      </c>
      <c r="Q501" t="inlineStr">
        <is>
          <t xml:space="preserve">2675 </t>
        </is>
      </c>
      <c r="R501" t="inlineStr">
        <is>
          <t xml:space="preserve"> 150 yrs</t>
        </is>
      </c>
      <c r="AC501" t="inlineStr">
        <is>
          <t>12865</t>
        </is>
      </c>
      <c r="AF501" t="inlineStr">
        <is>
          <t>Isotopes Inc. Lab.</t>
        </is>
      </c>
    </row>
    <row r="502">
      <c r="A502" s="63" t="inlineStr">
        <is>
          <t>1-1245</t>
        </is>
      </c>
      <c r="C502" t="inlineStr">
        <is>
          <t>Shells</t>
        </is>
      </c>
      <c r="E502" t="inlineStr">
        <is>
          <t>geology</t>
        </is>
      </c>
      <c r="F502" t="inlineStr">
        <is>
          <t xml:space="preserve">Canada Baffin Island NW Territories </t>
        </is>
      </c>
      <c r="G502" t="inlineStr">
        <is>
          <t>71.93333333333334</t>
        </is>
      </c>
      <c r="H502" t="inlineStr">
        <is>
          <t>-78.58333333333333</t>
        </is>
      </c>
      <c r="Q502" t="inlineStr">
        <is>
          <t xml:space="preserve">4875 </t>
        </is>
      </c>
      <c r="R502" t="inlineStr">
        <is>
          <t xml:space="preserve"> 350 yrs</t>
        </is>
      </c>
      <c r="AC502" t="inlineStr">
        <is>
          <t>12866</t>
        </is>
      </c>
      <c r="AF502" t="inlineStr">
        <is>
          <t>Isotopes Inc. Lab.</t>
        </is>
      </c>
    </row>
    <row r="503">
      <c r="A503" s="63" t="inlineStr">
        <is>
          <t>1-1316</t>
        </is>
      </c>
      <c r="C503" t="inlineStr">
        <is>
          <t>Shells</t>
        </is>
      </c>
      <c r="E503" t="inlineStr">
        <is>
          <t>geology</t>
        </is>
      </c>
      <c r="F503" t="inlineStr">
        <is>
          <t xml:space="preserve">Canada Baffin Island NW T erritories </t>
        </is>
      </c>
      <c r="G503" t="inlineStr">
        <is>
          <t>71.93333333333334</t>
        </is>
      </c>
      <c r="H503" t="inlineStr">
        <is>
          <t>-78.56666666666666</t>
        </is>
      </c>
      <c r="Q503" t="inlineStr">
        <is>
          <t xml:space="preserve">8250 </t>
        </is>
      </c>
      <c r="R503" t="inlineStr">
        <is>
          <t xml:space="preserve"> 750 yrs</t>
        </is>
      </c>
      <c r="AC503" t="inlineStr">
        <is>
          <t>12867</t>
        </is>
      </c>
      <c r="AF503" t="inlineStr">
        <is>
          <t>Isotopes Inc. Lab.</t>
        </is>
      </c>
    </row>
    <row r="504">
      <c r="A504" s="63" t="inlineStr">
        <is>
          <t>1-1317</t>
        </is>
      </c>
      <c r="C504" t="inlineStr">
        <is>
          <t>Shells</t>
        </is>
      </c>
      <c r="E504" t="inlineStr">
        <is>
          <t>geology</t>
        </is>
      </c>
      <c r="F504" t="inlineStr">
        <is>
          <t xml:space="preserve">Canada Baffin Island NW T erritories </t>
        </is>
      </c>
      <c r="G504" t="inlineStr">
        <is>
          <t>71.86666666666666</t>
        </is>
      </c>
      <c r="H504" t="inlineStr">
        <is>
          <t>-78.38333333333334</t>
        </is>
      </c>
      <c r="Q504" t="inlineStr">
        <is>
          <t xml:space="preserve">3660 </t>
        </is>
      </c>
      <c r="R504" t="inlineStr">
        <is>
          <t xml:space="preserve"> 480 yrs</t>
        </is>
      </c>
      <c r="AC504" t="inlineStr">
        <is>
          <t>12868</t>
        </is>
      </c>
      <c r="AF504" t="inlineStr">
        <is>
          <t>Isotopes hic. Lab.</t>
        </is>
      </c>
    </row>
    <row r="505">
      <c r="A505" s="63" t="inlineStr">
        <is>
          <t>1-724</t>
        </is>
      </c>
      <c r="C505" t="inlineStr">
        <is>
          <t>Shells</t>
        </is>
      </c>
      <c r="E505" t="inlineStr">
        <is>
          <t>geology</t>
        </is>
      </c>
      <c r="F505" t="inlineStr">
        <is>
          <t xml:space="preserve">anada affin Island NW T erritories </t>
        </is>
      </c>
      <c r="G505" t="inlineStr">
        <is>
          <t>72.0</t>
        </is>
      </c>
      <c r="H505" t="inlineStr">
        <is>
          <t>-79.25</t>
        </is>
      </c>
      <c r="Q505" t="inlineStr">
        <is>
          <t xml:space="preserve">8350 </t>
        </is>
      </c>
      <c r="R505" t="inlineStr">
        <is>
          <t xml:space="preserve"> 300 yrs</t>
        </is>
      </c>
      <c r="AC505" t="inlineStr">
        <is>
          <t>12869</t>
        </is>
      </c>
      <c r="AF505" t="inlineStr">
        <is>
          <t>Isotopes Inc. Lab.</t>
        </is>
      </c>
    </row>
    <row r="506">
      <c r="A506" s="63" t="inlineStr">
        <is>
          <t>1-1319</t>
        </is>
      </c>
      <c r="C506" t="inlineStr">
        <is>
          <t>Shells</t>
        </is>
      </c>
      <c r="E506" t="inlineStr">
        <is>
          <t>geology</t>
        </is>
      </c>
      <c r="F506" t="inlineStr">
        <is>
          <t xml:space="preserve">■Canada ' Baffin Island I NW Territories </t>
        </is>
      </c>
      <c r="G506" t="inlineStr">
        <is>
          <t>80.05</t>
        </is>
      </c>
      <c r="H506" t="inlineStr">
        <is>
          <t>-81.11666666666666</t>
        </is>
      </c>
      <c r="Q506" t="inlineStr">
        <is>
          <t xml:space="preserve">5710 </t>
        </is>
      </c>
      <c r="R506" t="inlineStr">
        <is>
          <t xml:space="preserve"> 200 yrs</t>
        </is>
      </c>
      <c r="AC506" t="inlineStr">
        <is>
          <t>12871</t>
        </is>
      </c>
      <c r="AF506" t="inlineStr">
        <is>
          <t>Isotopes Inc. Lab.</t>
        </is>
      </c>
    </row>
    <row r="507">
      <c r="A507" s="63" t="inlineStr">
        <is>
          <t>1-1246</t>
        </is>
      </c>
      <c r="C507" t="inlineStr">
        <is>
          <t>Shells</t>
        </is>
      </c>
      <c r="E507" t="inlineStr">
        <is>
          <t>geology</t>
        </is>
      </c>
      <c r="F507" t="inlineStr">
        <is>
          <t xml:space="preserve">Canada Baffin Island NW Territories </t>
        </is>
      </c>
      <c r="G507" t="inlineStr">
        <is>
          <t>72.05</t>
        </is>
      </c>
      <c r="H507" t="inlineStr">
        <is>
          <t>-81.16666666666667</t>
        </is>
      </c>
      <c r="Q507" t="inlineStr">
        <is>
          <t xml:space="preserve">7930 </t>
        </is>
      </c>
      <c r="R507" t="inlineStr">
        <is>
          <t xml:space="preserve"> 300 yrs</t>
        </is>
      </c>
      <c r="AC507" t="inlineStr">
        <is>
          <t>12872</t>
        </is>
      </c>
      <c r="AF507" t="inlineStr">
        <is>
          <t>Isotopes Inc. Lab.</t>
        </is>
      </c>
    </row>
    <row r="508">
      <c r="A508" s="63" t="inlineStr">
        <is>
          <t>1-1320</t>
        </is>
      </c>
      <c r="C508" t="inlineStr">
        <is>
          <t>Shells</t>
        </is>
      </c>
      <c r="E508" t="inlineStr">
        <is>
          <t>geology</t>
        </is>
      </c>
      <c r="F508" t="inlineStr">
        <is>
          <t xml:space="preserve">Canada Baffin Island NW Territories </t>
        </is>
      </c>
      <c r="G508" t="inlineStr">
        <is>
          <t>10.198055555555555</t>
        </is>
      </c>
      <c r="H508" t="inlineStr">
        <is>
          <t>-80.91666666666667</t>
        </is>
      </c>
      <c r="Q508" t="inlineStr">
        <is>
          <t xml:space="preserve">4010 </t>
        </is>
      </c>
      <c r="R508" t="inlineStr">
        <is>
          <t xml:space="preserve"> 440 yrs</t>
        </is>
      </c>
      <c r="AC508" t="inlineStr">
        <is>
          <t>12873</t>
        </is>
      </c>
      <c r="AF508" t="inlineStr">
        <is>
          <t>Isotopes Inc. Lab.</t>
        </is>
      </c>
    </row>
    <row r="509">
      <c r="A509" s="63" t="inlineStr">
        <is>
          <t>1-1315</t>
        </is>
      </c>
      <c r="C509" t="inlineStr">
        <is>
          <t>T erritories</t>
        </is>
      </c>
      <c r="E509" t="inlineStr">
        <is>
          <t>geology</t>
        </is>
      </c>
      <c r="F509" t="inlineStr">
        <is>
          <t xml:space="preserve">anada affln Island </t>
        </is>
      </c>
      <c r="G509" t="inlineStr">
        <is>
          <t>73.03333333333333</t>
        </is>
      </c>
      <c r="H509" t="inlineStr">
        <is>
          <t>-85.18333333333334</t>
        </is>
      </c>
      <c r="Q509" t="inlineStr">
        <is>
          <t xml:space="preserve">9360 </t>
        </is>
      </c>
      <c r="R509" t="inlineStr">
        <is>
          <t xml:space="preserve"> 230 yrs</t>
        </is>
      </c>
      <c r="AC509" t="inlineStr">
        <is>
          <t>12874</t>
        </is>
      </c>
      <c r="AF509" t="inlineStr">
        <is>
          <t>Isotopes Inc. Lab.</t>
        </is>
      </c>
    </row>
    <row r="510">
      <c r="A510" s="63" t="inlineStr">
        <is>
          <t>1-1204</t>
        </is>
      </c>
      <c r="C510" t="inlineStr">
        <is>
          <t>Peat</t>
        </is>
      </c>
      <c r="E510" t="inlineStr">
        <is>
          <t>geology</t>
        </is>
      </c>
      <c r="F510" t="inlineStr">
        <is>
          <t xml:space="preserve">Canada {Baffin Island NW Territories </t>
        </is>
      </c>
      <c r="G510" t="inlineStr">
        <is>
          <t>71.33333333333333</t>
        </is>
      </c>
      <c r="H510" t="inlineStr">
        <is>
          <t>-78.83333333333333</t>
        </is>
      </c>
      <c r="Q510" t="inlineStr">
        <is>
          <t xml:space="preserve">330 </t>
        </is>
      </c>
      <c r="R510" t="inlineStr">
        <is>
          <t xml:space="preserve"> 75 yrs</t>
        </is>
      </c>
      <c r="AC510" t="inlineStr">
        <is>
          <t>12875</t>
        </is>
      </c>
      <c r="AF510" t="inlineStr">
        <is>
          <t>Isotopes Inc. Lab.</t>
        </is>
      </c>
    </row>
    <row r="511">
      <c r="A511" s="63" t="inlineStr">
        <is>
          <t>1-1668</t>
        </is>
      </c>
      <c r="C511" t="inlineStr">
        <is>
          <t>Shells</t>
        </is>
      </c>
      <c r="E511" t="inlineStr">
        <is>
          <t>geology</t>
        </is>
      </c>
      <c r="F511" t="inlineStr">
        <is>
          <t xml:space="preserve">■ Canada *Sam Ford Fiord Baffin Island </t>
        </is>
      </c>
      <c r="G511" t="inlineStr">
        <is>
          <t>70.01666666666667</t>
        </is>
      </c>
      <c r="H511" t="inlineStr">
        <is>
          <t>-71.55</t>
        </is>
      </c>
      <c r="Q511" t="inlineStr">
        <is>
          <t xml:space="preserve">3830 </t>
        </is>
      </c>
      <c r="R511" t="inlineStr">
        <is>
          <t xml:space="preserve"> 140 yrs</t>
        </is>
      </c>
      <c r="AC511" t="inlineStr">
        <is>
          <t>12876</t>
        </is>
      </c>
      <c r="AF511" t="inlineStr">
        <is>
          <t>Isotopes Inc. Lab.</t>
        </is>
      </c>
    </row>
    <row r="512">
      <c r="A512" s="63" t="inlineStr">
        <is>
          <t>1-1669</t>
        </is>
      </c>
      <c r="C512" t="inlineStr">
        <is>
          <t>Shells</t>
        </is>
      </c>
      <c r="E512" t="inlineStr">
        <is>
          <t>geology</t>
        </is>
      </c>
      <c r="F512" t="inlineStr">
        <is>
          <t xml:space="preserve">Canada Sam Ford Fiord Baffin Island </t>
        </is>
      </c>
      <c r="G512" t="inlineStr">
        <is>
          <t>70.01666666666667</t>
        </is>
      </c>
      <c r="H512" t="inlineStr">
        <is>
          <t>-71.55</t>
        </is>
      </c>
      <c r="Q512" t="inlineStr">
        <is>
          <t xml:space="preserve">4770 </t>
        </is>
      </c>
      <c r="R512" t="inlineStr">
        <is>
          <t xml:space="preserve"> 140 yrs</t>
        </is>
      </c>
      <c r="AC512" t="inlineStr">
        <is>
          <t>12877</t>
        </is>
      </c>
      <c r="AF512" t="inlineStr">
        <is>
          <t>Isotopes Inc. Lab.</t>
        </is>
      </c>
    </row>
    <row r="513">
      <c r="A513" s="63" t="inlineStr">
        <is>
          <t>1-1670</t>
        </is>
      </c>
      <c r="C513" t="inlineStr">
        <is>
          <t>Shells</t>
        </is>
      </c>
      <c r="E513" t="inlineStr">
        <is>
          <t>geology</t>
        </is>
      </c>
      <c r="F513" t="inlineStr">
        <is>
          <t xml:space="preserve">United States Sam Ford Fiord Baffin Island </t>
        </is>
      </c>
      <c r="G513" t="inlineStr">
        <is>
          <t>70.01666666666667</t>
        </is>
      </c>
      <c r="H513" t="inlineStr">
        <is>
          <t>-7.55</t>
        </is>
      </c>
      <c r="Q513" t="inlineStr">
        <is>
          <t xml:space="preserve">4770 </t>
        </is>
      </c>
      <c r="R513" t="inlineStr">
        <is>
          <t xml:space="preserve"> 140 yrs</t>
        </is>
      </c>
      <c r="AC513" t="inlineStr">
        <is>
          <t>12878</t>
        </is>
      </c>
      <c r="AF513" t="inlineStr">
        <is>
          <t>Isotopes Inc. Lab.</t>
        </is>
      </c>
    </row>
    <row r="514">
      <c r="A514" s="63" t="inlineStr">
        <is>
          <t>1-1671</t>
        </is>
      </c>
      <c r="C514" t="inlineStr">
        <is>
          <t>Shells</t>
        </is>
      </c>
      <c r="E514" t="inlineStr">
        <is>
          <t>geology</t>
        </is>
      </c>
      <c r="F514" t="inlineStr">
        <is>
          <t xml:space="preserve">Canada Sam Ford Fiord Baffin Island </t>
        </is>
      </c>
      <c r="G514" t="inlineStr">
        <is>
          <t>70.01666666666667</t>
        </is>
      </c>
      <c r="H514" t="inlineStr">
        <is>
          <t>-7.55</t>
        </is>
      </c>
      <c r="Q514" t="inlineStr">
        <is>
          <t xml:space="preserve">4270 </t>
        </is>
      </c>
      <c r="R514" t="inlineStr">
        <is>
          <t xml:space="preserve"> 140 yrs</t>
        </is>
      </c>
      <c r="AC514" t="inlineStr">
        <is>
          <t>12879</t>
        </is>
      </c>
      <c r="AF514" t="inlineStr">
        <is>
          <t>Isotopes Inc. Lab.</t>
        </is>
      </c>
    </row>
    <row r="515">
      <c r="A515" s="63" t="inlineStr">
        <is>
          <t>1-1321</t>
        </is>
      </c>
      <c r="C515" t="inlineStr">
        <is>
          <t>Shells</t>
        </is>
      </c>
      <c r="E515" t="inlineStr">
        <is>
          <t>geology</t>
        </is>
      </c>
      <c r="F515" t="inlineStr">
        <is>
          <t xml:space="preserve">Canada Sam Ford Fiord Baffin Island </t>
        </is>
      </c>
      <c r="G515" t="inlineStr">
        <is>
          <t>N/A</t>
        </is>
      </c>
      <c r="H515" t="inlineStr">
        <is>
          <t>-71.55</t>
        </is>
      </c>
      <c r="Q515" t="inlineStr">
        <is>
          <t xml:space="preserve">5390 </t>
        </is>
      </c>
      <c r="R515" t="inlineStr">
        <is>
          <t xml:space="preserve"> 150 yrs</t>
        </is>
      </c>
      <c r="AC515" t="inlineStr">
        <is>
          <t>12880</t>
        </is>
      </c>
      <c r="AF515" t="inlineStr">
        <is>
          <t>Isotopes Inc. Lab.</t>
        </is>
      </c>
    </row>
    <row r="516">
      <c r="A516" s="63" t="inlineStr">
        <is>
          <t>1-1243</t>
        </is>
      </c>
      <c r="C516" t="inlineStr">
        <is>
          <t>Shells</t>
        </is>
      </c>
      <c r="E516" t="inlineStr">
        <is>
          <t>geology</t>
        </is>
      </c>
      <c r="F516" t="inlineStr">
        <is>
          <t xml:space="preserve">Canada Sam Ford Fiord Baffin Island </t>
        </is>
      </c>
      <c r="G516" t="inlineStr">
        <is>
          <t>70.01666666666667</t>
        </is>
      </c>
      <c r="H516" t="inlineStr">
        <is>
          <t>-71.55</t>
        </is>
      </c>
      <c r="Q516" t="inlineStr">
        <is>
          <t xml:space="preserve">5560 </t>
        </is>
      </c>
      <c r="R516" t="inlineStr">
        <is>
          <t xml:space="preserve"> 250 yrs</t>
        </is>
      </c>
      <c r="AC516" t="inlineStr">
        <is>
          <t>12881</t>
        </is>
      </c>
      <c r="AF516" t="inlineStr">
        <is>
          <t>Isotopes</t>
        </is>
      </c>
    </row>
    <row r="517">
      <c r="A517" s="63" t="inlineStr">
        <is>
          <t>1-1553</t>
        </is>
      </c>
      <c r="C517" t="inlineStr">
        <is>
          <t>Shells</t>
        </is>
      </c>
      <c r="E517" t="inlineStr">
        <is>
          <t>geology</t>
        </is>
      </c>
      <c r="F517" t="inlineStr">
        <is>
          <t xml:space="preserve">Canada I Sam Ford Fiord Baffin Island </t>
        </is>
      </c>
      <c r="G517" t="inlineStr">
        <is>
          <t>1.1702777777777778</t>
        </is>
      </c>
      <c r="H517" t="inlineStr">
        <is>
          <t>-71.3</t>
        </is>
      </c>
      <c r="Q517" t="inlineStr">
        <is>
          <t xml:space="preserve">7500 </t>
        </is>
      </c>
      <c r="R517" t="inlineStr">
        <is>
          <t xml:space="preserve"> 200 yrs</t>
        </is>
      </c>
      <c r="AC517" t="inlineStr">
        <is>
          <t>12882</t>
        </is>
      </c>
      <c r="AF517" t="inlineStr">
        <is>
          <t>Isotopes Inc. Lab.</t>
        </is>
      </c>
    </row>
    <row r="518">
      <c r="A518" s="63" t="inlineStr">
        <is>
          <t>1-1556</t>
        </is>
      </c>
      <c r="C518" t="inlineStr">
        <is>
          <t>Shells</t>
        </is>
      </c>
      <c r="E518" t="inlineStr">
        <is>
          <t>geology</t>
        </is>
      </c>
      <c r="F518" t="inlineStr">
        <is>
          <t xml:space="preserve">Canada I Sam Ford Fiord Baffin Island </t>
        </is>
      </c>
      <c r="G518" t="inlineStr">
        <is>
          <t>70.01666666666667</t>
        </is>
      </c>
      <c r="H518" t="inlineStr">
        <is>
          <t>-71.55</t>
        </is>
      </c>
      <c r="Q518" t="inlineStr">
        <is>
          <t xml:space="preserve">6240 </t>
        </is>
      </c>
      <c r="R518" t="inlineStr">
        <is>
          <t xml:space="preserve"> 140 yrs</t>
        </is>
      </c>
      <c r="AC518" t="inlineStr">
        <is>
          <t>12883</t>
        </is>
      </c>
      <c r="AF518" t="inlineStr">
        <is>
          <t>Isotopes Lie. Lab.</t>
        </is>
      </c>
    </row>
    <row r="519">
      <c r="A519" s="63" t="inlineStr">
        <is>
          <t>1-1554</t>
        </is>
      </c>
      <c r="C519" t="inlineStr">
        <is>
          <t>ugsuin Fiord</t>
        </is>
      </c>
      <c r="E519" t="inlineStr">
        <is>
          <t>geology</t>
        </is>
      </c>
      <c r="F519" t="inlineStr">
        <is>
          <t xml:space="preserve">.Canada </t>
        </is>
      </c>
      <c r="G519" t="inlineStr">
        <is>
          <t>69.61666666666666</t>
        </is>
      </c>
      <c r="H519" t="inlineStr">
        <is>
          <t>-70.01666666666667</t>
        </is>
      </c>
      <c r="Q519" t="inlineStr">
        <is>
          <t xml:space="preserve">7030 </t>
        </is>
      </c>
      <c r="R519" t="inlineStr">
        <is>
          <t xml:space="preserve"> 190 yrs</t>
        </is>
      </c>
      <c r="AC519" t="inlineStr">
        <is>
          <t>12884</t>
        </is>
      </c>
      <c r="AF519" t="inlineStr">
        <is>
          <t>Isotopes Inc. Lab.</t>
        </is>
      </c>
    </row>
    <row r="520">
      <c r="A520" s="63" t="inlineStr">
        <is>
          <t>1-1555</t>
        </is>
      </c>
      <c r="C520" t="inlineStr">
        <is>
          <t>Shells</t>
        </is>
      </c>
      <c r="E520" t="inlineStr">
        <is>
          <t>geology</t>
        </is>
      </c>
      <c r="F520" t="inlineStr">
        <is>
          <t xml:space="preserve">Canada Inugsuin Fiord </t>
        </is>
      </c>
      <c r="G520" t="inlineStr">
        <is>
          <t>69.61666666666666</t>
        </is>
      </c>
      <c r="H520" t="inlineStr">
        <is>
          <t>-70.01666666666667</t>
        </is>
      </c>
      <c r="Q520" t="inlineStr">
        <is>
          <t xml:space="preserve">2800 </t>
        </is>
      </c>
      <c r="R520" t="inlineStr">
        <is>
          <t xml:space="preserve"> 140 yrs</t>
        </is>
      </c>
      <c r="AC520" t="inlineStr">
        <is>
          <t>12885</t>
        </is>
      </c>
      <c r="AF520" t="inlineStr">
        <is>
          <t>Isotopes Inc. Lab.</t>
        </is>
      </c>
    </row>
    <row r="521">
      <c r="A521" s="63" t="inlineStr">
        <is>
          <t>1-1596</t>
        </is>
      </c>
      <c r="C521" t="inlineStr">
        <is>
          <t>Shells</t>
        </is>
      </c>
      <c r="E521" t="inlineStr">
        <is>
          <t>geology</t>
        </is>
      </c>
      <c r="F521" t="inlineStr">
        <is>
          <t xml:space="preserve">Canada Inugsuin Fiord </t>
        </is>
      </c>
      <c r="G521" t="inlineStr">
        <is>
          <t>69.61666666666666</t>
        </is>
      </c>
      <c r="H521" t="inlineStr">
        <is>
          <t>-70.01666666666667</t>
        </is>
      </c>
      <c r="Q521" t="inlineStr">
        <is>
          <t xml:space="preserve">6150 </t>
        </is>
      </c>
      <c r="R521" t="inlineStr">
        <is>
          <t xml:space="preserve"> 170 yrs</t>
        </is>
      </c>
      <c r="AC521" t="inlineStr">
        <is>
          <t>12886</t>
        </is>
      </c>
      <c r="AF521" t="inlineStr">
        <is>
          <t>Isotopes Inc. Lab.</t>
        </is>
      </c>
    </row>
    <row r="522">
      <c r="A522" s="63" t="inlineStr">
        <is>
          <t>1-1597</t>
        </is>
      </c>
      <c r="C522" t="inlineStr">
        <is>
          <t>Shells</t>
        </is>
      </c>
      <c r="E522" t="inlineStr">
        <is>
          <t>geology</t>
        </is>
      </c>
      <c r="F522" t="inlineStr">
        <is>
          <t xml:space="preserve">I Canada 'inugsuin Fiord </t>
        </is>
      </c>
      <c r="G522" t="inlineStr">
        <is>
          <t>69.61666666666666</t>
        </is>
      </c>
      <c r="H522" t="inlineStr">
        <is>
          <t>N/A</t>
        </is>
      </c>
      <c r="Q522" t="inlineStr">
        <is>
          <t xml:space="preserve">4090 </t>
        </is>
      </c>
      <c r="R522" t="inlineStr">
        <is>
          <t xml:space="preserve"> 150 yrs</t>
        </is>
      </c>
      <c r="AC522" t="inlineStr">
        <is>
          <t>12887</t>
        </is>
      </c>
      <c r="AF522" t="inlineStr">
        <is>
          <t>Isotopes Ihc. Lab.</t>
        </is>
      </c>
    </row>
    <row r="523">
      <c r="A523" s="63" t="inlineStr">
        <is>
          <t>1-1598</t>
        </is>
      </c>
      <c r="C523" t="inlineStr">
        <is>
          <t>Shells</t>
        </is>
      </c>
      <c r="E523" t="inlineStr">
        <is>
          <t>geology</t>
        </is>
      </c>
      <c r="F523" t="inlineStr">
        <is>
          <t xml:space="preserve">Canada Inugsuin Fiord </t>
        </is>
      </c>
      <c r="G523" t="inlineStr">
        <is>
          <t>69.61666666666666</t>
        </is>
      </c>
      <c r="H523" t="inlineStr">
        <is>
          <t>-70.01666666666667</t>
        </is>
      </c>
      <c r="Q523" t="inlineStr">
        <is>
          <t xml:space="preserve">7200 </t>
        </is>
      </c>
      <c r="R523" t="inlineStr">
        <is>
          <t xml:space="preserve"> 150 yrs</t>
        </is>
      </c>
      <c r="AC523" t="inlineStr">
        <is>
          <t>12888</t>
        </is>
      </c>
      <c r="AF523" t="inlineStr">
        <is>
          <t>Isotopes Inc. Lab.</t>
        </is>
      </c>
    </row>
    <row r="524">
      <c r="A524" s="63" t="inlineStr">
        <is>
          <t>1-1599</t>
        </is>
      </c>
      <c r="C524" t="inlineStr">
        <is>
          <t>Shells</t>
        </is>
      </c>
      <c r="E524" t="inlineStr">
        <is>
          <t>geology</t>
        </is>
      </c>
      <c r="F524" t="inlineStr">
        <is>
          <t xml:space="preserve">Canada hiugsuin Fiord </t>
        </is>
      </c>
      <c r="G524" t="inlineStr">
        <is>
          <t>69.61666666666666</t>
        </is>
      </c>
      <c r="H524" t="inlineStr">
        <is>
          <t>-70.01666666666667</t>
        </is>
      </c>
      <c r="Q524" t="inlineStr">
        <is>
          <t xml:space="preserve">2990 </t>
        </is>
      </c>
      <c r="R524" t="inlineStr">
        <is>
          <t xml:space="preserve"> 140 yrs</t>
        </is>
      </c>
      <c r="AC524" t="inlineStr">
        <is>
          <t>12889</t>
        </is>
      </c>
      <c r="AF524" t="inlineStr">
        <is>
          <t>Isotopes Inc. Lab.</t>
        </is>
      </c>
    </row>
    <row r="525">
      <c r="A525" s="63" t="inlineStr">
        <is>
          <t>1-1600</t>
        </is>
      </c>
      <c r="C525" t="inlineStr">
        <is>
          <t>Shells</t>
        </is>
      </c>
      <c r="E525" t="inlineStr">
        <is>
          <t>geology</t>
        </is>
      </c>
      <c r="F525" t="inlineStr">
        <is>
          <t xml:space="preserve">Canada Inugsuin Fiord </t>
        </is>
      </c>
      <c r="G525" t="inlineStr">
        <is>
          <t>69.61666666666666</t>
        </is>
      </c>
      <c r="H525" t="inlineStr">
        <is>
          <t>-70.01666666666667</t>
        </is>
      </c>
      <c r="Q525" t="inlineStr">
        <is>
          <t xml:space="preserve">3520 </t>
        </is>
      </c>
      <c r="R525" t="inlineStr">
        <is>
          <t xml:space="preserve"> 230 yrs</t>
        </is>
      </c>
      <c r="AC525" t="inlineStr">
        <is>
          <t>12890</t>
        </is>
      </c>
      <c r="AF525" t="inlineStr">
        <is>
          <t>Isotopes Inc. Lab.</t>
        </is>
      </c>
    </row>
    <row r="526">
      <c r="A526" s="63" t="inlineStr">
        <is>
          <t>1-1602</t>
        </is>
      </c>
      <c r="C526" t="inlineStr">
        <is>
          <t>Shells</t>
        </is>
      </c>
      <c r="E526" t="inlineStr">
        <is>
          <t>geology</t>
        </is>
      </c>
      <c r="F526" t="inlineStr">
        <is>
          <t xml:space="preserve">Canada llnugsuin Fiord </t>
        </is>
      </c>
      <c r="G526" t="inlineStr">
        <is>
          <t>69.63333333333334</t>
        </is>
      </c>
      <c r="H526" t="inlineStr">
        <is>
          <t>-70.03333333333333</t>
        </is>
      </c>
      <c r="Q526" t="inlineStr">
        <is>
          <t xml:space="preserve">7900 </t>
        </is>
      </c>
      <c r="R526" t="inlineStr">
        <is>
          <t xml:space="preserve"> 210 yrs</t>
        </is>
      </c>
      <c r="AC526" t="inlineStr">
        <is>
          <t>12892</t>
        </is>
      </c>
      <c r="AF526" t="inlineStr">
        <is>
          <t>Isotopes Inc. Lab.</t>
        </is>
      </c>
    </row>
    <row r="527">
      <c r="A527" s="63" t="inlineStr">
        <is>
          <t>1-1672</t>
        </is>
      </c>
      <c r="C527" t="inlineStr">
        <is>
          <t>Shells</t>
        </is>
      </c>
      <c r="E527" t="inlineStr">
        <is>
          <t>geology</t>
        </is>
      </c>
      <c r="F527" t="inlineStr">
        <is>
          <t xml:space="preserve">Canada Inugsuin Fiord </t>
        </is>
      </c>
      <c r="G527" t="inlineStr">
        <is>
          <t>69.63333333333334</t>
        </is>
      </c>
      <c r="H527" t="inlineStr">
        <is>
          <t>-70.03333333333333</t>
        </is>
      </c>
      <c r="Q527" t="inlineStr">
        <is>
          <t xml:space="preserve">7080 </t>
        </is>
      </c>
      <c r="R527" t="inlineStr">
        <is>
          <t xml:space="preserve"> 170 yrs</t>
        </is>
      </c>
      <c r="AC527" t="inlineStr">
        <is>
          <t>12893</t>
        </is>
      </c>
      <c r="AF527" t="inlineStr">
        <is>
          <t>Isotopes Inc. Lab.</t>
        </is>
      </c>
    </row>
    <row r="528">
      <c r="A528" s="63" t="inlineStr">
        <is>
          <t>1-1673</t>
        </is>
      </c>
      <c r="C528" t="inlineStr">
        <is>
          <t>Shells</t>
        </is>
      </c>
      <c r="E528" t="inlineStr">
        <is>
          <t>geology</t>
        </is>
      </c>
      <c r="F528" t="inlineStr">
        <is>
          <t xml:space="preserve">Canada Inugsuin Fiord </t>
        </is>
      </c>
      <c r="G528" t="inlineStr">
        <is>
          <t>69.63333333333334</t>
        </is>
      </c>
      <c r="H528" t="inlineStr">
        <is>
          <t>-70.03333333333333</t>
        </is>
      </c>
      <c r="Q528" t="inlineStr">
        <is>
          <t xml:space="preserve">7970 </t>
        </is>
      </c>
      <c r="R528" t="inlineStr">
        <is>
          <t xml:space="preserve"> 340 yrs</t>
        </is>
      </c>
      <c r="AC528" t="inlineStr">
        <is>
          <t>12894</t>
        </is>
      </c>
      <c r="AF528" t="inlineStr">
        <is>
          <t>Isotopes Inc. Lab.</t>
        </is>
      </c>
    </row>
    <row r="529">
      <c r="A529" s="63" t="inlineStr">
        <is>
          <t>1-1603</t>
        </is>
      </c>
      <c r="C529" t="inlineStr">
        <is>
          <t>I Thanes Lake</t>
        </is>
      </c>
      <c r="E529" t="inlineStr">
        <is>
          <t>archaeology</t>
        </is>
      </c>
      <c r="F529" t="inlineStr">
        <is>
          <t xml:space="preserve">Canada </t>
        </is>
      </c>
      <c r="G529" t="inlineStr">
        <is>
          <t>69.68333333333334</t>
        </is>
      </c>
      <c r="H529" t="inlineStr">
        <is>
          <t>-68.73333333333333</t>
        </is>
      </c>
      <c r="Q529" t="inlineStr">
        <is>
          <t xml:space="preserve">170 </t>
        </is>
      </c>
      <c r="R529" t="inlineStr">
        <is>
          <t xml:space="preserve"> 105 yrs</t>
        </is>
      </c>
      <c r="AC529" t="inlineStr">
        <is>
          <t>12895</t>
        </is>
      </c>
      <c r="AF529" t="inlineStr">
        <is>
          <t>Isotopes Inc. Lab.</t>
        </is>
      </c>
    </row>
    <row r="530">
      <c r="A530" s="63" t="inlineStr">
        <is>
          <t>1-1674</t>
        </is>
      </c>
      <c r="C530" t="inlineStr">
        <is>
          <t>Lichens</t>
        </is>
      </c>
      <c r="E530" t="inlineStr">
        <is>
          <t>geology</t>
        </is>
      </c>
      <c r="F530" t="inlineStr">
        <is>
          <t xml:space="preserve">I Canada ' Cawdor Glacier </t>
        </is>
      </c>
      <c r="G530" t="inlineStr">
        <is>
          <t>-12.433333333333334</t>
        </is>
      </c>
      <c r="H530" t="inlineStr">
        <is>
          <t>-76.76666666666667</t>
        </is>
      </c>
      <c r="Q530" t="inlineStr">
        <is>
          <t>&lt;200 yrs</t>
        </is>
      </c>
      <c r="R530" t="inlineStr">
        <is>
          <t>0</t>
        </is>
      </c>
      <c r="AC530" t="inlineStr">
        <is>
          <t>12896</t>
        </is>
      </c>
      <c r="AF530" t="inlineStr">
        <is>
          <t>Isotopes Inc. Lab.</t>
        </is>
      </c>
    </row>
    <row r="531">
      <c r="A531" s="63" t="inlineStr">
        <is>
          <t>1-1242</t>
        </is>
      </c>
      <c r="C531" t="inlineStr">
        <is>
          <t>Shells</t>
        </is>
      </c>
      <c r="E531" t="inlineStr">
        <is>
          <t>geology</t>
        </is>
      </c>
      <c r="F531" t="inlineStr">
        <is>
          <t xml:space="preserve">Canada Felside Lake </t>
        </is>
      </c>
      <c r="G531" t="inlineStr">
        <is>
          <t>70.05</t>
        </is>
      </c>
      <c r="H531" t="inlineStr">
        <is>
          <t>-77.5</t>
        </is>
      </c>
      <c r="Q531" t="inlineStr">
        <is>
          <t xml:space="preserve">19, 000 </t>
        </is>
      </c>
      <c r="R531" t="inlineStr">
        <is>
          <t xml:space="preserve"> 1000 yrs</t>
        </is>
      </c>
      <c r="AC531" t="inlineStr">
        <is>
          <t>12897</t>
        </is>
      </c>
      <c r="AF531" t="inlineStr">
        <is>
          <t>Isotpes Inc. Lab.</t>
        </is>
      </c>
    </row>
    <row r="532">
      <c r="A532" s="63" t="inlineStr">
        <is>
          <t>1-725</t>
        </is>
      </c>
      <c r="C532" t="inlineStr">
        <is>
          <t>Shells</t>
        </is>
      </c>
      <c r="E532" t="inlineStr">
        <is>
          <t>geology</t>
        </is>
      </c>
      <c r="F532" t="inlineStr">
        <is>
          <t xml:space="preserve">Canada I Foxe Basin </t>
        </is>
      </c>
      <c r="G532" t="inlineStr">
        <is>
          <t>71.13333333333334</t>
        </is>
      </c>
      <c r="H532" t="inlineStr">
        <is>
          <t>-78.63333333333334</t>
        </is>
      </c>
      <c r="Q532" t="inlineStr">
        <is>
          <t xml:space="preserve">1500 </t>
        </is>
      </c>
      <c r="R532" t="inlineStr">
        <is>
          <t xml:space="preserve"> 170 yrs</t>
        </is>
      </c>
      <c r="AC532" t="inlineStr">
        <is>
          <t>12898</t>
        </is>
      </c>
      <c r="AF532" t="inlineStr">
        <is>
          <t>Isotopes Inc. Lab.</t>
        </is>
      </c>
    </row>
    <row r="533">
      <c r="A533" s="63" t="inlineStr">
        <is>
          <t>1-1314</t>
        </is>
      </c>
      <c r="C533" t="inlineStr">
        <is>
          <t>Shells</t>
        </is>
      </c>
      <c r="E533" t="inlineStr">
        <is>
          <t>geology</t>
        </is>
      </c>
      <c r="F533" t="inlineStr">
        <is>
          <t xml:space="preserve">Canada I Foxe Basin </t>
        </is>
      </c>
      <c r="G533" t="inlineStr">
        <is>
          <t>71.13333333333334</t>
        </is>
      </c>
      <c r="H533" t="inlineStr">
        <is>
          <t>-78.63333333333334</t>
        </is>
      </c>
      <c r="Q533" t="inlineStr">
        <is>
          <t xml:space="preserve">18, 700 </t>
        </is>
      </c>
      <c r="R533" t="inlineStr">
        <is>
          <t>12 00 y rs</t>
        </is>
      </c>
      <c r="AC533" t="inlineStr">
        <is>
          <t>12899</t>
        </is>
      </c>
      <c r="AF533" t="inlineStr">
        <is>
          <t>Isotopes Inc. Lab.</t>
        </is>
      </c>
    </row>
    <row r="534">
      <c r="A534" s="63" t="inlineStr">
        <is>
          <t>1-731</t>
        </is>
      </c>
      <c r="C534" t="inlineStr">
        <is>
          <t>Peat</t>
        </is>
      </c>
      <c r="E534" t="inlineStr">
        <is>
          <t>geology</t>
        </is>
      </c>
      <c r="F534" t="inlineStr">
        <is>
          <t xml:space="preserve">Canada Isortoq River </t>
        </is>
      </c>
      <c r="G534" t="inlineStr">
        <is>
          <t>75.08333333333333</t>
        </is>
      </c>
      <c r="H534" t="inlineStr">
        <is>
          <t>-70.26666666666667</t>
        </is>
      </c>
      <c r="Q534" t="inlineStr">
        <is>
          <t xml:space="preserve">24, 600 </t>
        </is>
      </c>
      <c r="R534" t="inlineStr">
        <is>
          <t xml:space="preserve"> 500 yrs</t>
        </is>
      </c>
      <c r="AC534" t="inlineStr">
        <is>
          <t>12900</t>
        </is>
      </c>
      <c r="AF534" t="inlineStr">
        <is>
          <t>Isotopes Inc. Lab.</t>
        </is>
      </c>
    </row>
    <row r="535">
      <c r="A535" s="63" t="inlineStr">
        <is>
          <t>1-1233</t>
        </is>
      </c>
      <c r="C535" t="inlineStr">
        <is>
          <t>Peat</t>
        </is>
      </c>
      <c r="E535" t="inlineStr">
        <is>
          <t>geology</t>
        </is>
      </c>
      <c r="F535" t="inlineStr">
        <is>
          <t xml:space="preserve">Canada Isortoq River </t>
        </is>
      </c>
      <c r="G535" t="inlineStr">
        <is>
          <t>75.08333333333333</t>
        </is>
      </c>
      <c r="H535" t="inlineStr">
        <is>
          <t>N/A</t>
        </is>
      </c>
      <c r="Q535" t="inlineStr">
        <is>
          <t xml:space="preserve">14,400 </t>
        </is>
      </c>
      <c r="R535" t="inlineStr">
        <is>
          <t xml:space="preserve"> 400 yrs</t>
        </is>
      </c>
      <c r="AC535" t="inlineStr">
        <is>
          <t>12901</t>
        </is>
      </c>
      <c r="AF535" t="inlineStr">
        <is>
          <t>Isotopes Inc. Lab.</t>
        </is>
      </c>
    </row>
    <row r="536">
      <c r="A536" s="63" t="inlineStr">
        <is>
          <t>1-1235</t>
        </is>
      </c>
      <c r="C536" t="inlineStr">
        <is>
          <t>Peat</t>
        </is>
      </c>
      <c r="E536" t="inlineStr">
        <is>
          <t>geology</t>
        </is>
      </c>
      <c r="F536" t="inlineStr">
        <is>
          <t xml:space="preserve">Canada Isortoq River </t>
        </is>
      </c>
      <c r="G536" t="inlineStr">
        <is>
          <t>75.08333333333333</t>
        </is>
      </c>
      <c r="H536" t="inlineStr">
        <is>
          <t>-70.26666666666667</t>
        </is>
      </c>
      <c r="Q536" t="inlineStr">
        <is>
          <t>&gt;40, 000 yrs</t>
        </is>
      </c>
      <c r="R536" t="inlineStr">
        <is>
          <t>0</t>
        </is>
      </c>
      <c r="AC536" t="inlineStr">
        <is>
          <t>12903</t>
        </is>
      </c>
      <c r="AF536" t="inlineStr">
        <is>
          <t>Isotopes Inc. Lab.</t>
        </is>
      </c>
    </row>
    <row r="537">
      <c r="A537" s="63" t="inlineStr">
        <is>
          <t>1-1244</t>
        </is>
      </c>
      <c r="C537" t="inlineStr">
        <is>
          <t>Shells</t>
        </is>
      </c>
      <c r="E537" t="inlineStr">
        <is>
          <t>geology</t>
        </is>
      </c>
      <c r="F537" t="inlineStr">
        <is>
          <t xml:space="preserve">Canada Isortoq Fiord </t>
        </is>
      </c>
      <c r="G537" t="inlineStr">
        <is>
          <t>69.93333333333334</t>
        </is>
      </c>
      <c r="H537" t="inlineStr">
        <is>
          <t>-76.9</t>
        </is>
      </c>
      <c r="Q537" t="inlineStr">
        <is>
          <t xml:space="preserve">5070 </t>
        </is>
      </c>
      <c r="R537" t="inlineStr">
        <is>
          <t xml:space="preserve"> 450 yrs</t>
        </is>
      </c>
      <c r="AC537" t="inlineStr">
        <is>
          <t>12904</t>
        </is>
      </c>
      <c r="AF537" t="inlineStr">
        <is>
          <t>Isotopes Inc. Lab.</t>
        </is>
      </c>
    </row>
    <row r="538">
      <c r="A538" s="63" t="inlineStr">
        <is>
          <t>1-1247</t>
        </is>
      </c>
      <c r="C538" t="inlineStr">
        <is>
          <t>Leaves + Twigs</t>
        </is>
      </c>
      <c r="E538" t="inlineStr">
        <is>
          <t>geology</t>
        </is>
      </c>
      <c r="F538" t="inlineStr">
        <is>
          <t xml:space="preserve">Canada Isortoq Fiord </t>
        </is>
      </c>
      <c r="G538" t="inlineStr">
        <is>
          <t>69.93333333333334</t>
        </is>
      </c>
      <c r="H538" t="inlineStr">
        <is>
          <t>-77.03333333333333</t>
        </is>
      </c>
      <c r="Q538" t="inlineStr">
        <is>
          <t xml:space="preserve">3550 </t>
        </is>
      </c>
      <c r="R538" t="inlineStr">
        <is>
          <t xml:space="preserve"> 200 yrs</t>
        </is>
      </c>
      <c r="AC538" t="inlineStr">
        <is>
          <t>12905</t>
        </is>
      </c>
      <c r="AF538" t="inlineStr">
        <is>
          <t>Isotopes Inc. Lab.</t>
        </is>
      </c>
    </row>
    <row r="539">
      <c r="A539" s="63" t="inlineStr">
        <is>
          <t>1-839</t>
        </is>
      </c>
      <c r="C539" t="inlineStr">
        <is>
          <t>Peat</t>
        </is>
      </c>
      <c r="E539" t="inlineStr">
        <is>
          <t>geology</t>
        </is>
      </c>
      <c r="F539" t="inlineStr">
        <is>
          <t xml:space="preserve">■Canada "isortoq River </t>
        </is>
      </c>
      <c r="G539" t="inlineStr">
        <is>
          <t>75.08333333333333</t>
        </is>
      </c>
      <c r="H539" t="inlineStr">
        <is>
          <t>-70.26666666666667</t>
        </is>
      </c>
      <c r="Q539" t="inlineStr">
        <is>
          <t xml:space="preserve">30,000 </t>
        </is>
      </c>
      <c r="R539" t="inlineStr">
        <is>
          <t xml:space="preserve"> 1200 yrs</t>
        </is>
      </c>
      <c r="AC539" t="inlineStr">
        <is>
          <t>12906</t>
        </is>
      </c>
      <c r="AF539" t="inlineStr">
        <is>
          <t>Isotopes Inc. Lab.</t>
        </is>
      </c>
    </row>
    <row r="540">
      <c r="A540" s="63" t="inlineStr">
        <is>
          <t>in N-central Baffin Island (cf. 1-1240, 1-1234, 1-1235, this list). Pollen and m acro-fossil studies by J.</t>
        </is>
      </c>
      <c r="C540" t="inlineStr">
        <is>
          <t>Wood</t>
        </is>
      </c>
      <c r="E540" t="inlineStr">
        <is>
          <t>geology</t>
        </is>
      </c>
      <c r="F540" t="inlineStr">
        <is>
          <t xml:space="preserve">Canada *Flitaway Lake Plant Remains </t>
        </is>
      </c>
      <c r="G540" t="inlineStr">
        <is>
          <t>70.48333333333333</t>
        </is>
      </c>
      <c r="H540" t="inlineStr">
        <is>
          <t>-74.66666666666667</t>
        </is>
      </c>
      <c r="Q540" t="inlineStr">
        <is>
          <t>&gt;30, 000 yrs</t>
        </is>
      </c>
      <c r="R540" t="inlineStr">
        <is>
          <t>0</t>
        </is>
      </c>
      <c r="AC540" t="inlineStr">
        <is>
          <t>12908</t>
        </is>
      </c>
      <c r="AF540" t="inlineStr">
        <is>
          <t>Terasmae of Geol. Survey of Canada, and P. J. Webber of Queens Univ., indicate an assemblage of</t>
        </is>
      </c>
    </row>
    <row r="541">
      <c r="A541" s="63" t="inlineStr">
        <is>
          <t>1-1238</t>
        </is>
      </c>
      <c r="C541" t="inlineStr">
        <is>
          <t>Shells</t>
        </is>
      </c>
      <c r="E541" t="inlineStr">
        <is>
          <t>geology</t>
        </is>
      </c>
      <c r="F541" t="inlineStr">
        <is>
          <t xml:space="preserve">Canada Duart Bay </t>
        </is>
      </c>
      <c r="G541" t="inlineStr">
        <is>
          <t>71.03333333333333</t>
        </is>
      </c>
      <c r="H541" t="inlineStr">
        <is>
          <t>-72.9</t>
        </is>
      </c>
      <c r="Q541" t="inlineStr">
        <is>
          <t xml:space="preserve">5070 </t>
        </is>
      </c>
      <c r="R541" t="inlineStr">
        <is>
          <t xml:space="preserve"> 200 yrs</t>
        </is>
      </c>
      <c r="AC541" t="inlineStr">
        <is>
          <t>12909</t>
        </is>
      </c>
      <c r="AF541" t="inlineStr">
        <is>
          <t>Isotopes Inc. Lab.</t>
        </is>
      </c>
    </row>
    <row r="542">
      <c r="A542" s="63" t="inlineStr">
        <is>
          <t>1-728</t>
        </is>
      </c>
      <c r="C542" t="inlineStr">
        <is>
          <t>Peat</t>
        </is>
      </c>
      <c r="E542" t="inlineStr">
        <is>
          <t>geology</t>
        </is>
      </c>
      <c r="G542" t="inlineStr">
        <is>
          <t>53.583333333333336</t>
        </is>
      </c>
      <c r="H542" t="inlineStr">
        <is>
          <t>-63.95</t>
        </is>
      </c>
      <c r="Q542" t="inlineStr">
        <is>
          <t xml:space="preserve">5575 </t>
        </is>
      </c>
      <c r="R542" t="inlineStr">
        <is>
          <t xml:space="preserve"> 250 yrs</t>
        </is>
      </c>
      <c r="AC542" t="inlineStr">
        <is>
          <t>12910</t>
        </is>
      </c>
      <c r="AF542" t="inlineStr">
        <is>
          <t>Isotopes Inc. Lab.</t>
        </is>
      </c>
    </row>
    <row r="543">
      <c r="A543" s="63" t="inlineStr">
        <is>
          <t>1-853</t>
        </is>
      </c>
      <c r="C543" t="inlineStr">
        <is>
          <t>Fragments</t>
        </is>
      </c>
      <c r="E543" t="inlineStr">
        <is>
          <t>geology</t>
        </is>
      </c>
      <c r="F543" t="inlineStr">
        <is>
          <t xml:space="preserve">Churchill River </t>
        </is>
      </c>
      <c r="G543" t="inlineStr">
        <is>
          <t>53.6</t>
        </is>
      </c>
      <c r="H543" t="inlineStr">
        <is>
          <t>-64.31666666666666</t>
        </is>
      </c>
      <c r="Q543" t="inlineStr">
        <is>
          <t xml:space="preserve">5450 </t>
        </is>
      </c>
      <c r="R543" t="inlineStr">
        <is>
          <t xml:space="preserve"> 220 yrs</t>
        </is>
      </c>
      <c r="AC543" t="inlineStr">
        <is>
          <t>12911</t>
        </is>
      </c>
      <c r="AF543" t="inlineStr">
        <is>
          <t>Isotopes Lie. Lab.</t>
        </is>
      </c>
    </row>
    <row r="544">
      <c r="A544" s="63" t="inlineStr">
        <is>
          <t>1-880</t>
        </is>
      </c>
      <c r="C544" t="inlineStr">
        <is>
          <t>Peat</t>
        </is>
      </c>
      <c r="E544" t="inlineStr">
        <is>
          <t>geology</t>
        </is>
      </c>
      <c r="F544" t="inlineStr">
        <is>
          <t xml:space="preserve">I Churchill River </t>
        </is>
      </c>
      <c r="G544" t="inlineStr">
        <is>
          <t>53.6</t>
        </is>
      </c>
      <c r="H544" t="inlineStr">
        <is>
          <t>-64.31666666666666</t>
        </is>
      </c>
      <c r="Q544" t="inlineStr">
        <is>
          <t xml:space="preserve">5255 </t>
        </is>
      </c>
      <c r="R544" t="inlineStr">
        <is>
          <t xml:space="preserve"> 200 yrs</t>
        </is>
      </c>
      <c r="AC544" t="inlineStr">
        <is>
          <t>12912</t>
        </is>
      </c>
      <c r="AF544" t="inlineStr">
        <is>
          <t>Isotopes Inc. Lab.</t>
        </is>
      </c>
    </row>
    <row r="545">
      <c r="A545" s="63" t="inlineStr">
        <is>
          <t>1-1322</t>
        </is>
      </c>
      <c r="C545" t="inlineStr">
        <is>
          <t>Shells</t>
        </is>
      </c>
      <c r="E545" t="inlineStr">
        <is>
          <t>geology</t>
        </is>
      </c>
      <c r="G545" t="inlineStr">
        <is>
          <t>5948.0</t>
        </is>
      </c>
      <c r="H545" t="inlineStr">
        <is>
          <t>-64.26666666666667</t>
        </is>
      </c>
      <c r="Q545" t="inlineStr">
        <is>
          <t xml:space="preserve">8190 </t>
        </is>
      </c>
      <c r="R545" t="inlineStr">
        <is>
          <t xml:space="preserve"> 710 yrs</t>
        </is>
      </c>
      <c r="AC545" t="inlineStr">
        <is>
          <t>12913</t>
        </is>
      </c>
      <c r="AF545" t="inlineStr">
        <is>
          <t>Isotopes Inc. Lab.</t>
        </is>
      </c>
    </row>
    <row r="546">
      <c r="A546" s="63" t="inlineStr">
        <is>
          <t>1-1393</t>
        </is>
      </c>
      <c r="C546" t="inlineStr">
        <is>
          <t>Wood</t>
        </is>
      </c>
      <c r="E546" t="inlineStr">
        <is>
          <t>geology</t>
        </is>
      </c>
      <c r="F546" t="inlineStr">
        <is>
          <t xml:space="preserve">Ml^anada ^South Saskatchewan R iv e r </t>
        </is>
      </c>
      <c r="G546" t="inlineStr">
        <is>
          <t>46.86666666666667</t>
        </is>
      </c>
      <c r="H546" t="inlineStr">
        <is>
          <t>-123.28333333333333</t>
        </is>
      </c>
      <c r="Q546" t="inlineStr">
        <is>
          <t>&gt;Lat. 50°57’ N x Long. 108°41’ W</t>
        </is>
      </c>
      <c r="R546" t="inlineStr">
        <is>
          <t>0</t>
        </is>
      </c>
      <c r="AC546" t="inlineStr">
        <is>
          <t>12914</t>
        </is>
      </c>
      <c r="AF546" t="inlineStr">
        <is>
          <t>Isotopes Inc. Lab.</t>
        </is>
      </c>
    </row>
    <row r="547">
      <c r="A547" s="63" t="inlineStr">
        <is>
          <t>1-488</t>
        </is>
      </c>
      <c r="C547" t="inlineStr">
        <is>
          <t>Molluscs</t>
        </is>
      </c>
      <c r="E547" t="inlineStr">
        <is>
          <t>geology</t>
        </is>
      </c>
      <c r="F547" t="inlineStr">
        <is>
          <t xml:space="preserve">ICanada ^ Deception Bay Quebec </t>
        </is>
      </c>
      <c r="G547" t="inlineStr">
        <is>
          <t>62.15</t>
        </is>
      </c>
      <c r="H547" t="inlineStr">
        <is>
          <t>-72.75</t>
        </is>
      </c>
      <c r="Q547" t="inlineStr">
        <is>
          <t xml:space="preserve">10, 450 </t>
        </is>
      </c>
      <c r="R547" t="inlineStr">
        <is>
          <t xml:space="preserve"> 250 yrs</t>
        </is>
      </c>
      <c r="AC547" t="inlineStr">
        <is>
          <t>12916</t>
        </is>
      </c>
      <c r="AF547" t="inlineStr">
        <is>
          <t>Isotopes Inc. Lab.</t>
        </is>
      </c>
    </row>
    <row r="548">
      <c r="A548" s="63" t="inlineStr">
        <is>
          <t>1-230</t>
        </is>
      </c>
      <c r="C548" t="inlineStr">
        <is>
          <t>Wood</t>
        </is>
      </c>
      <c r="E548" t="inlineStr">
        <is>
          <t>archaeology</t>
        </is>
      </c>
      <c r="F548" t="inlineStr">
        <is>
          <t xml:space="preserve">California Klamath River </t>
        </is>
      </c>
      <c r="G548" t="inlineStr">
        <is>
          <t>41.96666666666667</t>
        </is>
      </c>
      <c r="H548" t="inlineStr">
        <is>
          <t>-122.36666666666666</t>
        </is>
      </c>
      <c r="Q548" t="inlineStr">
        <is>
          <t xml:space="preserve">510 </t>
        </is>
      </c>
      <c r="R548" t="inlineStr">
        <is>
          <t xml:space="preserve"> 75 yrs</t>
        </is>
      </c>
      <c r="AC548" t="inlineStr">
        <is>
          <t>12917</t>
        </is>
      </c>
      <c r="AF548" t="inlineStr">
        <is>
          <t>Isotopes Inc. Lab.</t>
        </is>
      </c>
    </row>
    <row r="549">
      <c r="A549" s="63" t="inlineStr">
        <is>
          <t>1-231</t>
        </is>
      </c>
      <c r="C549" t="inlineStr">
        <is>
          <t>Wood</t>
        </is>
      </c>
      <c r="E549" t="inlineStr">
        <is>
          <t>archaeology</t>
        </is>
      </c>
      <c r="F549" t="inlineStr">
        <is>
          <t xml:space="preserve">||Jnited States Klamath River ^California </t>
        </is>
      </c>
      <c r="G549" t="inlineStr">
        <is>
          <t>41.96666666666667</t>
        </is>
      </c>
      <c r="H549" t="inlineStr">
        <is>
          <t>-122.36666666666666</t>
        </is>
      </c>
      <c r="Q549" t="inlineStr">
        <is>
          <t xml:space="preserve">400 </t>
        </is>
      </c>
      <c r="R549" t="inlineStr">
        <is>
          <t xml:space="preserve"> 75 yrs</t>
        </is>
      </c>
      <c r="AC549" t="inlineStr">
        <is>
          <t>12918</t>
        </is>
      </c>
      <c r="AF549" t="inlineStr">
        <is>
          <t>Isotopes Inc. Lab.</t>
        </is>
      </c>
    </row>
    <row r="550">
      <c r="A550" s="63" t="inlineStr">
        <is>
          <t>1-502</t>
        </is>
      </c>
      <c r="C550" t="inlineStr">
        <is>
          <t>It Caves Dam</t>
        </is>
      </c>
      <c r="E550" t="inlineStr">
        <is>
          <t>geology</t>
        </is>
      </c>
      <c r="F550" t="inlineStr">
        <is>
          <t xml:space="preserve">United States </t>
        </is>
      </c>
      <c r="G550" t="inlineStr">
        <is>
          <t>60.0</t>
        </is>
      </c>
      <c r="H550" t="inlineStr">
        <is>
          <t>30.333333333333332</t>
        </is>
      </c>
      <c r="Q550" t="inlineStr">
        <is>
          <t xml:space="preserve">1280 </t>
        </is>
      </c>
      <c r="R550" t="inlineStr">
        <is>
          <t xml:space="preserve"> 125 yrs</t>
        </is>
      </c>
      <c r="AC550" t="inlineStr">
        <is>
          <t>12919</t>
        </is>
      </c>
      <c r="AF550" t="inlineStr">
        <is>
          <t>Isotopes Inc. Lab.</t>
        </is>
      </c>
    </row>
    <row r="551">
      <c r="A551" s="63" t="inlineStr">
        <is>
          <t>1-681</t>
        </is>
      </c>
      <c r="C551" t="inlineStr">
        <is>
          <t>Wood</t>
        </is>
      </c>
      <c r="E551" t="inlineStr">
        <is>
          <t>archaeology</t>
        </is>
      </c>
      <c r="F551" t="inlineStr">
        <is>
          <t xml:space="preserve">•United States Kanawha River W. Virginia </t>
        </is>
      </c>
      <c r="G551" t="inlineStr">
        <is>
          <t>38.5</t>
        </is>
      </c>
      <c r="H551" t="inlineStr">
        <is>
          <t>-81.85</t>
        </is>
      </c>
      <c r="Q551" t="inlineStr">
        <is>
          <t xml:space="preserve">2250 </t>
        </is>
      </c>
      <c r="R551" t="inlineStr">
        <is>
          <t xml:space="preserve"> 150 yrs</t>
        </is>
      </c>
      <c r="AC551" t="inlineStr">
        <is>
          <t>12920</t>
        </is>
      </c>
      <c r="AF551" t="inlineStr">
        <is>
          <t>Isotopes Inc. Lab.</t>
        </is>
      </c>
    </row>
    <row r="552">
      <c r="A552" s="63" t="inlineStr">
        <is>
          <t>1-881</t>
        </is>
      </c>
      <c r="C552" t="inlineStr">
        <is>
          <t>Charcoal</t>
        </is>
      </c>
      <c r="E552" t="inlineStr">
        <is>
          <t>archaeology</t>
        </is>
      </c>
      <c r="F552" t="inlineStr">
        <is>
          <t xml:space="preserve">ftaly Valchetta ► </t>
        </is>
      </c>
      <c r="G552" t="inlineStr">
        <is>
          <t>42.0</t>
        </is>
      </c>
      <c r="H552" t="inlineStr">
        <is>
          <t>12.5</t>
        </is>
      </c>
      <c r="Q552" t="inlineStr">
        <is>
          <t xml:space="preserve">1140 </t>
        </is>
      </c>
      <c r="R552" t="inlineStr">
        <is>
          <t xml:space="preserve"> 160 yrs</t>
        </is>
      </c>
      <c r="AC552" t="inlineStr">
        <is>
          <t>12928</t>
        </is>
      </c>
      <c r="AF552" t="inlineStr">
        <is>
          <t>Isotopes Inc. Lab.</t>
        </is>
      </c>
    </row>
    <row r="553">
      <c r="A553" s="63" t="inlineStr">
        <is>
          <t>1-882</t>
        </is>
      </c>
      <c r="C553" t="inlineStr">
        <is>
          <t>Charcoal</t>
        </is>
      </c>
      <c r="E553" t="inlineStr">
        <is>
          <t>archaeology</t>
        </is>
      </c>
      <c r="F553" t="inlineStr">
        <is>
          <t xml:space="preserve">.Italy 'C rescenza </t>
        </is>
      </c>
      <c r="G553" t="inlineStr">
        <is>
          <t>21.95</t>
        </is>
      </c>
      <c r="H553" t="inlineStr">
        <is>
          <t>31.333333333333332</t>
        </is>
      </c>
      <c r="Q553" t="inlineStr">
        <is>
          <t xml:space="preserve">1400 </t>
        </is>
      </c>
      <c r="R553" t="inlineStr">
        <is>
          <t xml:space="preserve"> 100 yrs</t>
        </is>
      </c>
      <c r="AC553" t="inlineStr">
        <is>
          <t>12929</t>
        </is>
      </c>
      <c r="AF553" t="inlineStr">
        <is>
          <t>Isotopes Inc. Lab.</t>
        </is>
      </c>
    </row>
    <row r="554">
      <c r="A554" s="63" t="inlineStr">
        <is>
          <t>1-883</t>
        </is>
      </c>
      <c r="C554" t="inlineStr">
        <is>
          <t>Charcoal</t>
        </is>
      </c>
      <c r="E554" t="inlineStr">
        <is>
          <t>archaeology</t>
        </is>
      </c>
      <c r="F554" t="inlineStr">
        <is>
          <t xml:space="preserve">I Italy Crescenza </t>
        </is>
      </c>
      <c r="G554" t="inlineStr">
        <is>
          <t>42.0</t>
        </is>
      </c>
      <c r="H554" t="inlineStr">
        <is>
          <t>12.5</t>
        </is>
      </c>
      <c r="Q554" t="inlineStr">
        <is>
          <t xml:space="preserve">3648 </t>
        </is>
      </c>
      <c r="R554" t="inlineStr">
        <is>
          <t xml:space="preserve"> 250 yrs</t>
        </is>
      </c>
      <c r="AC554" t="inlineStr">
        <is>
          <t>12930</t>
        </is>
      </c>
      <c r="AF554" t="inlineStr">
        <is>
          <t>Isotopes Inc. Lab.</t>
        </is>
      </c>
    </row>
    <row r="555">
      <c r="A555" s="63" t="inlineStr">
        <is>
          <t>1-193</t>
        </is>
      </c>
      <c r="C555" t="inlineStr">
        <is>
          <t>Charcoal</t>
        </is>
      </c>
      <c r="E555" t="inlineStr">
        <is>
          <t>archaeology</t>
        </is>
      </c>
      <c r="F555" t="inlineStr">
        <is>
          <t xml:space="preserve">French Polynesia Te Ana Puta Rua Aukena </t>
        </is>
      </c>
      <c r="G555" t="inlineStr">
        <is>
          <t>-23.133333333333333</t>
        </is>
      </c>
      <c r="H555" t="inlineStr">
        <is>
          <t>-134.93333333333334</t>
        </is>
      </c>
      <c r="Q555" t="inlineStr">
        <is>
          <t xml:space="preserve">520 </t>
        </is>
      </c>
      <c r="R555" t="inlineStr">
        <is>
          <t xml:space="preserve"> 80 yrs</t>
        </is>
      </c>
      <c r="AC555" t="inlineStr">
        <is>
          <t>12931</t>
        </is>
      </c>
      <c r="AF555" t="inlineStr">
        <is>
          <t>Isotopes Inc. Lab.</t>
        </is>
      </c>
    </row>
    <row r="556">
      <c r="A556" s="63" t="inlineStr">
        <is>
          <t>1-191</t>
        </is>
      </c>
      <c r="C556" t="inlineStr">
        <is>
          <t>Charcoal</t>
        </is>
      </c>
      <c r="E556" t="inlineStr">
        <is>
          <t>archaeology</t>
        </is>
      </c>
      <c r="F556" t="inlineStr">
        <is>
          <t xml:space="preserve">French Polynesia Kitchen Cave Kamaka </t>
        </is>
      </c>
      <c r="G556" t="inlineStr">
        <is>
          <t>-23.133333333333333</t>
        </is>
      </c>
      <c r="H556" t="inlineStr">
        <is>
          <t>-134.93333333333334</t>
        </is>
      </c>
      <c r="Q556" t="inlineStr">
        <is>
          <t xml:space="preserve">330 </t>
        </is>
      </c>
      <c r="R556" t="inlineStr">
        <is>
          <t xml:space="preserve"> 80 yrs</t>
        </is>
      </c>
      <c r="AC556" t="inlineStr">
        <is>
          <t>12932</t>
        </is>
      </c>
      <c r="AF556" t="inlineStr">
        <is>
          <t>Isotopes Inc. Lab.</t>
        </is>
      </c>
    </row>
    <row r="557">
      <c r="A557" s="63" t="inlineStr">
        <is>
          <t>1-190</t>
        </is>
      </c>
      <c r="C557" t="inlineStr">
        <is>
          <t>Charcoal</t>
        </is>
      </c>
      <c r="E557" t="inlineStr">
        <is>
          <t>archaeology</t>
        </is>
      </c>
      <c r="F557" t="inlineStr">
        <is>
          <t xml:space="preserve">French Polynesia Kitchen Cave Kamaka </t>
        </is>
      </c>
      <c r="G557" t="inlineStr">
        <is>
          <t>-23.133333333333333</t>
        </is>
      </c>
      <c r="H557" t="inlineStr">
        <is>
          <t>-134.93333333333334</t>
        </is>
      </c>
      <c r="Q557" t="inlineStr">
        <is>
          <t>760 80 yrs</t>
        </is>
      </c>
      <c r="AC557" t="inlineStr">
        <is>
          <t>12933</t>
        </is>
      </c>
      <c r="AF557" t="inlineStr">
        <is>
          <t>Isotopes Inc. Lab.</t>
        </is>
      </c>
    </row>
    <row r="558">
      <c r="A558" s="63" t="inlineStr">
        <is>
          <t>1-192</t>
        </is>
      </c>
      <c r="C558" t="inlineStr">
        <is>
          <t>Charcoal</t>
        </is>
      </c>
      <c r="E558" t="inlineStr">
        <is>
          <t>archaeology</t>
        </is>
      </c>
      <c r="F558" t="inlineStr">
        <is>
          <t xml:space="preserve">French Polynesia Sancho's Cave Kamaka </t>
        </is>
      </c>
      <c r="G558" t="inlineStr">
        <is>
          <t>-23.133333333333333</t>
        </is>
      </c>
      <c r="H558" t="inlineStr">
        <is>
          <t>-134.93333333333334</t>
        </is>
      </c>
      <c r="Q558" t="inlineStr">
        <is>
          <t>&lt;100 yrs</t>
        </is>
      </c>
      <c r="R558" t="inlineStr">
        <is>
          <t>0</t>
        </is>
      </c>
      <c r="AC558" t="inlineStr">
        <is>
          <t>12934</t>
        </is>
      </c>
      <c r="AF558" t="inlineStr">
        <is>
          <t>Isotopes Inc. Lab.</t>
        </is>
      </c>
    </row>
    <row r="559">
      <c r="A559" s="63" t="inlineStr">
        <is>
          <t>1-204</t>
        </is>
      </c>
      <c r="C559" t="inlineStr">
        <is>
          <t>Charcoal</t>
        </is>
      </c>
      <c r="E559" t="inlineStr">
        <is>
          <t>archaeology</t>
        </is>
      </c>
      <c r="F559" t="inlineStr">
        <is>
          <t xml:space="preserve">French Polynesia Society Islands Moorea </t>
        </is>
      </c>
      <c r="G559" t="inlineStr">
        <is>
          <t>-17.5</t>
        </is>
      </c>
      <c r="H559" t="inlineStr">
        <is>
          <t>-149.83333333333334</t>
        </is>
      </c>
      <c r="Q559" t="inlineStr">
        <is>
          <t xml:space="preserve">700 </t>
        </is>
      </c>
      <c r="R559" t="inlineStr">
        <is>
          <t xml:space="preserve"> 80 yrs</t>
        </is>
      </c>
      <c r="AC559" t="inlineStr">
        <is>
          <t>12935</t>
        </is>
      </c>
      <c r="AF559" t="inlineStr">
        <is>
          <t>Isotopes hic. Lab.</t>
        </is>
      </c>
    </row>
    <row r="560">
      <c r="A560" s="63" t="inlineStr">
        <is>
          <t>1-188</t>
        </is>
      </c>
      <c r="C560" t="inlineStr">
        <is>
          <t>Charcoal</t>
        </is>
      </c>
      <c r="E560" t="inlineStr">
        <is>
          <t>archaeology</t>
        </is>
      </c>
      <c r="F560" t="inlineStr">
        <is>
          <t xml:space="preserve">I French Polynesia Society Islands M oorea </t>
        </is>
      </c>
      <c r="G560" t="inlineStr">
        <is>
          <t>-17.5</t>
        </is>
      </c>
      <c r="H560" t="inlineStr">
        <is>
          <t>-149.83333333333334</t>
        </is>
      </c>
      <c r="Q560" t="inlineStr">
        <is>
          <t xml:space="preserve">760 </t>
        </is>
      </c>
      <c r="R560" t="inlineStr">
        <is>
          <t xml:space="preserve"> 80 yrs</t>
        </is>
      </c>
      <c r="AC560" t="inlineStr">
        <is>
          <t>12936</t>
        </is>
      </c>
      <c r="AF560" t="inlineStr">
        <is>
          <t>Isotopes Inc. Lab.</t>
        </is>
      </c>
    </row>
    <row r="561">
      <c r="A561" s="63" t="inlineStr">
        <is>
          <t>1-189</t>
        </is>
      </c>
      <c r="C561" t="inlineStr">
        <is>
          <t>Charcoal</t>
        </is>
      </c>
      <c r="E561" t="inlineStr">
        <is>
          <t>archaeology</t>
        </is>
      </c>
      <c r="F561" t="inlineStr">
        <is>
          <t xml:space="preserve">French Polynesia I Society Islands Moorea </t>
        </is>
      </c>
      <c r="G561" t="inlineStr">
        <is>
          <t>-17.5</t>
        </is>
      </c>
      <c r="H561" t="inlineStr">
        <is>
          <t>-149.83333333333334</t>
        </is>
      </c>
      <c r="Q561" t="inlineStr">
        <is>
          <t xml:space="preserve">540 </t>
        </is>
      </c>
      <c r="R561" t="inlineStr">
        <is>
          <t xml:space="preserve"> 75 yrs</t>
        </is>
      </c>
      <c r="AC561" t="inlineStr">
        <is>
          <t>12937</t>
        </is>
      </c>
      <c r="AF561" t="inlineStr">
        <is>
          <t>Isotopes Inc. Lab.</t>
        </is>
      </c>
    </row>
    <row r="562">
      <c r="A562" s="63" t="inlineStr">
        <is>
          <t>1-835</t>
        </is>
      </c>
      <c r="C562" t="inlineStr">
        <is>
          <t>Charcoal</t>
        </is>
      </c>
      <c r="E562" t="inlineStr">
        <is>
          <t>archaeology</t>
        </is>
      </c>
      <c r="F562" t="inlineStr">
        <is>
          <t xml:space="preserve">[Peru Chilca </t>
        </is>
      </c>
      <c r="G562" t="inlineStr">
        <is>
          <t>12.496666666666666</t>
        </is>
      </c>
      <c r="H562" t="inlineStr">
        <is>
          <t>76.74666666666667</t>
        </is>
      </c>
      <c r="Q562" t="inlineStr">
        <is>
          <t xml:space="preserve">5650 </t>
        </is>
      </c>
      <c r="R562" t="inlineStr">
        <is>
          <t xml:space="preserve"> 220 yrs</t>
        </is>
      </c>
      <c r="AC562" t="inlineStr">
        <is>
          <t>12938</t>
        </is>
      </c>
      <c r="AF562" t="inlineStr">
        <is>
          <t>Isotopes Inc. Lab.</t>
        </is>
      </c>
    </row>
    <row r="563">
      <c r="A563" s="63" t="inlineStr">
        <is>
          <t>1-811</t>
        </is>
      </c>
      <c r="C563" t="inlineStr">
        <is>
          <t>Charcoal</t>
        </is>
      </c>
      <c r="E563" t="inlineStr">
        <is>
          <t>archaeology</t>
        </is>
      </c>
      <c r="F563" t="inlineStr">
        <is>
          <t xml:space="preserve">Peru Chilca </t>
        </is>
      </c>
      <c r="G563" t="inlineStr">
        <is>
          <t>-12.433333333333334</t>
        </is>
      </c>
      <c r="H563" t="inlineStr">
        <is>
          <t>-76.76666666666667</t>
        </is>
      </c>
      <c r="Q563" t="inlineStr">
        <is>
          <t xml:space="preserve">5250 </t>
        </is>
      </c>
      <c r="R563" t="inlineStr">
        <is>
          <t xml:space="preserve"> 220 yrs</t>
        </is>
      </c>
      <c r="AC563" t="inlineStr">
        <is>
          <t>12939</t>
        </is>
      </c>
      <c r="AF563" t="inlineStr">
        <is>
          <t>Isotopes Inc. Lab.</t>
        </is>
      </c>
    </row>
    <row r="564">
      <c r="A564" s="63" t="inlineStr">
        <is>
          <t>1-818</t>
        </is>
      </c>
      <c r="C564" t="inlineStr">
        <is>
          <t>Peat</t>
        </is>
      </c>
      <c r="E564" t="inlineStr">
        <is>
          <t>archaeology</t>
        </is>
      </c>
      <c r="F564" t="inlineStr">
        <is>
          <t xml:space="preserve">Charcoal </t>
        </is>
      </c>
      <c r="G564" t="inlineStr">
        <is>
          <t>-12.433333333333334</t>
        </is>
      </c>
      <c r="H564" t="inlineStr">
        <is>
          <t>-76.76666666666667</t>
        </is>
      </c>
      <c r="Q564" t="inlineStr">
        <is>
          <t xml:space="preserve">4525 </t>
        </is>
      </c>
      <c r="R564" t="inlineStr">
        <is>
          <t xml:space="preserve"> 220 yrs</t>
        </is>
      </c>
      <c r="AC564" t="inlineStr">
        <is>
          <t>12940</t>
        </is>
      </c>
      <c r="AF564" t="inlineStr">
        <is>
          <t>Isotopes Inc. Lab.</t>
        </is>
      </c>
    </row>
    <row r="565">
      <c r="A565" s="63" t="inlineStr">
        <is>
          <t>1-817</t>
        </is>
      </c>
      <c r="C565" t="inlineStr">
        <is>
          <t>Charcoal</t>
        </is>
      </c>
      <c r="E565" t="inlineStr">
        <is>
          <t>archaeology</t>
        </is>
      </c>
      <c r="F565" t="inlineStr">
        <is>
          <t xml:space="preserve">Peru Chilca </t>
        </is>
      </c>
      <c r="G565" t="inlineStr">
        <is>
          <t>-12.433333333333334</t>
        </is>
      </c>
      <c r="H565" t="inlineStr">
        <is>
          <t>-76.76666666666667</t>
        </is>
      </c>
      <c r="Q565" t="inlineStr">
        <is>
          <t xml:space="preserve">5250 </t>
        </is>
      </c>
      <c r="R565" t="inlineStr">
        <is>
          <t xml:space="preserve"> 220 yrs</t>
        </is>
      </c>
      <c r="AC565" t="inlineStr">
        <is>
          <t>12941</t>
        </is>
      </c>
      <c r="AF565" t="inlineStr">
        <is>
          <t>Isotopes Inc, Lab.</t>
        </is>
      </c>
    </row>
    <row r="566">
      <c r="A566" s="63" t="inlineStr">
        <is>
          <t>1-813</t>
        </is>
      </c>
      <c r="C566" t="inlineStr">
        <is>
          <t>Charcoal</t>
        </is>
      </c>
      <c r="E566" t="inlineStr">
        <is>
          <t>archaeology</t>
        </is>
      </c>
      <c r="F566" t="inlineStr">
        <is>
          <t xml:space="preserve">Peru Chilca </t>
        </is>
      </c>
      <c r="G566" t="inlineStr">
        <is>
          <t>-12.433333333333334</t>
        </is>
      </c>
      <c r="H566" t="inlineStr">
        <is>
          <t>-76.76666666666667</t>
        </is>
      </c>
      <c r="Q566" t="inlineStr">
        <is>
          <t xml:space="preserve">5650 </t>
        </is>
      </c>
      <c r="R566" t="inlineStr">
        <is>
          <t xml:space="preserve"> 190 yrs</t>
        </is>
      </c>
      <c r="AC566" t="inlineStr">
        <is>
          <t>12942</t>
        </is>
      </c>
      <c r="AF566" t="inlineStr">
        <is>
          <t>Isotopes Inc. Lab.</t>
        </is>
      </c>
    </row>
    <row r="567">
      <c r="A567" s="63" t="inlineStr">
        <is>
          <t>1-815</t>
        </is>
      </c>
      <c r="C567" t="inlineStr">
        <is>
          <t>Charcoal</t>
        </is>
      </c>
      <c r="E567" t="inlineStr">
        <is>
          <t>archaeology</t>
        </is>
      </c>
      <c r="F567" t="inlineStr">
        <is>
          <t xml:space="preserve">Peru Chilca </t>
        </is>
      </c>
      <c r="G567" t="inlineStr">
        <is>
          <t>-12.433333333333334</t>
        </is>
      </c>
      <c r="H567" t="inlineStr">
        <is>
          <t>-76.76666666666667</t>
        </is>
      </c>
      <c r="Q567" t="inlineStr">
        <is>
          <t xml:space="preserve">5025 </t>
        </is>
      </c>
      <c r="R567" t="inlineStr">
        <is>
          <t xml:space="preserve"> 200 yrs</t>
        </is>
      </c>
      <c r="AC567" t="inlineStr">
        <is>
          <t>12943</t>
        </is>
      </c>
      <c r="AF567" t="inlineStr">
        <is>
          <t>Isotopes Inc. Lab.</t>
        </is>
      </c>
    </row>
    <row r="568">
      <c r="A568" s="63" t="inlineStr">
        <is>
          <t>1-746</t>
        </is>
      </c>
      <c r="C568" t="inlineStr">
        <is>
          <t>Charcoal</t>
        </is>
      </c>
      <c r="E568" t="inlineStr">
        <is>
          <t>archaeology</t>
        </is>
      </c>
      <c r="F568" t="inlineStr">
        <is>
          <t xml:space="preserve">Peru Chilca </t>
        </is>
      </c>
      <c r="G568" t="inlineStr">
        <is>
          <t>-12.433333333333334</t>
        </is>
      </c>
      <c r="H568" t="inlineStr">
        <is>
          <t>-76.76666666666667</t>
        </is>
      </c>
      <c r="Q568" t="inlineStr">
        <is>
          <t xml:space="preserve">4850 </t>
        </is>
      </c>
      <c r="R568" t="inlineStr">
        <is>
          <t xml:space="preserve"> 170 yrs</t>
        </is>
      </c>
      <c r="AC568" t="inlineStr">
        <is>
          <t>12944</t>
        </is>
      </c>
      <c r="AF568" t="inlineStr">
        <is>
          <t>Isotopes Inc. Lab.</t>
        </is>
      </c>
    </row>
    <row r="569">
      <c r="A569" s="63" t="inlineStr">
        <is>
          <t>1-745</t>
        </is>
      </c>
      <c r="C569" t="inlineStr">
        <is>
          <t>Reed</t>
        </is>
      </c>
      <c r="E569" t="inlineStr">
        <is>
          <t>archaeology</t>
        </is>
      </c>
      <c r="F569" t="inlineStr">
        <is>
          <t xml:space="preserve">Peru Chilca </t>
        </is>
      </c>
      <c r="G569" t="inlineStr">
        <is>
          <t>-12.433333333333334</t>
        </is>
      </c>
      <c r="H569" t="inlineStr">
        <is>
          <t>-76.76666666666667</t>
        </is>
      </c>
      <c r="Q569" t="inlineStr">
        <is>
          <t xml:space="preserve">4975 </t>
        </is>
      </c>
      <c r="R569" t="inlineStr">
        <is>
          <t xml:space="preserve"> 160 yrs</t>
        </is>
      </c>
      <c r="AC569" t="inlineStr">
        <is>
          <t>12945</t>
        </is>
      </c>
      <c r="AF569" t="inlineStr">
        <is>
          <t>Isotopes Inc. Lab.</t>
        </is>
      </c>
    </row>
    <row r="570">
      <c r="A570" s="63" t="inlineStr">
        <is>
          <t>1-814</t>
        </is>
      </c>
      <c r="C570" t="inlineStr">
        <is>
          <t>Charcoal</t>
        </is>
      </c>
      <c r="E570" t="inlineStr">
        <is>
          <t>archaeology</t>
        </is>
      </c>
      <c r="F570" t="inlineStr">
        <is>
          <t xml:space="preserve">Peru Chilca </t>
        </is>
      </c>
      <c r="G570" t="inlineStr">
        <is>
          <t>-12.433333333333334</t>
        </is>
      </c>
      <c r="H570" t="inlineStr">
        <is>
          <t>-76.76666666666667</t>
        </is>
      </c>
      <c r="Q570" t="inlineStr">
        <is>
          <t xml:space="preserve">4950 </t>
        </is>
      </c>
      <c r="R570" t="inlineStr">
        <is>
          <t xml:space="preserve"> 220 yrs</t>
        </is>
      </c>
      <c r="AC570" t="inlineStr">
        <is>
          <t>12946</t>
        </is>
      </c>
      <c r="AF570" t="inlineStr">
        <is>
          <t>Isotopes Inc, Lab.</t>
        </is>
      </c>
    </row>
    <row r="571">
      <c r="A571" s="63" t="inlineStr">
        <is>
          <t>1-812</t>
        </is>
      </c>
      <c r="C571" t="inlineStr">
        <is>
          <t>Charcoal</t>
        </is>
      </c>
      <c r="E571" t="inlineStr">
        <is>
          <t>archaeology</t>
        </is>
      </c>
      <c r="F571" t="inlineStr">
        <is>
          <t xml:space="preserve">Peru Chilca </t>
        </is>
      </c>
      <c r="G571" t="inlineStr">
        <is>
          <t>-12.433333333333334</t>
        </is>
      </c>
      <c r="H571" t="inlineStr">
        <is>
          <t>-76.76666666666667</t>
        </is>
      </c>
      <c r="Q571" t="inlineStr">
        <is>
          <t xml:space="preserve">2420 </t>
        </is>
      </c>
      <c r="R571" t="inlineStr">
        <is>
          <t xml:space="preserve"> 175 yrs</t>
        </is>
      </c>
      <c r="AC571" t="inlineStr">
        <is>
          <t>12947</t>
        </is>
      </c>
      <c r="AF571" t="inlineStr">
        <is>
          <t>Isotopes Inc. Lab.</t>
        </is>
      </c>
    </row>
    <row r="572">
      <c r="A572" s="63" t="inlineStr">
        <is>
          <t>1-892</t>
        </is>
      </c>
      <c r="C572" t="inlineStr">
        <is>
          <t>Charcoal</t>
        </is>
      </c>
      <c r="E572" t="inlineStr">
        <is>
          <t>archaeology</t>
        </is>
      </c>
      <c r="F572" t="inlineStr">
        <is>
          <t xml:space="preserve">Peru Chilca </t>
        </is>
      </c>
      <c r="G572" t="inlineStr">
        <is>
          <t>-12.433333333333334</t>
        </is>
      </c>
      <c r="H572" t="inlineStr">
        <is>
          <t>-76.76666666666667</t>
        </is>
      </c>
      <c r="Q572" t="inlineStr">
        <is>
          <t xml:space="preserve">5410 </t>
        </is>
      </c>
      <c r="R572" t="inlineStr">
        <is>
          <t xml:space="preserve"> 275 yrs</t>
        </is>
      </c>
      <c r="AC572" t="inlineStr">
        <is>
          <t>12948</t>
        </is>
      </c>
      <c r="AF572" t="inlineStr">
        <is>
          <t>Isotopes Inc. Lab.</t>
        </is>
      </c>
    </row>
    <row r="573">
      <c r="A573" s="63" t="inlineStr">
        <is>
          <t>1-816</t>
        </is>
      </c>
      <c r="C573" t="inlineStr">
        <is>
          <t>Charcoal</t>
        </is>
      </c>
      <c r="E573" t="inlineStr">
        <is>
          <t>archaeology</t>
        </is>
      </c>
      <c r="F573" t="inlineStr">
        <is>
          <t xml:space="preserve">Peru Chilca </t>
        </is>
      </c>
      <c r="G573" t="inlineStr">
        <is>
          <t>-12.433333333333334</t>
        </is>
      </c>
      <c r="H573" t="inlineStr">
        <is>
          <t>-76.76666666666667</t>
        </is>
      </c>
      <c r="Q573" t="inlineStr">
        <is>
          <t xml:space="preserve">4500 </t>
        </is>
      </c>
      <c r="R573" t="inlineStr">
        <is>
          <t xml:space="preserve"> 190 yrs</t>
        </is>
      </c>
      <c r="AC573" t="inlineStr">
        <is>
          <t>12949</t>
        </is>
      </c>
      <c r="AF573" t="inlineStr">
        <is>
          <t>Isotopes Inc. Lab.</t>
        </is>
      </c>
    </row>
    <row r="574">
      <c r="A574" s="63" t="inlineStr">
        <is>
          <t>1-1229</t>
        </is>
      </c>
      <c r="C574" t="inlineStr">
        <is>
          <t>Veg. Matter</t>
        </is>
      </c>
      <c r="E574" t="inlineStr">
        <is>
          <t>archaeology</t>
        </is>
      </c>
      <c r="F574" t="inlineStr">
        <is>
          <t xml:space="preserve">IPeru Chilca </t>
        </is>
      </c>
      <c r="G574" t="inlineStr">
        <is>
          <t>-12.433333333333334</t>
        </is>
      </c>
      <c r="H574" t="inlineStr">
        <is>
          <t>-76.76666666666667</t>
        </is>
      </c>
      <c r="Q574" t="inlineStr">
        <is>
          <t xml:space="preserve">3625 </t>
        </is>
      </c>
      <c r="R574" t="inlineStr">
        <is>
          <t xml:space="preserve"> 200 yrs</t>
        </is>
      </c>
      <c r="AC574" t="inlineStr">
        <is>
          <t>12950</t>
        </is>
      </c>
      <c r="AF574" t="inlineStr">
        <is>
          <t>Isotopes Inc. Lab.</t>
        </is>
      </c>
    </row>
    <row r="575">
      <c r="A575" s="63" t="inlineStr">
        <is>
          <t>1-956</t>
        </is>
      </c>
      <c r="C575" t="inlineStr">
        <is>
          <t>Charcoal</t>
        </is>
      </c>
      <c r="E575" t="inlineStr">
        <is>
          <t>archaeology</t>
        </is>
      </c>
      <c r="F575" t="inlineStr">
        <is>
          <t xml:space="preserve">Peru Chilca </t>
        </is>
      </c>
      <c r="G575" t="inlineStr">
        <is>
          <t>-12.433333333333334</t>
        </is>
      </c>
      <c r="H575" t="inlineStr">
        <is>
          <t>-76.76666666666667</t>
        </is>
      </c>
      <c r="Q575" t="inlineStr">
        <is>
          <t xml:space="preserve">4300 </t>
        </is>
      </c>
      <c r="R575" t="inlineStr">
        <is>
          <t xml:space="preserve"> 500 yrs</t>
        </is>
      </c>
      <c r="AC575" t="inlineStr">
        <is>
          <t>12951</t>
        </is>
      </c>
      <c r="AF575" t="inlineStr">
        <is>
          <t>Isotopes Inc. Lab.</t>
        </is>
      </c>
    </row>
    <row r="576">
      <c r="A576" s="63" t="inlineStr">
        <is>
          <t>1-1290</t>
        </is>
      </c>
      <c r="C576" t="inlineStr">
        <is>
          <t>Charcoal</t>
        </is>
      </c>
      <c r="E576" t="inlineStr">
        <is>
          <t>archaeology</t>
        </is>
      </c>
      <c r="F576" t="inlineStr">
        <is>
          <t xml:space="preserve">Peru Chilca </t>
        </is>
      </c>
      <c r="G576" t="inlineStr">
        <is>
          <t>-12.433333333333334</t>
        </is>
      </c>
      <c r="H576" t="inlineStr">
        <is>
          <t>-76.76666666666667</t>
        </is>
      </c>
      <c r="Q576" t="inlineStr">
        <is>
          <t xml:space="preserve">3235 </t>
        </is>
      </c>
      <c r="R576" t="inlineStr">
        <is>
          <t xml:space="preserve"> 175 yrs</t>
        </is>
      </c>
      <c r="AC576" t="inlineStr">
        <is>
          <t>12952</t>
        </is>
      </c>
      <c r="AF576" t="inlineStr">
        <is>
          <t>Isotopes Inc. Lab.</t>
        </is>
      </c>
    </row>
    <row r="577">
      <c r="A577" s="63" t="inlineStr">
        <is>
          <t>1-1192</t>
        </is>
      </c>
      <c r="C577" t="inlineStr">
        <is>
          <t>Reed</t>
        </is>
      </c>
      <c r="E577" t="inlineStr">
        <is>
          <t>archaeology</t>
        </is>
      </c>
      <c r="F577" t="inlineStr">
        <is>
          <t xml:space="preserve">Peru Chilca canyon </t>
        </is>
      </c>
      <c r="G577" t="inlineStr">
        <is>
          <t>-12.466666666666667</t>
        </is>
      </c>
      <c r="H577" t="inlineStr">
        <is>
          <t>-76.76333333333334</t>
        </is>
      </c>
      <c r="Q577" t="inlineStr">
        <is>
          <t xml:space="preserve">6970 </t>
        </is>
      </c>
      <c r="R577" t="inlineStr">
        <is>
          <t xml:space="preserve"> 300 yrs</t>
        </is>
      </c>
      <c r="AC577" t="inlineStr">
        <is>
          <t>12953</t>
        </is>
      </c>
      <c r="AF577" t="inlineStr">
        <is>
          <t>Isotopes Inc. Lab.</t>
        </is>
      </c>
    </row>
    <row r="578">
      <c r="A578" s="63" t="inlineStr">
        <is>
          <t>1-1091</t>
        </is>
      </c>
      <c r="C578" t="inlineStr">
        <is>
          <t>Charcoal</t>
        </is>
      </c>
      <c r="E578" t="inlineStr">
        <is>
          <t>archaeology</t>
        </is>
      </c>
      <c r="F578" t="inlineStr">
        <is>
          <t xml:space="preserve">Peru Chilca </t>
        </is>
      </c>
      <c r="G578" t="inlineStr">
        <is>
          <t>-12.433333333333334</t>
        </is>
      </c>
      <c r="H578" t="inlineStr">
        <is>
          <t>-76.76666666666667</t>
        </is>
      </c>
      <c r="Q578" t="inlineStr">
        <is>
          <t xml:space="preserve">4310 </t>
        </is>
      </c>
      <c r="R578" t="inlineStr">
        <is>
          <t xml:space="preserve"> 275 yrs</t>
        </is>
      </c>
      <c r="AC578" t="inlineStr">
        <is>
          <t>12954</t>
        </is>
      </c>
      <c r="AF578" t="inlineStr">
        <is>
          <t>Isotopes Inc. Lab.</t>
        </is>
      </c>
    </row>
    <row r="579">
      <c r="A579" s="63" t="inlineStr">
        <is>
          <t>1-980</t>
        </is>
      </c>
      <c r="C579" t="inlineStr">
        <is>
          <t>Corn</t>
        </is>
      </c>
      <c r="E579" t="inlineStr">
        <is>
          <t>archaeology</t>
        </is>
      </c>
      <c r="F579" t="inlineStr">
        <is>
          <t xml:space="preserve">Peru Chilca </t>
        </is>
      </c>
      <c r="G579" t="inlineStr">
        <is>
          <t>-12.433333333333334</t>
        </is>
      </c>
      <c r="H579" t="inlineStr">
        <is>
          <t>-76.76666666666667</t>
        </is>
      </c>
      <c r="Q579" t="inlineStr">
        <is>
          <t xml:space="preserve">585 </t>
        </is>
      </c>
      <c r="R579" t="inlineStr">
        <is>
          <t xml:space="preserve"> 100 yrs</t>
        </is>
      </c>
      <c r="AC579" t="inlineStr">
        <is>
          <t>12955</t>
        </is>
      </c>
      <c r="AF579" t="inlineStr">
        <is>
          <t>Isotopes Inc. Lab.</t>
        </is>
      </c>
    </row>
    <row r="580">
      <c r="A580" s="63" t="inlineStr">
        <is>
          <t>1-1444</t>
        </is>
      </c>
      <c r="C580" t="inlineStr">
        <is>
          <t>Peat</t>
        </is>
      </c>
      <c r="E580" t="inlineStr">
        <is>
          <t>archaeology</t>
        </is>
      </c>
      <c r="F580" t="inlineStr">
        <is>
          <t xml:space="preserve">Peru Chilca </t>
        </is>
      </c>
      <c r="G580" t="inlineStr">
        <is>
          <t>12.459999999999999</t>
        </is>
      </c>
      <c r="H580" t="inlineStr">
        <is>
          <t>76.72166666666666</t>
        </is>
      </c>
      <c r="Q580" t="inlineStr">
        <is>
          <t xml:space="preserve">3600 </t>
        </is>
      </c>
      <c r="R580" t="inlineStr">
        <is>
          <t xml:space="preserve"> 140 yrs</t>
        </is>
      </c>
      <c r="AC580" t="inlineStr">
        <is>
          <t>12956</t>
        </is>
      </c>
      <c r="AF580" t="inlineStr">
        <is>
          <t>Isotopes Inc. Lab.</t>
        </is>
      </c>
    </row>
    <row r="581">
      <c r="A581" s="63" t="inlineStr">
        <is>
          <t>1-1435</t>
        </is>
      </c>
      <c r="C581" t="inlineStr">
        <is>
          <t>Matter</t>
        </is>
      </c>
      <c r="E581" t="inlineStr">
        <is>
          <t>archaeology</t>
        </is>
      </c>
      <c r="F581" t="inlineStr">
        <is>
          <t xml:space="preserve">Peru Chilca </t>
        </is>
      </c>
      <c r="G581" t="inlineStr">
        <is>
          <t>-12.433333333333334</t>
        </is>
      </c>
      <c r="H581" t="inlineStr">
        <is>
          <t>-76.76666666666667</t>
        </is>
      </c>
      <c r="Q581" t="inlineStr">
        <is>
          <t xml:space="preserve">3520 </t>
        </is>
      </c>
      <c r="R581" t="inlineStr">
        <is>
          <t xml:space="preserve"> 125 yrs</t>
        </is>
      </c>
      <c r="AC581" t="inlineStr">
        <is>
          <t>12957</t>
        </is>
      </c>
      <c r="AF581" t="inlineStr">
        <is>
          <t>Isotopes Inc. Lab.</t>
        </is>
      </c>
    </row>
    <row r="582">
      <c r="A582" s="63" t="inlineStr">
        <is>
          <t>1-1476</t>
        </is>
      </c>
      <c r="C582" t="inlineStr">
        <is>
          <t>Wood</t>
        </is>
      </c>
      <c r="E582" t="inlineStr">
        <is>
          <t>archaeology</t>
        </is>
      </c>
      <c r="F582" t="inlineStr">
        <is>
          <t xml:space="preserve">Peru Chilca </t>
        </is>
      </c>
      <c r="G582" t="inlineStr">
        <is>
          <t>12.275</t>
        </is>
      </c>
      <c r="H582" t="inlineStr">
        <is>
          <t>76.405</t>
        </is>
      </c>
      <c r="Q582" t="inlineStr">
        <is>
          <t xml:space="preserve">400 </t>
        </is>
      </c>
      <c r="R582" t="inlineStr">
        <is>
          <t xml:space="preserve"> 100 yrs</t>
        </is>
      </c>
      <c r="AC582" t="inlineStr">
        <is>
          <t>12958</t>
        </is>
      </c>
      <c r="AF582" t="inlineStr">
        <is>
          <t>Isotopes Inc. Lab.</t>
        </is>
      </c>
    </row>
    <row r="583">
      <c r="A583" s="63" t="inlineStr">
        <is>
          <t>1-1124</t>
        </is>
      </c>
      <c r="C583" t="inlineStr">
        <is>
          <t>Charcoal</t>
        </is>
      </c>
      <c r="E583" t="inlineStr">
        <is>
          <t>archaeology</t>
        </is>
      </c>
      <c r="F583" t="inlineStr">
        <is>
          <t xml:space="preserve">Peru Chilca </t>
        </is>
      </c>
      <c r="G583" t="inlineStr">
        <is>
          <t>-12.433333333333334</t>
        </is>
      </c>
      <c r="H583" t="inlineStr">
        <is>
          <t>-76.76666666666667</t>
        </is>
      </c>
      <c r="Q583" t="inlineStr">
        <is>
          <t xml:space="preserve">4515 </t>
        </is>
      </c>
      <c r="R583" t="inlineStr">
        <is>
          <t xml:space="preserve"> 220 yrs</t>
        </is>
      </c>
      <c r="AC583" t="inlineStr">
        <is>
          <t>12959</t>
        </is>
      </c>
      <c r="AF583" t="inlineStr">
        <is>
          <t>Isotopes Inc. Lab.</t>
        </is>
      </c>
    </row>
    <row r="584">
      <c r="A584" s="63" t="inlineStr">
        <is>
          <t>1-1185</t>
        </is>
      </c>
      <c r="C584" t="inlineStr">
        <is>
          <t>Corncobs</t>
        </is>
      </c>
      <c r="E584" t="inlineStr">
        <is>
          <t>archaeology</t>
        </is>
      </c>
      <c r="F584" t="inlineStr">
        <is>
          <t xml:space="preserve">Peru Chilca </t>
        </is>
      </c>
      <c r="G584" t="inlineStr">
        <is>
          <t>12.44</t>
        </is>
      </c>
      <c r="H584" t="inlineStr">
        <is>
          <t>76.77666666666667</t>
        </is>
      </c>
      <c r="Q584" t="inlineStr">
        <is>
          <t xml:space="preserve">370 </t>
        </is>
      </c>
      <c r="R584" t="inlineStr">
        <is>
          <t xml:space="preserve"> 120 yrs</t>
        </is>
      </c>
      <c r="AC584" t="inlineStr">
        <is>
          <t>12960</t>
        </is>
      </c>
      <c r="AF584" t="inlineStr">
        <is>
          <t>Isotopes Inc, Lab,</t>
        </is>
      </c>
    </row>
    <row r="585">
      <c r="A585" s="63" t="inlineStr">
        <is>
          <t>1-1479</t>
        </is>
      </c>
      <c r="C585" t="inlineStr">
        <is>
          <t>Charcoal</t>
        </is>
      </c>
      <c r="E585" t="inlineStr">
        <is>
          <t>archaeology</t>
        </is>
      </c>
      <c r="F585" t="inlineStr">
        <is>
          <t xml:space="preserve">Peru Chilca </t>
        </is>
      </c>
      <c r="G585" t="inlineStr">
        <is>
          <t>-12.433333333333334</t>
        </is>
      </c>
      <c r="H585" t="inlineStr">
        <is>
          <t>-76.76666666666667</t>
        </is>
      </c>
      <c r="Q585" t="inlineStr">
        <is>
          <t xml:space="preserve">700 </t>
        </is>
      </c>
      <c r="R585" t="inlineStr">
        <is>
          <t xml:space="preserve"> 120 yrs</t>
        </is>
      </c>
      <c r="AC585" t="inlineStr">
        <is>
          <t>12961</t>
        </is>
      </c>
      <c r="AF585" t="inlineStr">
        <is>
          <t>Isotopes Inc. Lab.</t>
        </is>
      </c>
    </row>
    <row r="586">
      <c r="A586" s="63" t="inlineStr">
        <is>
          <t>1-1480</t>
        </is>
      </c>
      <c r="C586" t="inlineStr">
        <is>
          <t>Fabric</t>
        </is>
      </c>
      <c r="E586" t="inlineStr">
        <is>
          <t>archaeology</t>
        </is>
      </c>
      <c r="F586" t="inlineStr">
        <is>
          <t xml:space="preserve">Peru Chilca </t>
        </is>
      </c>
      <c r="G586" t="inlineStr">
        <is>
          <t>-12.433333333333334</t>
        </is>
      </c>
      <c r="H586" t="inlineStr">
        <is>
          <t>-76.76666666666667</t>
        </is>
      </c>
      <c r="Q586" t="inlineStr">
        <is>
          <t xml:space="preserve">1005 </t>
        </is>
      </c>
      <c r="R586" t="inlineStr">
        <is>
          <t xml:space="preserve"> 125 yrs</t>
        </is>
      </c>
      <c r="AC586" t="inlineStr">
        <is>
          <t>12962</t>
        </is>
      </c>
      <c r="AF586" t="inlineStr">
        <is>
          <t>Isotopes Inc. Lab.</t>
        </is>
      </c>
    </row>
    <row r="587">
      <c r="A587" s="63" t="inlineStr">
        <is>
          <t>1-1248</t>
        </is>
      </c>
      <c r="C587" t="inlineStr">
        <is>
          <t>Shells</t>
        </is>
      </c>
      <c r="E587" t="inlineStr">
        <is>
          <t>archaeology</t>
        </is>
      </c>
      <c r="F587" t="inlineStr">
        <is>
          <t xml:space="preserve">Peru Chilca </t>
        </is>
      </c>
      <c r="G587" t="inlineStr">
        <is>
          <t>12.326666666666666</t>
        </is>
      </c>
      <c r="H587" t="inlineStr">
        <is>
          <t>76.05055555555555</t>
        </is>
      </c>
      <c r="Q587" t="inlineStr">
        <is>
          <t xml:space="preserve">635 </t>
        </is>
      </c>
      <c r="R587" t="inlineStr">
        <is>
          <t xml:space="preserve"> 150 yrs</t>
        </is>
      </c>
      <c r="AC587" t="inlineStr">
        <is>
          <t>12963</t>
        </is>
      </c>
      <c r="AF587" t="inlineStr">
        <is>
          <t>Isotopes Inc. Lab.</t>
        </is>
      </c>
    </row>
    <row r="588">
      <c r="A588" s="63" t="inlineStr">
        <is>
          <t>1-1397</t>
        </is>
      </c>
      <c r="C588" t="inlineStr">
        <is>
          <t>Charcoal</t>
        </is>
      </c>
      <c r="E588" t="inlineStr">
        <is>
          <t>archaeology</t>
        </is>
      </c>
      <c r="F588" t="inlineStr">
        <is>
          <t xml:space="preserve">Peru Chilca </t>
        </is>
      </c>
      <c r="G588" t="inlineStr">
        <is>
          <t>12.413333333333334</t>
        </is>
      </c>
      <c r="H588" t="inlineStr">
        <is>
          <t>76.515</t>
        </is>
      </c>
      <c r="Q588" t="inlineStr">
        <is>
          <t xml:space="preserve">1830 </t>
        </is>
      </c>
      <c r="R588" t="inlineStr">
        <is>
          <t xml:space="preserve"> 120 yrs</t>
        </is>
      </c>
      <c r="AC588" t="inlineStr">
        <is>
          <t>12964</t>
        </is>
      </c>
      <c r="AF588" t="inlineStr">
        <is>
          <t>Isotopes Inc. Lab.</t>
        </is>
      </c>
    </row>
    <row r="589">
      <c r="A589" s="63" t="inlineStr">
        <is>
          <t>1-1184</t>
        </is>
      </c>
      <c r="C589" t="inlineStr">
        <is>
          <t>Shells</t>
        </is>
      </c>
      <c r="E589" t="inlineStr">
        <is>
          <t>archaeology</t>
        </is>
      </c>
      <c r="F589" t="inlineStr">
        <is>
          <t xml:space="preserve">Peru Chilca </t>
        </is>
      </c>
      <c r="G589" t="inlineStr">
        <is>
          <t>12.445</t>
        </is>
      </c>
      <c r="H589" t="inlineStr">
        <is>
          <t>76.77833333333334</t>
        </is>
      </c>
      <c r="Q589" t="inlineStr">
        <is>
          <t xml:space="preserve">3040 </t>
        </is>
      </c>
      <c r="R589" t="inlineStr">
        <is>
          <t xml:space="preserve"> 200 yrs</t>
        </is>
      </c>
      <c r="AC589" t="inlineStr">
        <is>
          <t>12966</t>
        </is>
      </c>
      <c r="AF589" t="inlineStr">
        <is>
          <t>Isotopes Inc. Lab.</t>
        </is>
      </c>
    </row>
    <row r="590">
      <c r="A590" s="63" t="inlineStr">
        <is>
          <t>1-810</t>
        </is>
      </c>
      <c r="C590" t="inlineStr">
        <is>
          <t>Wood Charcoal</t>
        </is>
      </c>
      <c r="E590" t="inlineStr">
        <is>
          <t>archaeology</t>
        </is>
      </c>
      <c r="F590" t="inlineStr">
        <is>
          <t xml:space="preserve">Peru Las Colinas </t>
        </is>
      </c>
      <c r="G590" t="inlineStr">
        <is>
          <t>46.75</t>
        </is>
      </c>
      <c r="H590" t="inlineStr">
        <is>
          <t>76.18333333333334</t>
        </is>
      </c>
      <c r="Q590" t="inlineStr">
        <is>
          <t xml:space="preserve">3775 </t>
        </is>
      </c>
      <c r="R590" t="inlineStr">
        <is>
          <t xml:space="preserve"> 220 yrs</t>
        </is>
      </c>
      <c r="AC590" t="inlineStr">
        <is>
          <t>12967</t>
        </is>
      </c>
      <c r="AF590" t="inlineStr">
        <is>
          <t>Isotopes Inc. Lab.</t>
        </is>
      </c>
    </row>
    <row r="591">
      <c r="A591" s="63" t="inlineStr">
        <is>
          <t>1-1562</t>
        </is>
      </c>
      <c r="C591" t="inlineStr">
        <is>
          <t>Charcoal</t>
        </is>
      </c>
      <c r="E591" t="inlineStr">
        <is>
          <t>archaeology</t>
        </is>
      </c>
      <c r="F591" t="inlineStr">
        <is>
          <t xml:space="preserve">Peru Chillon River </t>
        </is>
      </c>
      <c r="G591" t="inlineStr">
        <is>
          <t>11.944444444444445</t>
        </is>
      </c>
      <c r="H591" t="inlineStr">
        <is>
          <t>77.11222222222221</t>
        </is>
      </c>
      <c r="Q591" t="inlineStr">
        <is>
          <t xml:space="preserve">1500 </t>
        </is>
      </c>
      <c r="R591" t="inlineStr">
        <is>
          <t xml:space="preserve"> 120 yrs</t>
        </is>
      </c>
      <c r="AC591" t="inlineStr">
        <is>
          <t>12968</t>
        </is>
      </c>
      <c r="AF591" t="inlineStr">
        <is>
          <t>Isotopes Inc. Lab.</t>
        </is>
      </c>
    </row>
    <row r="592">
      <c r="A592" s="63" t="inlineStr">
        <is>
          <t>1-1230</t>
        </is>
      </c>
      <c r="C592" t="inlineStr">
        <is>
          <t>76°33’ 58"W</t>
        </is>
      </c>
      <c r="E592" t="inlineStr">
        <is>
          <t>archaeology</t>
        </is>
      </c>
      <c r="F592" t="inlineStr">
        <is>
          <t xml:space="preserve">Peru Omas </t>
        </is>
      </c>
      <c r="G592" t="inlineStr">
        <is>
          <t>-12.750555555555556</t>
        </is>
      </c>
      <c r="H592" t="inlineStr">
        <is>
          <t>N/A</t>
        </is>
      </c>
      <c r="Q592" t="inlineStr">
        <is>
          <t xml:space="preserve">2890 </t>
        </is>
      </c>
      <c r="R592" t="inlineStr">
        <is>
          <t xml:space="preserve"> 210 yrs</t>
        </is>
      </c>
      <c r="AC592" t="inlineStr">
        <is>
          <t>12969</t>
        </is>
      </c>
      <c r="AF592" t="inlineStr">
        <is>
          <t>Isotopes Inc, Lab.</t>
        </is>
      </c>
    </row>
    <row r="593">
      <c r="A593" s="63" t="inlineStr">
        <is>
          <t>1-1389</t>
        </is>
      </c>
      <c r="C593" t="inlineStr">
        <is>
          <t>Charcoal</t>
        </is>
      </c>
      <c r="E593" t="inlineStr">
        <is>
          <t>geology</t>
        </is>
      </c>
      <c r="F593" t="inlineStr">
        <is>
          <t xml:space="preserve">Peru 0 Omas </t>
        </is>
      </c>
      <c r="G593" t="inlineStr">
        <is>
          <t>12.755</t>
        </is>
      </c>
      <c r="H593" t="inlineStr">
        <is>
          <t>76.40916666666668</t>
        </is>
      </c>
      <c r="Q593" t="inlineStr">
        <is>
          <t xml:space="preserve">2940 </t>
        </is>
      </c>
      <c r="R593" t="inlineStr">
        <is>
          <t xml:space="preserve"> 140 yrs</t>
        </is>
      </c>
      <c r="AC593" t="inlineStr">
        <is>
          <t>12970</t>
        </is>
      </c>
      <c r="AF593" t="inlineStr">
        <is>
          <t>Isotopes Inc. Lab.</t>
        </is>
      </c>
    </row>
    <row r="594">
      <c r="A594" s="63" t="inlineStr">
        <is>
          <t>1-1231</t>
        </is>
      </c>
      <c r="C594" t="inlineStr">
        <is>
          <t>Pins</t>
        </is>
      </c>
      <c r="E594" t="inlineStr">
        <is>
          <t>archaeology</t>
        </is>
      </c>
      <c r="F594" t="inlineStr">
        <is>
          <t xml:space="preserve">Peru Omas </t>
        </is>
      </c>
      <c r="G594" t="inlineStr">
        <is>
          <t>12.774722222222223</t>
        </is>
      </c>
      <c r="H594" t="inlineStr">
        <is>
          <t>76.57916666666667</t>
        </is>
      </c>
      <c r="Q594" t="inlineStr">
        <is>
          <t xml:space="preserve">5440 </t>
        </is>
      </c>
      <c r="R594" t="inlineStr">
        <is>
          <t xml:space="preserve"> 250 yrs</t>
        </is>
      </c>
      <c r="AC594" t="inlineStr">
        <is>
          <t>12972</t>
        </is>
      </c>
      <c r="AF594" t="inlineStr">
        <is>
          <t>Isotopes Inc. Lab.</t>
        </is>
      </c>
    </row>
    <row r="595">
      <c r="A595" s="63" t="inlineStr">
        <is>
          <t>1-1380</t>
        </is>
      </c>
      <c r="C595" t="inlineStr">
        <is>
          <t>Japan</t>
        </is>
      </c>
      <c r="E595" t="inlineStr">
        <is>
          <t>archaeology</t>
        </is>
      </c>
      <c r="F595" t="inlineStr">
        <is>
          <t xml:space="preserve">Peru Omas </t>
        </is>
      </c>
      <c r="G595" t="inlineStr">
        <is>
          <t>12.774722222222223</t>
        </is>
      </c>
      <c r="H595" t="inlineStr">
        <is>
          <t>76.57916666666667</t>
        </is>
      </c>
      <c r="Q595" t="inlineStr">
        <is>
          <t xml:space="preserve">3050 </t>
        </is>
      </c>
      <c r="R595" t="inlineStr">
        <is>
          <t xml:space="preserve"> 140 yrs</t>
        </is>
      </c>
      <c r="AC595" t="inlineStr">
        <is>
          <t>12973</t>
        </is>
      </c>
      <c r="AF595" t="inlineStr">
        <is>
          <t>Isotopes Inc. Lab.</t>
        </is>
      </c>
    </row>
    <row r="596">
      <c r="A596" s="63" t="inlineStr">
        <is>
          <t>1-1382</t>
        </is>
      </c>
      <c r="C596" t="inlineStr">
        <is>
          <t>Mud</t>
        </is>
      </c>
      <c r="E596" t="inlineStr">
        <is>
          <t>archaeology</t>
        </is>
      </c>
      <c r="F596" t="inlineStr">
        <is>
          <t xml:space="preserve">Peru Omas </t>
        </is>
      </c>
      <c r="G596" t="inlineStr">
        <is>
          <t>2.774722222222222</t>
        </is>
      </c>
      <c r="H596" t="inlineStr">
        <is>
          <t>76.57916666666667</t>
        </is>
      </c>
      <c r="Q596" t="inlineStr">
        <is>
          <t xml:space="preserve">4320 </t>
        </is>
      </c>
      <c r="R596" t="inlineStr">
        <is>
          <t xml:space="preserve"> 120 yrs</t>
        </is>
      </c>
      <c r="AC596" t="inlineStr">
        <is>
          <t>12974</t>
        </is>
      </c>
      <c r="AF596" t="inlineStr">
        <is>
          <t>Isotopes Inc. Lab.</t>
        </is>
      </c>
    </row>
    <row r="597">
      <c r="A597" s="63" t="inlineStr">
        <is>
          <t>1-1311</t>
        </is>
      </c>
      <c r="C597" t="inlineStr">
        <is>
          <t>Peat</t>
        </is>
      </c>
      <c r="E597" t="inlineStr">
        <is>
          <t>archaeology</t>
        </is>
      </c>
      <c r="F597" t="inlineStr">
        <is>
          <t xml:space="preserve">Peru Paracas Peninsula </t>
        </is>
      </c>
      <c r="G597" t="inlineStr">
        <is>
          <t>13.855</t>
        </is>
      </c>
      <c r="H597" t="inlineStr">
        <is>
          <t>76.25</t>
        </is>
      </c>
      <c r="Q597" t="inlineStr">
        <is>
          <t xml:space="preserve">8830 </t>
        </is>
      </c>
      <c r="R597" t="inlineStr">
        <is>
          <t xml:space="preserve"> 190 yrs</t>
        </is>
      </c>
      <c r="AC597" t="inlineStr">
        <is>
          <t>12975</t>
        </is>
      </c>
      <c r="AF597" t="inlineStr">
        <is>
          <t>Isotopes Inc. Lab.</t>
        </is>
      </c>
    </row>
    <row r="598">
      <c r="A598" s="63" t="inlineStr">
        <is>
          <t>1-957</t>
        </is>
      </c>
      <c r="C598" t="inlineStr">
        <is>
          <t>Shells</t>
        </is>
      </c>
      <c r="E598" t="inlineStr">
        <is>
          <t>archaeology</t>
        </is>
      </c>
      <c r="F598" t="inlineStr">
        <is>
          <t xml:space="preserve">I Peru Paracas Peninsula </t>
        </is>
      </c>
      <c r="G598" t="inlineStr">
        <is>
          <t>13.877500000000001</t>
        </is>
      </c>
      <c r="H598" t="inlineStr">
        <is>
          <t>76.26666666666667</t>
        </is>
      </c>
      <c r="Q598" t="inlineStr">
        <is>
          <t xml:space="preserve">1695 </t>
        </is>
      </c>
      <c r="R598" t="inlineStr">
        <is>
          <t xml:space="preserve"> 130 yrs</t>
        </is>
      </c>
      <c r="AC598" t="inlineStr">
        <is>
          <t>12976</t>
        </is>
      </c>
      <c r="AF598" t="inlineStr">
        <is>
          <t>Isotopes Inc. Lab.</t>
        </is>
      </c>
    </row>
    <row r="599">
      <c r="A599" s="63" t="inlineStr">
        <is>
          <t>1-1340</t>
        </is>
      </c>
      <c r="C599" t="inlineStr">
        <is>
          <t>Sapropel</t>
        </is>
      </c>
      <c r="E599" t="inlineStr">
        <is>
          <t>archaeology</t>
        </is>
      </c>
      <c r="F599" t="inlineStr">
        <is>
          <t xml:space="preserve">Peru Paracas Peninsula </t>
        </is>
      </c>
      <c r="G599" t="inlineStr">
        <is>
          <t>13.877500000000001</t>
        </is>
      </c>
      <c r="H599" t="inlineStr">
        <is>
          <t>76.26666666666667</t>
        </is>
      </c>
      <c r="Q599" t="inlineStr">
        <is>
          <t xml:space="preserve">2360 </t>
        </is>
      </c>
      <c r="R599" t="inlineStr">
        <is>
          <t xml:space="preserve"> 215 yrs</t>
        </is>
      </c>
      <c r="AC599" t="inlineStr">
        <is>
          <t>12977</t>
        </is>
      </c>
      <c r="AF599" t="inlineStr">
        <is>
          <t>Isotopes Inc. Lab.</t>
        </is>
      </c>
    </row>
    <row r="600">
      <c r="A600" s="63" t="inlineStr">
        <is>
          <t>1-1146</t>
        </is>
      </c>
      <c r="C600" t="inlineStr">
        <is>
          <t>Gas</t>
        </is>
      </c>
      <c r="E600" t="inlineStr">
        <is>
          <t>archaeology</t>
        </is>
      </c>
      <c r="F600" t="inlineStr">
        <is>
          <t xml:space="preserve">United States Cobb Creek Georgia </t>
        </is>
      </c>
      <c r="G600" t="inlineStr">
        <is>
          <t>32.0</t>
        </is>
      </c>
      <c r="H600" t="inlineStr">
        <is>
          <t>-82.41666666666667</t>
        </is>
      </c>
      <c r="Q600" t="inlineStr">
        <is>
          <t>&lt;J00 yrs</t>
        </is>
      </c>
      <c r="R600" t="inlineStr">
        <is>
          <t>0</t>
        </is>
      </c>
      <c r="AC600" t="inlineStr">
        <is>
          <t>12978</t>
        </is>
      </c>
      <c r="AF600" t="inlineStr">
        <is>
          <t>Isotopes Inc. Lab.</t>
        </is>
      </c>
    </row>
    <row r="601">
      <c r="A601" s="63" t="inlineStr">
        <is>
          <t>1-1148</t>
        </is>
      </c>
      <c r="C601" t="inlineStr">
        <is>
          <t>Gas</t>
        </is>
      </c>
      <c r="E601" t="inlineStr">
        <is>
          <t>archaeology</t>
        </is>
      </c>
      <c r="F601" t="inlineStr">
        <is>
          <t xml:space="preserve">United States Toombs County Georgia </t>
        </is>
      </c>
      <c r="G601" t="inlineStr">
        <is>
          <t>32.166666666666664</t>
        </is>
      </c>
      <c r="H601" t="inlineStr">
        <is>
          <t>-82.41666666666667</t>
        </is>
      </c>
      <c r="Q601" t="inlineStr">
        <is>
          <t>&lt;10 yrs</t>
        </is>
      </c>
      <c r="R601" t="inlineStr">
        <is>
          <t>0</t>
        </is>
      </c>
      <c r="AC601" t="inlineStr">
        <is>
          <t>12979</t>
        </is>
      </c>
      <c r="AF601" t="inlineStr">
        <is>
          <t>Isotopes Inc. Lab.</t>
        </is>
      </c>
    </row>
    <row r="602">
      <c r="A602" s="63" t="inlineStr">
        <is>
          <t>1-1147</t>
        </is>
      </c>
      <c r="C602" t="inlineStr">
        <is>
          <t>Gas</t>
        </is>
      </c>
      <c r="E602" t="inlineStr">
        <is>
          <t>archaeology</t>
        </is>
      </c>
      <c r="F602" t="inlineStr">
        <is>
          <t xml:space="preserve">lUnited States Montgomery County * Georgia </t>
        </is>
      </c>
      <c r="G602" t="inlineStr">
        <is>
          <t>56.88333333333333</t>
        </is>
      </c>
      <c r="H602" t="inlineStr">
        <is>
          <t>10.216666666666667</t>
        </is>
      </c>
      <c r="Q602" t="inlineStr">
        <is>
          <t xml:space="preserve">715 </t>
        </is>
      </c>
      <c r="R602" t="inlineStr">
        <is>
          <t xml:space="preserve"> 120 yrs</t>
        </is>
      </c>
      <c r="AC602" t="inlineStr">
        <is>
          <t>12980</t>
        </is>
      </c>
      <c r="AF602" t="inlineStr">
        <is>
          <t>Isotopes Inc. Lab.</t>
        </is>
      </c>
    </row>
    <row r="603">
      <c r="A603" s="63" t="inlineStr">
        <is>
          <t>1-1149</t>
        </is>
      </c>
      <c r="C603" t="inlineStr">
        <is>
          <t>Gas</t>
        </is>
      </c>
      <c r="E603" t="inlineStr">
        <is>
          <t>archaeology</t>
        </is>
      </c>
      <c r="F603" t="inlineStr">
        <is>
          <t xml:space="preserve">United States Houston County </t>
        </is>
      </c>
      <c r="G603" t="inlineStr">
        <is>
          <t>43.25</t>
        </is>
      </c>
      <c r="H603" t="inlineStr">
        <is>
          <t>5.333333333333333</t>
        </is>
      </c>
      <c r="Q603" t="inlineStr">
        <is>
          <t>&gt;34, 000 yrs</t>
        </is>
      </c>
      <c r="R603" t="inlineStr">
        <is>
          <t>0</t>
        </is>
      </c>
      <c r="AC603" t="inlineStr">
        <is>
          <t>12981</t>
        </is>
      </c>
      <c r="AF603" t="inlineStr">
        <is>
          <t>Isotopes Inc. Lab.</t>
        </is>
      </c>
    </row>
    <row r="604">
      <c r="A604" s="63" t="inlineStr">
        <is>
          <t>1-1150</t>
        </is>
      </c>
      <c r="C604" t="inlineStr">
        <is>
          <t>Gas</t>
        </is>
      </c>
      <c r="E604" t="inlineStr">
        <is>
          <t>archaeology</t>
        </is>
      </c>
      <c r="F604" t="inlineStr">
        <is>
          <t xml:space="preserve">United States Forrest County Mississippi </t>
        </is>
      </c>
      <c r="G604" t="inlineStr">
        <is>
          <t>31.545833333333334</t>
        </is>
      </c>
      <c r="H604" t="inlineStr">
        <is>
          <t>-9.379166666666666</t>
        </is>
      </c>
      <c r="Q604" t="inlineStr">
        <is>
          <t>&gt;30, 000 yrs</t>
        </is>
      </c>
      <c r="R604" t="inlineStr">
        <is>
          <t>0</t>
        </is>
      </c>
      <c r="AC604" t="inlineStr">
        <is>
          <t>12982</t>
        </is>
      </c>
      <c r="AF604" t="inlineStr">
        <is>
          <t>Isotopes Inc. Lab.</t>
        </is>
      </c>
    </row>
    <row r="605">
      <c r="A605" t="inlineStr">
        <is>
          <t>IVIC-172</t>
        </is>
      </c>
      <c r="C605" s="63" t="inlineStr">
        <is>
          <t>Cobs + plants</t>
        </is>
      </c>
      <c r="E605" t="inlineStr">
        <is>
          <t>archaeology</t>
        </is>
      </c>
      <c r="F605" t="inlineStr">
        <is>
          <t xml:space="preserve">South America Prov. of Tarapaca Chile </t>
        </is>
      </c>
      <c r="G605" t="inlineStr">
        <is>
          <t>-20.05</t>
        </is>
      </c>
      <c r="H605" t="inlineStr">
        <is>
          <t>-69.38333333333334</t>
        </is>
      </c>
      <c r="Q605" t="inlineStr">
        <is>
          <t xml:space="preserve">310 </t>
        </is>
      </c>
      <c r="R605" t="inlineStr">
        <is>
          <t xml:space="preserve"> 110 yrs</t>
        </is>
      </c>
      <c r="AC605" t="inlineStr">
        <is>
          <t>13016</t>
        </is>
      </c>
      <c r="AF605" t="inlineStr">
        <is>
          <t>IVIC Laboratory</t>
        </is>
      </c>
    </row>
    <row r="606">
      <c r="A606" t="inlineStr">
        <is>
          <t>IVIC-174</t>
        </is>
      </c>
      <c r="C606" s="63" t="inlineStr">
        <is>
          <t>^ ^ Chile</t>
        </is>
      </c>
      <c r="E606" t="inlineStr">
        <is>
          <t>geology</t>
        </is>
      </c>
      <c r="F606" t="inlineStr">
        <is>
          <t xml:space="preserve">South America </t>
        </is>
      </c>
      <c r="G606" t="inlineStr">
        <is>
          <t>-20.516666666666666</t>
        </is>
      </c>
      <c r="H606" t="inlineStr">
        <is>
          <t>-69.38333333333334</t>
        </is>
      </c>
      <c r="Q606" t="inlineStr">
        <is>
          <t xml:space="preserve">220 </t>
        </is>
      </c>
      <c r="R606" t="inlineStr">
        <is>
          <t xml:space="preserve"> 80 yrs</t>
        </is>
      </c>
      <c r="AC606" t="inlineStr">
        <is>
          <t>13018</t>
        </is>
      </c>
      <c r="AF606" t="inlineStr">
        <is>
          <t>IVIC Laboratory</t>
        </is>
      </c>
    </row>
    <row r="607">
      <c r="A607" t="inlineStr">
        <is>
          <t>IVIC-175</t>
        </is>
      </c>
      <c r="C607" s="63" t="inlineStr">
        <is>
          <t>9</t>
        </is>
      </c>
      <c r="E607" t="inlineStr">
        <is>
          <t>archaeology</t>
        </is>
      </c>
      <c r="F607" t="inlineStr">
        <is>
          <t xml:space="preserve">South America Prov. of Tarapaca Chile </t>
        </is>
      </c>
      <c r="G607" t="inlineStr">
        <is>
          <t>-19.033333333333335</t>
        </is>
      </c>
      <c r="H607" t="inlineStr">
        <is>
          <t>-69.98333333333333</t>
        </is>
      </c>
      <c r="Q607" t="inlineStr">
        <is>
          <t xml:space="preserve">3740 </t>
        </is>
      </c>
      <c r="R607" t="inlineStr">
        <is>
          <t xml:space="preserve"> 130 yrs</t>
        </is>
      </c>
      <c r="AC607" t="inlineStr">
        <is>
          <t>13019</t>
        </is>
      </c>
      <c r="AF607" t="inlineStr">
        <is>
          <t>IVIC Laboratory</t>
        </is>
      </c>
    </row>
    <row r="608">
      <c r="A608" t="inlineStr">
        <is>
          <t>IVIC-176</t>
        </is>
      </c>
      <c r="C608" s="63" t="inlineStr">
        <is>
          <t>Chile</t>
        </is>
      </c>
      <c r="E608" t="inlineStr">
        <is>
          <t>geology</t>
        </is>
      </c>
      <c r="F608" t="inlineStr">
        <is>
          <t xml:space="preserve">I!| </t>
        </is>
      </c>
      <c r="G608" t="inlineStr">
        <is>
          <t>-19.033333333333335</t>
        </is>
      </c>
      <c r="H608" t="inlineStr">
        <is>
          <t>-69.98333333333333</t>
        </is>
      </c>
      <c r="Q608" t="inlineStr">
        <is>
          <t xml:space="preserve">1150 </t>
        </is>
      </c>
      <c r="R608" t="inlineStr">
        <is>
          <t xml:space="preserve"> 95 yrs</t>
        </is>
      </c>
      <c r="AC608" t="inlineStr">
        <is>
          <t>13020</t>
        </is>
      </c>
      <c r="AF608" t="inlineStr">
        <is>
          <t>IVIC Laboratory</t>
        </is>
      </c>
    </row>
    <row r="609">
      <c r="A609" t="inlineStr">
        <is>
          <t>IVIC-160</t>
        </is>
      </c>
      <c r="C609" s="63" t="inlineStr">
        <is>
          <t>’^Vood</t>
        </is>
      </c>
      <c r="E609" t="inlineStr">
        <is>
          <t>archaeology</t>
        </is>
      </c>
      <c r="F609" t="inlineStr">
        <is>
          <t xml:space="preserve">South America Darian Colombia </t>
        </is>
      </c>
      <c r="G609" t="inlineStr">
        <is>
          <t>3.85</t>
        </is>
      </c>
      <c r="H609" t="inlineStr">
        <is>
          <t>-76.53333333333333</t>
        </is>
      </c>
      <c r="Q609" t="inlineStr">
        <is>
          <t xml:space="preserve">715 </t>
        </is>
      </c>
      <c r="R609" t="inlineStr">
        <is>
          <t xml:space="preserve"> 60 yrs</t>
        </is>
      </c>
      <c r="AC609" t="inlineStr">
        <is>
          <t>13023</t>
        </is>
      </c>
      <c r="AF609" t="inlineStr">
        <is>
          <t>IVIC Laboratory</t>
        </is>
      </c>
    </row>
    <row r="610">
      <c r="A610" s="63" t="inlineStr">
        <is>
          <t>1-1596</t>
        </is>
      </c>
      <c r="C610" t="inlineStr">
        <is>
          <t>Argentina</t>
        </is>
      </c>
      <c r="E610" t="inlineStr">
        <is>
          <t>archaeology</t>
        </is>
      </c>
      <c r="F610" t="inlineStr">
        <is>
          <t xml:space="preserve">• • • l a f c J • • ^vl iJbofttoft I • l« c % 7 » </t>
        </is>
      </c>
      <c r="G610" t="inlineStr">
        <is>
          <t>-26.916666666666668</t>
        </is>
      </c>
      <c r="H610" t="inlineStr">
        <is>
          <t>-66.08333333333333</t>
        </is>
      </c>
      <c r="Q610" t="inlineStr">
        <is>
          <t xml:space="preserve">6150 </t>
        </is>
      </c>
      <c r="R610" t="inlineStr">
        <is>
          <t xml:space="preserve"> 170 yrs</t>
        </is>
      </c>
      <c r="AC610" t="inlineStr">
        <is>
          <t>13024</t>
        </is>
      </c>
      <c r="AF610" t="inlineStr">
        <is>
          <t>Isotopes Inc. Lab.</t>
        </is>
      </c>
    </row>
    <row r="611">
      <c r="A611" t="inlineStr">
        <is>
          <t>IVIC-184</t>
        </is>
      </c>
      <c r="C611" s="63" t="inlineStr">
        <is>
          <t># # Argentina</t>
        </is>
      </c>
      <c r="E611" t="inlineStr">
        <is>
          <t>archaeology</t>
        </is>
      </c>
      <c r="F611" t="inlineStr">
        <is>
          <t xml:space="preserve">South America </t>
        </is>
      </c>
      <c r="G611" t="inlineStr">
        <is>
          <t>-28.033333333333335</t>
        </is>
      </c>
      <c r="H611" t="inlineStr">
        <is>
          <t>-67.53333333333333</t>
        </is>
      </c>
      <c r="Q611" t="inlineStr">
        <is>
          <t xml:space="preserve">1460 </t>
        </is>
      </c>
      <c r="R611" t="inlineStr">
        <is>
          <t xml:space="preserve"> 90 yrs</t>
        </is>
      </c>
      <c r="AC611" t="inlineStr">
        <is>
          <t>13026</t>
        </is>
      </c>
      <c r="AF611" t="inlineStr">
        <is>
          <t>IVIC Laboratory</t>
        </is>
      </c>
    </row>
    <row r="612">
      <c r="A612" t="inlineStr">
        <is>
          <t>IVIC-186</t>
        </is>
      </c>
      <c r="C612" s="63" t="inlineStr">
        <is>
          <t>vVood</t>
        </is>
      </c>
      <c r="E612" t="inlineStr">
        <is>
          <t>archaeology</t>
        </is>
      </c>
      <c r="F612" t="inlineStr">
        <is>
          <t xml:space="preserve">South Am erica Prov. of Jujuy Argentina </t>
        </is>
      </c>
      <c r="G612" t="inlineStr">
        <is>
          <t>-23.5</t>
        </is>
      </c>
      <c r="H612" t="inlineStr">
        <is>
          <t>-65.36666666666666</t>
        </is>
      </c>
      <c r="Q612" t="inlineStr">
        <is>
          <t xml:space="preserve">1320 </t>
        </is>
      </c>
      <c r="R612" t="inlineStr">
        <is>
          <t xml:space="preserve"> 90 yrs</t>
        </is>
      </c>
      <c r="AC612" t="inlineStr">
        <is>
          <t>13027</t>
        </is>
      </c>
      <c r="AF612" t="inlineStr">
        <is>
          <t>IVIC Laboratory</t>
        </is>
      </c>
    </row>
    <row r="613">
      <c r="A613" t="inlineStr">
        <is>
          <t>K-913</t>
        </is>
      </c>
      <c r="C613" s="63" t="inlineStr">
        <is>
          <t>South Jutland</t>
        </is>
      </c>
      <c r="E613" t="inlineStr">
        <is>
          <t>geology</t>
        </is>
      </c>
      <c r="F613" t="inlineStr">
        <is>
          <t xml:space="preserve">0 Denmark </t>
        </is>
      </c>
      <c r="G613" t="inlineStr">
        <is>
          <t>55.016666666666666</t>
        </is>
      </c>
      <c r="H613" t="inlineStr">
        <is>
          <t>8.95</t>
        </is>
      </c>
      <c r="Q613" t="inlineStr">
        <is>
          <t xml:space="preserve">8660 </t>
        </is>
      </c>
      <c r="R613" t="inlineStr">
        <is>
          <t xml:space="preserve"> 160 yrs</t>
        </is>
      </c>
      <c r="AC613" t="inlineStr">
        <is>
          <t>13047</t>
        </is>
      </c>
      <c r="AF613" t="inlineStr">
        <is>
          <t>Copenhagen Lab.</t>
        </is>
      </c>
    </row>
    <row r="614">
      <c r="A614" t="inlineStr">
        <is>
          <t>K-1018</t>
        </is>
      </c>
      <c r="C614" s="63" t="inlineStr">
        <is>
          <t>Year-rings</t>
        </is>
      </c>
      <c r="E614" t="inlineStr">
        <is>
          <t>geology</t>
        </is>
      </c>
      <c r="F614" t="inlineStr">
        <is>
          <t xml:space="preserve">Denmark South Jutland </t>
        </is>
      </c>
      <c r="G614" t="inlineStr">
        <is>
          <t>55.016666666666666</t>
        </is>
      </c>
      <c r="H614" t="inlineStr">
        <is>
          <t>8.95</t>
        </is>
      </c>
      <c r="Q614" t="inlineStr">
        <is>
          <t xml:space="preserve">7590 </t>
        </is>
      </c>
      <c r="R614" t="inlineStr">
        <is>
          <t xml:space="preserve"> 150 yrs</t>
        </is>
      </c>
      <c r="AC614" t="inlineStr">
        <is>
          <t>13058</t>
        </is>
      </c>
      <c r="AF614" t="inlineStr">
        <is>
          <t>Copenhagen Lab.</t>
        </is>
      </c>
    </row>
    <row r="615">
      <c r="A615" t="inlineStr">
        <is>
          <t>K-1019</t>
        </is>
      </c>
      <c r="C615" s="63" t="inlineStr">
        <is>
          <t>Y ear-rings</t>
        </is>
      </c>
      <c r="E615" t="inlineStr">
        <is>
          <t>geology</t>
        </is>
      </c>
      <c r="F615" t="inlineStr">
        <is>
          <t xml:space="preserve">Denmark South Jutland </t>
        </is>
      </c>
      <c r="G615" t="inlineStr">
        <is>
          <t>55.016666666666666</t>
        </is>
      </c>
      <c r="H615" t="inlineStr">
        <is>
          <t>8.95</t>
        </is>
      </c>
      <c r="Q615" t="inlineStr">
        <is>
          <t xml:space="preserve">7370 </t>
        </is>
      </c>
      <c r="R615" t="inlineStr">
        <is>
          <t xml:space="preserve"> 150 yrs</t>
        </is>
      </c>
      <c r="AC615" t="inlineStr">
        <is>
          <t>13059</t>
        </is>
      </c>
      <c r="AF615" t="inlineStr">
        <is>
          <t>Copenhagen Lab.</t>
        </is>
      </c>
    </row>
    <row r="616">
      <c r="A616" t="inlineStr">
        <is>
          <t>K-794</t>
        </is>
      </c>
      <c r="C616" s="63" t="inlineStr">
        <is>
          <t>Year-rings</t>
        </is>
      </c>
      <c r="E616" t="inlineStr">
        <is>
          <t>geology</t>
        </is>
      </c>
      <c r="F616" t="inlineStr">
        <is>
          <t xml:space="preserve">Denmark Vendsyssel North Jutland </t>
        </is>
      </c>
      <c r="G616" t="inlineStr">
        <is>
          <t>57.2</t>
        </is>
      </c>
      <c r="H616" t="inlineStr">
        <is>
          <t>9.616666666666667</t>
        </is>
      </c>
      <c r="Q616" t="inlineStr">
        <is>
          <t xml:space="preserve">3240 </t>
        </is>
      </c>
      <c r="R616" t="inlineStr">
        <is>
          <t xml:space="preserve"> 120 yrs</t>
        </is>
      </c>
      <c r="AC616" t="inlineStr">
        <is>
          <t>13083</t>
        </is>
      </c>
      <c r="AF616" t="inlineStr">
        <is>
          <t>Copenhagen Lab.</t>
        </is>
      </c>
    </row>
    <row r="617">
      <c r="A617" t="inlineStr">
        <is>
          <t>K-858</t>
        </is>
      </c>
      <c r="C617" s="63" t="inlineStr">
        <is>
          <t>Vendsyssel</t>
        </is>
      </c>
      <c r="E617" t="inlineStr">
        <is>
          <t>geology</t>
        </is>
      </c>
      <c r="F617" t="inlineStr">
        <is>
          <t xml:space="preserve">El </t>
        </is>
      </c>
      <c r="G617" t="inlineStr">
        <is>
          <t>57.483333333333334</t>
        </is>
      </c>
      <c r="H617" t="inlineStr">
        <is>
          <t>9.8</t>
        </is>
      </c>
      <c r="Q617" t="inlineStr">
        <is>
          <t xml:space="preserve">13,900 </t>
        </is>
      </c>
      <c r="R617" t="inlineStr">
        <is>
          <t xml:space="preserve"> 220 yrs</t>
        </is>
      </c>
      <c r="AC617" t="inlineStr">
        <is>
          <t>13084</t>
        </is>
      </c>
      <c r="AF617" t="inlineStr">
        <is>
          <t>Copenhagen Lab.</t>
        </is>
      </c>
    </row>
    <row r="618">
      <c r="A618" t="inlineStr">
        <is>
          <t>K-890</t>
        </is>
      </c>
      <c r="C618" s="63" t="inlineStr">
        <is>
          <t>♦ Vendsyssel</t>
        </is>
      </c>
      <c r="E618" t="inlineStr">
        <is>
          <t>geology</t>
        </is>
      </c>
      <c r="F618" t="inlineStr">
        <is>
          <t xml:space="preserve">^ Denmark </t>
        </is>
      </c>
      <c r="G618" t="inlineStr">
        <is>
          <t>57.1</t>
        </is>
      </c>
      <c r="H618" t="inlineStr">
        <is>
          <t>10.35</t>
        </is>
      </c>
      <c r="Q618" t="inlineStr">
        <is>
          <t xml:space="preserve">6090 </t>
        </is>
      </c>
      <c r="R618" t="inlineStr">
        <is>
          <t xml:space="preserve"> 120 yrs</t>
        </is>
      </c>
      <c r="AC618" t="inlineStr">
        <is>
          <t>13098</t>
        </is>
      </c>
      <c r="AF618" t="inlineStr">
        <is>
          <t>Copenhagen Lab.</t>
        </is>
      </c>
    </row>
    <row r="619">
      <c r="A619" t="inlineStr">
        <is>
          <t>K-864</t>
        </is>
      </c>
      <c r="C619" s="63" t="inlineStr">
        <is>
          <t># Vendsyssel</t>
        </is>
      </c>
      <c r="E619" t="inlineStr">
        <is>
          <t>geology</t>
        </is>
      </c>
      <c r="F619" t="inlineStr">
        <is>
          <t xml:space="preserve">0 Denmark </t>
        </is>
      </c>
      <c r="G619" t="inlineStr">
        <is>
          <t>57.11666666666667</t>
        </is>
      </c>
      <c r="H619" t="inlineStr">
        <is>
          <t>10.283333333333333</t>
        </is>
      </c>
      <c r="Q619" t="inlineStr">
        <is>
          <t xml:space="preserve">4150 </t>
        </is>
      </c>
      <c r="R619" t="inlineStr">
        <is>
          <t xml:space="preserve"> 140 yrs</t>
        </is>
      </c>
      <c r="AC619" t="inlineStr">
        <is>
          <t>13105</t>
        </is>
      </c>
      <c r="AF619" t="inlineStr">
        <is>
          <t>Copenhagen Lab.</t>
        </is>
      </c>
    </row>
    <row r="620">
      <c r="A620" t="inlineStr">
        <is>
          <t>K-797</t>
        </is>
      </c>
      <c r="C620" s="63" t="inlineStr">
        <is>
          <t>Phragmites</t>
        </is>
      </c>
      <c r="E620" t="inlineStr">
        <is>
          <t>geology</t>
        </is>
      </c>
      <c r="F620" t="inlineStr">
        <is>
          <t xml:space="preserve">Denmark Faellesvaerre South Jutland </t>
        </is>
      </c>
      <c r="G620" t="inlineStr">
        <is>
          <t>54.9</t>
        </is>
      </c>
      <c r="H620" t="inlineStr">
        <is>
          <t>8.833333333333334</t>
        </is>
      </c>
      <c r="Q620" t="inlineStr">
        <is>
          <t xml:space="preserve">1180 </t>
        </is>
      </c>
      <c r="R620" t="inlineStr">
        <is>
          <t xml:space="preserve"> 100 yrs</t>
        </is>
      </c>
      <c r="AC620" t="inlineStr">
        <is>
          <t>13113</t>
        </is>
      </c>
      <c r="AF620" t="inlineStr">
        <is>
          <t>Copenhagen Lab.</t>
        </is>
      </c>
    </row>
    <row r="621">
      <c r="A621" s="63" t="inlineStr">
        <is>
          <t>v ^ '</t>
        </is>
      </c>
      <c r="C621" t="inlineStr">
        <is>
          <t>Mud + Sand</t>
        </is>
      </c>
      <c r="E621" t="inlineStr">
        <is>
          <t>N/A</t>
        </is>
      </c>
      <c r="F621" t="inlineStr">
        <is>
          <t xml:space="preserve">w.V♦ • #«,'• pV </t>
        </is>
      </c>
      <c r="G621" t="inlineStr">
        <is>
          <t>N/A</t>
        </is>
      </c>
      <c r="H621" t="inlineStr">
        <is>
          <t>N/A</t>
        </is>
      </c>
      <c r="Q621" t="inlineStr">
        <is>
          <t>,e &gt;J3</t>
        </is>
      </c>
      <c r="R621" t="inlineStr">
        <is>
          <t>0</t>
        </is>
      </c>
      <c r="AC621" t="inlineStr">
        <is>
          <t>13120</t>
        </is>
      </c>
      <c r="AF621" t="inlineStr">
        <is>
          <t>Monaco Lab.</t>
        </is>
      </c>
    </row>
    <row r="622">
      <c r="A622" t="inlineStr">
        <is>
          <t>K-971</t>
        </is>
      </c>
      <c r="C622" s="63" t="inlineStr">
        <is>
          <t>Sand + charcoal</t>
        </is>
      </c>
      <c r="E622" t="inlineStr">
        <is>
          <t>archaeology</t>
        </is>
      </c>
      <c r="F622" t="inlineStr">
        <is>
          <t xml:space="preserve">Qatar </t>
        </is>
      </c>
      <c r="G622" t="inlineStr">
        <is>
          <t>24.75</t>
        </is>
      </c>
      <c r="H622" t="inlineStr">
        <is>
          <t>51.416666666666664</t>
        </is>
      </c>
      <c r="Q622" t="inlineStr">
        <is>
          <t xml:space="preserve">6970 </t>
        </is>
      </c>
      <c r="R622" t="inlineStr">
        <is>
          <t xml:space="preserve"> 130 yrs</t>
        </is>
      </c>
      <c r="AC622" t="inlineStr">
        <is>
          <t>13156</t>
        </is>
      </c>
      <c r="AF622" t="inlineStr">
        <is>
          <t>Copenhagen Lab.</t>
        </is>
      </c>
    </row>
    <row r="623">
      <c r="A623" s="63" t="inlineStr">
        <is>
          <t>Oak-standard</t>
        </is>
      </c>
      <c r="C623" t="inlineStr">
        <is>
          <t>Mud</t>
        </is>
      </c>
      <c r="E623" t="inlineStr">
        <is>
          <t>geology</t>
        </is>
      </c>
      <c r="F623" t="inlineStr">
        <is>
          <t xml:space="preserve">Germany I Schleswig-Holstein </t>
        </is>
      </c>
      <c r="G623" t="inlineStr">
        <is>
          <t>53.7</t>
        </is>
      </c>
      <c r="H623" t="inlineStr">
        <is>
          <t>10.783333333333333</t>
        </is>
      </c>
      <c r="Q623" t="inlineStr">
        <is>
          <t>Mean</t>
        </is>
      </c>
      <c r="AC623" t="inlineStr">
        <is>
          <t>13157</t>
        </is>
      </c>
      <c r="AF623" t="inlineStr">
        <is>
          <t>Univ. of Kiel Lab.</t>
        </is>
      </c>
    </row>
    <row r="624">
      <c r="A624" s="63" t="inlineStr">
        <is>
          <t>Oak-standard</t>
        </is>
      </c>
      <c r="C624" t="inlineStr">
        <is>
          <t>Wood</t>
        </is>
      </c>
      <c r="E624" t="inlineStr">
        <is>
          <t>archaeology</t>
        </is>
      </c>
      <c r="F624" t="inlineStr">
        <is>
          <t xml:space="preserve">Germany Schleswig-Holstein </t>
        </is>
      </c>
      <c r="G624" t="inlineStr">
        <is>
          <t>53.7</t>
        </is>
      </c>
      <c r="H624" t="inlineStr">
        <is>
          <t>10.783333333333333</t>
        </is>
      </c>
      <c r="Q624" t="inlineStr">
        <is>
          <t>mean</t>
        </is>
      </c>
      <c r="R624" t="inlineStr">
        <is>
          <t xml:space="preserve"> 1%</t>
        </is>
      </c>
      <c r="AC624" t="inlineStr">
        <is>
          <t>13158</t>
        </is>
      </c>
      <c r="AF624" t="inlineStr">
        <is>
          <t>Univ. of K iel Lab.</t>
        </is>
      </c>
    </row>
    <row r="625">
      <c r="A625" t="inlineStr">
        <is>
          <t>KI-8</t>
        </is>
      </c>
      <c r="C625" s="63" t="inlineStr">
        <is>
          <t>^ ^ Schleswig-Holstein</t>
        </is>
      </c>
      <c r="E625" t="inlineStr">
        <is>
          <t>CANNOT UPLOAD</t>
        </is>
      </c>
      <c r="F625" t="inlineStr">
        <is>
          <t xml:space="preserve">Germany </t>
        </is>
      </c>
      <c r="G625" t="inlineStr">
        <is>
          <t>N/A</t>
        </is>
      </c>
      <c r="H625" t="inlineStr">
        <is>
          <t>N/A</t>
        </is>
      </c>
      <c r="Q625" t="inlineStr">
        <is>
          <t>mean</t>
        </is>
      </c>
      <c r="R625" t="inlineStr">
        <is>
          <t xml:space="preserve"> 1%</t>
        </is>
      </c>
      <c r="AC625" t="inlineStr">
        <is>
          <t>13159</t>
        </is>
      </c>
      <c r="AF625" t="inlineStr">
        <is>
          <t>Univ. of Kiel Lab.</t>
        </is>
      </c>
    </row>
    <row r="626">
      <c r="A626" t="inlineStr">
        <is>
          <t>KN-90</t>
        </is>
      </c>
      <c r="C626" s="63" t="inlineStr">
        <is>
          <t>Corum</t>
        </is>
      </c>
      <c r="E626" t="inlineStr">
        <is>
          <t>archaeology</t>
        </is>
      </c>
      <c r="F626" t="inlineStr">
        <is>
          <t xml:space="preserve">B -| </t>
        </is>
      </c>
      <c r="G626" t="inlineStr">
        <is>
          <t>40.03333333333333</t>
        </is>
      </c>
      <c r="H626" t="inlineStr">
        <is>
          <t>34.55</t>
        </is>
      </c>
      <c r="Q626" t="inlineStr">
        <is>
          <t xml:space="preserve">3490 </t>
        </is>
      </c>
      <c r="R626" t="inlineStr">
        <is>
          <t xml:space="preserve"> 120 yrs</t>
        </is>
      </c>
      <c r="AC626" t="inlineStr">
        <is>
          <t>13175</t>
        </is>
      </c>
      <c r="AF626" t="inlineStr">
        <is>
          <t>Koln Laboratory</t>
        </is>
      </c>
    </row>
    <row r="627">
      <c r="A627" s="63" t="inlineStr">
        <is>
          <t>KN-lOb</t>
        </is>
      </c>
      <c r="C627" t="inlineStr">
        <is>
          <t>Wood Charcoal</t>
        </is>
      </c>
      <c r="E627" t="inlineStr">
        <is>
          <t>geology</t>
        </is>
      </c>
      <c r="F627" t="inlineStr">
        <is>
          <t xml:space="preserve">Austria </t>
        </is>
      </c>
      <c r="G627" t="inlineStr">
        <is>
          <t>48.46666666666667</t>
        </is>
      </c>
      <c r="H627" t="inlineStr">
        <is>
          <t>15.666666666666666</t>
        </is>
      </c>
      <c r="Q627" t="inlineStr">
        <is>
          <t xml:space="preserve">26, 560 </t>
        </is>
      </c>
      <c r="R627" t="inlineStr">
        <is>
          <t xml:space="preserve"> 1600 yrs</t>
        </is>
      </c>
      <c r="AC627" t="inlineStr">
        <is>
          <t>13181</t>
        </is>
      </c>
      <c r="AF627" t="inlineStr">
        <is>
          <t>Koln Laboratory</t>
        </is>
      </c>
    </row>
    <row r="628">
      <c r="A628" s="63" t="inlineStr">
        <is>
          <t>KN-lOc</t>
        </is>
      </c>
      <c r="C628" t="inlineStr">
        <is>
          <t>Wood Charcoal</t>
        </is>
      </c>
      <c r="E628" t="inlineStr">
        <is>
          <t>geology</t>
        </is>
      </c>
      <c r="F628" t="inlineStr">
        <is>
          <t xml:space="preserve">Austria </t>
        </is>
      </c>
      <c r="G628" t="inlineStr">
        <is>
          <t>4828.0</t>
        </is>
      </c>
      <c r="H628" t="inlineStr">
        <is>
          <t>15.666666666666666</t>
        </is>
      </c>
      <c r="Q628" t="inlineStr">
        <is>
          <t xml:space="preserve">26, 960 </t>
        </is>
      </c>
      <c r="R628" t="inlineStr">
        <is>
          <t xml:space="preserve"> 1200 yrs</t>
        </is>
      </c>
      <c r="AC628" t="inlineStr">
        <is>
          <t>13182</t>
        </is>
      </c>
      <c r="AF628" t="inlineStr">
        <is>
          <t>Koln Laboratory</t>
        </is>
      </c>
    </row>
    <row r="629">
      <c r="A629" t="inlineStr">
        <is>
          <t>Lv-64</t>
        </is>
      </c>
      <c r="C629" s="63" t="inlineStr">
        <is>
          <t>Luxemburg</t>
        </is>
      </c>
      <c r="E629" t="inlineStr">
        <is>
          <t>archaeology</t>
        </is>
      </c>
      <c r="F629" t="inlineStr">
        <is>
          <t xml:space="preserve">• • I • ■ I •.• * * • • • m I • | ».• • • • • • a • </t>
        </is>
      </c>
      <c r="G629" t="inlineStr">
        <is>
          <t>49.73305555555556</t>
        </is>
      </c>
      <c r="H629" t="inlineStr">
        <is>
          <t>5.495</t>
        </is>
      </c>
      <c r="Q629" t="inlineStr">
        <is>
          <t xml:space="preserve">3850 </t>
        </is>
      </c>
      <c r="R629" t="inlineStr">
        <is>
          <t xml:space="preserve"> 140 yrs</t>
        </is>
      </c>
      <c r="AC629" t="inlineStr">
        <is>
          <t>13193</t>
        </is>
      </c>
      <c r="AF629" t="inlineStr">
        <is>
          <t>Louvain Lab,</t>
        </is>
      </c>
    </row>
    <row r="630">
      <c r="A630" t="inlineStr">
        <is>
          <t>Lv-161</t>
        </is>
      </c>
      <c r="C630" s="63" t="inlineStr">
        <is>
          <t>Les Tallies</t>
        </is>
      </c>
      <c r="E630" t="inlineStr">
        <is>
          <t>archaeology</t>
        </is>
      </c>
      <c r="F630" t="inlineStr">
        <is>
          <t xml:space="preserve">■Belgium </t>
        </is>
      </c>
      <c r="G630" t="inlineStr">
        <is>
          <t>50.29194444444444</t>
        </is>
      </c>
      <c r="H630" t="inlineStr">
        <is>
          <t>5.753333333333333</t>
        </is>
      </c>
      <c r="Q630" t="inlineStr">
        <is>
          <t xml:space="preserve">1740 </t>
        </is>
      </c>
      <c r="R630" t="inlineStr">
        <is>
          <t xml:space="preserve"> no yrs</t>
        </is>
      </c>
      <c r="AC630" t="inlineStr">
        <is>
          <t>13209</t>
        </is>
      </c>
      <c r="AF630" t="inlineStr">
        <is>
          <t>Louvain Lab.</t>
        </is>
      </c>
    </row>
    <row r="631">
      <c r="A631" t="inlineStr">
        <is>
          <t>Lv-130</t>
        </is>
      </c>
      <c r="C631" s="63" t="inlineStr">
        <is>
          <t>^\ood</t>
        </is>
      </c>
      <c r="E631" t="inlineStr">
        <is>
          <t>geology</t>
        </is>
      </c>
      <c r="F631" t="inlineStr">
        <is>
          <t xml:space="preserve">iNether lands Terneuzen </t>
        </is>
      </c>
      <c r="G631" t="inlineStr">
        <is>
          <t>5.15</t>
        </is>
      </c>
      <c r="H631" t="inlineStr">
        <is>
          <t>3.8</t>
        </is>
      </c>
      <c r="Q631" t="inlineStr">
        <is>
          <t xml:space="preserve">4430 </t>
        </is>
      </c>
      <c r="R631" t="inlineStr">
        <is>
          <t xml:space="preserve"> 140 yrs</t>
        </is>
      </c>
      <c r="AC631" t="inlineStr">
        <is>
          <t>13210</t>
        </is>
      </c>
      <c r="AF631" t="inlineStr">
        <is>
          <t>Louvain Lab.</t>
        </is>
      </c>
    </row>
    <row r="632">
      <c r="A632" t="inlineStr">
        <is>
          <t>Lv-134</t>
        </is>
      </c>
      <c r="C632" s="63" t="inlineStr">
        <is>
          <t>vVood</t>
        </is>
      </c>
      <c r="E632" t="inlineStr">
        <is>
          <t>geology</t>
        </is>
      </c>
      <c r="F632" t="inlineStr">
        <is>
          <t xml:space="preserve">' Netherlands Terneuzen </t>
        </is>
      </c>
      <c r="G632" t="inlineStr">
        <is>
          <t>51.31666666666667</t>
        </is>
      </c>
      <c r="H632" t="inlineStr">
        <is>
          <t>3.8</t>
        </is>
      </c>
      <c r="Q632" t="inlineStr">
        <is>
          <t xml:space="preserve">5010 </t>
        </is>
      </c>
      <c r="R632" t="inlineStr">
        <is>
          <t xml:space="preserve"> 130 yrs</t>
        </is>
      </c>
      <c r="AC632" t="inlineStr">
        <is>
          <t>13213</t>
        </is>
      </c>
      <c r="AF632" t="inlineStr">
        <is>
          <t>Louvain Lab.</t>
        </is>
      </c>
    </row>
    <row r="633">
      <c r="A633" t="inlineStr">
        <is>
          <t>Lv-85</t>
        </is>
      </c>
      <c r="C633" s="63" t="inlineStr">
        <is>
          <t>Zoutenaaie</t>
        </is>
      </c>
      <c r="E633" t="inlineStr">
        <is>
          <t>N/A</t>
        </is>
      </c>
      <c r="F633" t="inlineStr">
        <is>
          <t xml:space="preserve">I Belgium </t>
        </is>
      </c>
      <c r="G633" t="inlineStr">
        <is>
          <t>N/A</t>
        </is>
      </c>
      <c r="H633" t="inlineStr">
        <is>
          <t>N/A</t>
        </is>
      </c>
      <c r="Q633" t="inlineStr">
        <is>
          <t xml:space="preserve">50 </t>
        </is>
      </c>
      <c r="R633" t="inlineStr">
        <is>
          <t xml:space="preserve"> 100 yrs</t>
        </is>
      </c>
      <c r="AC633" t="inlineStr">
        <is>
          <t>13225</t>
        </is>
      </c>
      <c r="AF633" t="inlineStr">
        <is>
          <t>Louvain Lab.</t>
        </is>
      </c>
    </row>
    <row r="634">
      <c r="A634" t="inlineStr">
        <is>
          <t>Lv-91</t>
        </is>
      </c>
      <c r="C634" s="63" t="inlineStr">
        <is>
          <t>Stub</t>
        </is>
      </c>
      <c r="E634" t="inlineStr">
        <is>
          <t>archaeology</t>
        </is>
      </c>
      <c r="F634" t="inlineStr">
        <is>
          <t xml:space="preserve">Belgium Zoutenaaie </t>
        </is>
      </c>
      <c r="G634" t="inlineStr">
        <is>
          <t>5103.0</t>
        </is>
      </c>
      <c r="H634" t="inlineStr">
        <is>
          <t>245.0</t>
        </is>
      </c>
      <c r="Q634" t="inlineStr">
        <is>
          <t xml:space="preserve">3000 </t>
        </is>
      </c>
      <c r="R634" t="inlineStr">
        <is>
          <t xml:space="preserve"> 110 yrs</t>
        </is>
      </c>
      <c r="AC634" t="inlineStr">
        <is>
          <t>13228</t>
        </is>
      </c>
      <c r="AF634" t="inlineStr">
        <is>
          <t>Louvain Lab.</t>
        </is>
      </c>
    </row>
    <row r="635">
      <c r="A635" t="inlineStr">
        <is>
          <t>M-1459</t>
        </is>
      </c>
      <c r="C635" s="63" t="inlineStr">
        <is>
          <t>Michigan</t>
        </is>
      </c>
      <c r="E635" t="inlineStr">
        <is>
          <t>archaeology</t>
        </is>
      </c>
      <c r="F635" t="inlineStr">
        <is>
          <t xml:space="preserve">.p l“# • • -p -0-^ </t>
        </is>
      </c>
      <c r="G635" t="inlineStr">
        <is>
          <t>42.425</t>
        </is>
      </c>
      <c r="H635" t="inlineStr">
        <is>
          <t>-83.86666666666666</t>
        </is>
      </c>
      <c r="Q635" t="inlineStr">
        <is>
          <t xml:space="preserve">8630 </t>
        </is>
      </c>
      <c r="R635" t="inlineStr">
        <is>
          <t xml:space="preserve"> 300 yrs</t>
        </is>
      </c>
      <c r="AC635" t="inlineStr">
        <is>
          <t>13233</t>
        </is>
      </c>
      <c r="AF635" t="inlineStr">
        <is>
          <t>Michigan Lab.</t>
        </is>
      </c>
    </row>
    <row r="636">
      <c r="A636" t="inlineStr">
        <is>
          <t>M-1603</t>
        </is>
      </c>
      <c r="C636" s="63" t="inlineStr">
        <is>
          <t>Michigan</t>
        </is>
      </c>
      <c r="E636" t="inlineStr">
        <is>
          <t>geology</t>
        </is>
      </c>
      <c r="F636" t="inlineStr">
        <is>
          <t xml:space="preserve">I • • 0- 9 ^ </t>
        </is>
      </c>
      <c r="G636" t="inlineStr">
        <is>
          <t>43.40694444444444</t>
        </is>
      </c>
      <c r="H636" t="inlineStr">
        <is>
          <t>-84.0625</t>
        </is>
      </c>
      <c r="Q636" t="inlineStr">
        <is>
          <t xml:space="preserve">11, 800 </t>
        </is>
      </c>
      <c r="R636" t="inlineStr">
        <is>
          <t xml:space="preserve"> 400 yrs</t>
        </is>
      </c>
      <c r="AC636" t="inlineStr">
        <is>
          <t>13237</t>
        </is>
      </c>
      <c r="AF636" t="inlineStr">
        <is>
          <t>Michigan Lab.</t>
        </is>
      </c>
    </row>
    <row r="637">
      <c r="A637" t="inlineStr">
        <is>
          <t>M-1604</t>
        </is>
      </c>
      <c r="C637" s="63" t="inlineStr">
        <is>
          <t>Michigan</t>
        </is>
      </c>
      <c r="E637" t="inlineStr">
        <is>
          <t>archaeology</t>
        </is>
      </c>
      <c r="F637" t="inlineStr">
        <is>
          <t xml:space="preserve">nited States ^M aC om b Co. </t>
        </is>
      </c>
      <c r="G637" t="inlineStr">
        <is>
          <t>0.6166666666666667</t>
        </is>
      </c>
      <c r="H637" t="inlineStr">
        <is>
          <t>42.59166666666667</t>
        </is>
      </c>
      <c r="Q637" t="inlineStr">
        <is>
          <t xml:space="preserve">5300 </t>
        </is>
      </c>
      <c r="R637" t="inlineStr">
        <is>
          <t xml:space="preserve"> 200 yrs</t>
        </is>
      </c>
      <c r="AC637" t="inlineStr">
        <is>
          <t>13238</t>
        </is>
      </c>
      <c r="AF637" t="inlineStr">
        <is>
          <t>Michigan Lab.</t>
        </is>
      </c>
    </row>
    <row r="638">
      <c r="A638" t="inlineStr">
        <is>
          <t>M-1618</t>
        </is>
      </c>
      <c r="C638" s="63" t="inlineStr">
        <is>
          <t>She Us</t>
        </is>
      </c>
      <c r="E638" t="inlineStr">
        <is>
          <t>geology</t>
        </is>
      </c>
      <c r="F638" t="inlineStr">
        <is>
          <t xml:space="preserve">"Greenland </t>
        </is>
      </c>
      <c r="G638" t="inlineStr">
        <is>
          <t>72.25</t>
        </is>
      </c>
      <c r="H638" t="inlineStr">
        <is>
          <t>-24.25</t>
        </is>
      </c>
      <c r="Q638" t="inlineStr">
        <is>
          <t xml:space="preserve">6720 </t>
        </is>
      </c>
      <c r="R638" t="inlineStr">
        <is>
          <t xml:space="preserve"> 250 yrs</t>
        </is>
      </c>
      <c r="AC638" t="inlineStr">
        <is>
          <t>13248</t>
        </is>
      </c>
      <c r="AF638" t="inlineStr">
        <is>
          <t>Michigan Lab.</t>
        </is>
      </c>
    </row>
    <row r="639">
      <c r="A639" t="inlineStr">
        <is>
          <t>M-1394</t>
        </is>
      </c>
      <c r="C639" s="63" t="inlineStr">
        <is>
          <t>Illinois</t>
        </is>
      </c>
      <c r="E639" t="inlineStr">
        <is>
          <t>archaeology</t>
        </is>
      </c>
      <c r="F639" t="inlineStr">
        <is>
          <t xml:space="preserve">B I.• • • • </t>
        </is>
      </c>
      <c r="G639" t="inlineStr">
        <is>
          <t>39.237500000000004</t>
        </is>
      </c>
      <c r="H639" t="inlineStr">
        <is>
          <t>-90.54916666666666</t>
        </is>
      </c>
      <c r="Q639" t="inlineStr">
        <is>
          <t xml:space="preserve">750 </t>
        </is>
      </c>
      <c r="R639" t="inlineStr">
        <is>
          <t xml:space="preserve"> 110 yrs</t>
        </is>
      </c>
      <c r="AC639" t="inlineStr">
        <is>
          <t>13273</t>
        </is>
      </c>
      <c r="AF639" t="inlineStr">
        <is>
          <t>Michigan Lab.</t>
        </is>
      </c>
    </row>
    <row r="640">
      <c r="A640" s="63" t="inlineStr">
        <is>
          <t>M4403</t>
        </is>
      </c>
      <c r="C640" t="inlineStr">
        <is>
          <t>Charcoal</t>
        </is>
      </c>
      <c r="E640" t="inlineStr">
        <is>
          <t>archaeology</t>
        </is>
      </c>
      <c r="F640" t="inlineStr">
        <is>
          <t xml:space="preserve">United States ' Calhoun Co. Illinois </t>
        </is>
      </c>
      <c r="G640" t="inlineStr">
        <is>
          <t>39.09055555555556</t>
        </is>
      </c>
      <c r="H640" t="inlineStr">
        <is>
          <t>-90.5961111111111</t>
        </is>
      </c>
      <c r="Q640" t="inlineStr">
        <is>
          <t xml:space="preserve">2180 </t>
        </is>
      </c>
      <c r="R640" t="inlineStr">
        <is>
          <t xml:space="preserve"> 130 yrs</t>
        </is>
      </c>
      <c r="AC640" t="inlineStr">
        <is>
          <t>13274</t>
        </is>
      </c>
      <c r="AF640" t="inlineStr">
        <is>
          <t>Michigan Lab.</t>
        </is>
      </c>
    </row>
    <row r="641">
      <c r="A641" t="inlineStr">
        <is>
          <t>M-1636</t>
        </is>
      </c>
      <c r="C641" s="63" t="inlineStr">
        <is>
          <t>■.r ♦ ■ I • • • •</t>
        </is>
      </c>
      <c r="E641" t="inlineStr">
        <is>
          <t>archaeology</t>
        </is>
      </c>
      <c r="F641" t="inlineStr">
        <is>
          <t xml:space="preserve">United States Madison Co. Illinois </t>
        </is>
      </c>
      <c r="G641" t="inlineStr">
        <is>
          <t>38.66</t>
        </is>
      </c>
      <c r="H641" t="inlineStr">
        <is>
          <t>-90.07416666666666</t>
        </is>
      </c>
      <c r="Q641" t="inlineStr">
        <is>
          <t xml:space="preserve">840 </t>
        </is>
      </c>
      <c r="R641" t="inlineStr">
        <is>
          <t>150 yrs</t>
        </is>
      </c>
      <c r="AC641" t="inlineStr">
        <is>
          <t>13287</t>
        </is>
      </c>
      <c r="AF641" t="inlineStr">
        <is>
          <t>Michigan Lab</t>
        </is>
      </c>
    </row>
    <row r="642">
      <c r="A642" t="inlineStr">
        <is>
          <t>M-1377</t>
        </is>
      </c>
      <c r="C642" s="63" t="inlineStr">
        <is>
          <t>Mississippi</t>
        </is>
      </c>
      <c r="E642" t="inlineStr">
        <is>
          <t>archaeology</t>
        </is>
      </c>
      <c r="F642" t="inlineStr">
        <is>
          <t xml:space="preserve">• • ■ I • • • |~B. </t>
        </is>
      </c>
      <c r="G642" t="inlineStr">
        <is>
          <t>31.545833333333334</t>
        </is>
      </c>
      <c r="H642" t="inlineStr">
        <is>
          <t>-9.379166666666666</t>
        </is>
      </c>
      <c r="Q642" t="inlineStr">
        <is>
          <t xml:space="preserve">140 </t>
        </is>
      </c>
      <c r="R642" t="inlineStr">
        <is>
          <t xml:space="preserve"> 100 yrs</t>
        </is>
      </c>
      <c r="AC642" t="inlineStr">
        <is>
          <t>13297</t>
        </is>
      </c>
      <c r="AF642" t="inlineStr">
        <is>
          <t>Clay + Charcoal Michigan Lab.</t>
        </is>
      </c>
    </row>
    <row r="643">
      <c r="A643" t="inlineStr">
        <is>
          <t>M-1383</t>
        </is>
      </c>
      <c r="C643" s="63" t="inlineStr">
        <is>
          <t>M ississippi</t>
        </is>
      </c>
      <c r="E643" t="inlineStr">
        <is>
          <t>archaeology</t>
        </is>
      </c>
      <c r="F643" t="inlineStr">
        <is>
          <t xml:space="preserve">-II, • „.l •_ • J t </t>
        </is>
      </c>
      <c r="G643" t="inlineStr">
        <is>
          <t>31.545833333333334</t>
        </is>
      </c>
      <c r="H643" t="inlineStr">
        <is>
          <t>-91.37916666666666</t>
        </is>
      </c>
      <c r="Q643" t="inlineStr">
        <is>
          <t xml:space="preserve">520 </t>
        </is>
      </c>
      <c r="R643" t="inlineStr">
        <is>
          <t xml:space="preserve"> 100 yrs</t>
        </is>
      </c>
      <c r="AC643" t="inlineStr">
        <is>
          <t>13303</t>
        </is>
      </c>
      <c r="AF643" t="inlineStr">
        <is>
          <t>Michigan Lab.</t>
        </is>
      </c>
    </row>
    <row r="644">
      <c r="A644" t="inlineStr">
        <is>
          <t>M-1601</t>
        </is>
      </c>
      <c r="C644" s="63" t="inlineStr">
        <is>
          <t>Florida</t>
        </is>
      </c>
      <c r="E644" t="inlineStr">
        <is>
          <t>archaeology</t>
        </is>
      </c>
      <c r="F644" t="inlineStr">
        <is>
          <t xml:space="preserve">liM IKM </t>
        </is>
      </c>
      <c r="G644" t="inlineStr">
        <is>
          <t>26.966666666666665</t>
        </is>
      </c>
      <c r="H644" t="inlineStr">
        <is>
          <t>-81.43333333333334</t>
        </is>
      </c>
      <c r="Q644" t="inlineStr">
        <is>
          <t xml:space="preserve">1920 </t>
        </is>
      </c>
      <c r="R644" t="inlineStr">
        <is>
          <t xml:space="preserve"> 100 yrs</t>
        </is>
      </c>
      <c r="AC644" t="inlineStr">
        <is>
          <t>13309</t>
        </is>
      </c>
      <c r="AF644" t="inlineStr">
        <is>
          <t>Wood + charcoal Michigan Lab.</t>
        </is>
      </c>
    </row>
    <row r="645">
      <c r="A645" t="inlineStr">
        <is>
          <t>M-1606</t>
        </is>
      </c>
      <c r="C645" s="63" t="inlineStr">
        <is>
          <t>Maryland</t>
        </is>
      </c>
      <c r="E645" t="inlineStr">
        <is>
          <t>geology</t>
        </is>
      </c>
      <c r="F645" t="inlineStr">
        <is>
          <t xml:space="preserve">nited States </t>
        </is>
      </c>
      <c r="G645" t="inlineStr">
        <is>
          <t>39.0125</t>
        </is>
      </c>
      <c r="H645" t="inlineStr">
        <is>
          <t>-76.525</t>
        </is>
      </c>
      <c r="Q645" t="inlineStr">
        <is>
          <t xml:space="preserve">50 </t>
        </is>
      </c>
      <c r="R645" t="inlineStr">
        <is>
          <t xml:space="preserve"> 100 yrs</t>
        </is>
      </c>
      <c r="AC645" t="inlineStr">
        <is>
          <t>13312</t>
        </is>
      </c>
      <c r="AF645" t="inlineStr">
        <is>
          <t>Michigan Lab.</t>
        </is>
      </c>
    </row>
    <row r="646">
      <c r="A646" t="inlineStr">
        <is>
          <t>M-1530</t>
        </is>
      </c>
      <c r="C646" s="63" t="inlineStr">
        <is>
          <t>Northwest Territories</t>
        </is>
      </c>
      <c r="E646" t="inlineStr">
        <is>
          <t>geology</t>
        </is>
      </c>
      <c r="F646" t="inlineStr">
        <is>
          <t xml:space="preserve">• I | j i • m </t>
        </is>
      </c>
      <c r="G646" t="inlineStr">
        <is>
          <t>62.65</t>
        </is>
      </c>
      <c r="H646" t="inlineStr">
        <is>
          <t>-69.61666666666666</t>
        </is>
      </c>
      <c r="Q646" t="inlineStr">
        <is>
          <t xml:space="preserve">1790 </t>
        </is>
      </c>
      <c r="R646" t="inlineStr">
        <is>
          <t xml:space="preserve"> 120 yrs</t>
        </is>
      </c>
      <c r="AC646" t="inlineStr">
        <is>
          <t>13319</t>
        </is>
      </c>
      <c r="AF646" t="inlineStr">
        <is>
          <t>Michigan Lab,</t>
        </is>
      </c>
    </row>
    <row r="647">
      <c r="A647" t="inlineStr">
        <is>
          <t>M-1369</t>
        </is>
      </c>
      <c r="C647" s="63" t="inlineStr">
        <is>
          <t>Nebraska</t>
        </is>
      </c>
      <c r="E647" t="inlineStr">
        <is>
          <t>archaeology</t>
        </is>
      </c>
      <c r="F647" t="inlineStr">
        <is>
          <t xml:space="preserve">• • I • * • • I # w j • i i « I </t>
        </is>
      </c>
      <c r="G647" t="inlineStr">
        <is>
          <t>4126.35</t>
        </is>
      </c>
      <c r="H647" t="inlineStr">
        <is>
          <t>-97.75694444444444</t>
        </is>
      </c>
      <c r="Q647" t="inlineStr">
        <is>
          <t xml:space="preserve">270 </t>
        </is>
      </c>
      <c r="R647" t="inlineStr">
        <is>
          <t xml:space="preserve"> 100 yrs</t>
        </is>
      </c>
      <c r="AC647" t="inlineStr">
        <is>
          <t>13327</t>
        </is>
      </c>
      <c r="AF647" t="inlineStr">
        <is>
          <t>Michigan Lab.</t>
        </is>
      </c>
    </row>
    <row r="648">
      <c r="A648" t="inlineStr">
        <is>
          <t>M-1659</t>
        </is>
      </c>
      <c r="C648" s="63" t="inlineStr">
        <is>
          <t>0 La P resa de Ambosco</t>
        </is>
      </c>
      <c r="E648" t="inlineStr">
        <is>
          <t>archaeology</t>
        </is>
      </c>
      <c r="F648" t="inlineStr">
        <is>
          <t xml:space="preserve">Mexico </t>
        </is>
      </c>
      <c r="G648" t="inlineStr">
        <is>
          <t>22.45</t>
        </is>
      </c>
      <c r="H648" t="inlineStr">
        <is>
          <t>-102.81666666666666</t>
        </is>
      </c>
      <c r="Q648" t="inlineStr">
        <is>
          <t xml:space="preserve">1100 </t>
        </is>
      </c>
      <c r="R648" t="inlineStr">
        <is>
          <t xml:space="preserve"> 120 yrs</t>
        </is>
      </c>
      <c r="AC648" t="inlineStr">
        <is>
          <t>13338</t>
        </is>
      </c>
      <c r="AF648" t="inlineStr">
        <is>
          <t>Michigan Lab.</t>
        </is>
      </c>
    </row>
    <row r="649">
      <c r="A649" t="inlineStr">
        <is>
          <t>MC-22</t>
        </is>
      </c>
      <c r="C649" s="63" t="inlineStr">
        <is>
          <t>Bryozoan</t>
        </is>
      </c>
      <c r="E649" t="inlineStr">
        <is>
          <t>geology</t>
        </is>
      </c>
      <c r="F649" t="inlineStr">
        <is>
          <t xml:space="preserve">France </t>
        </is>
      </c>
      <c r="G649" t="inlineStr">
        <is>
          <t>43.56666666666667</t>
        </is>
      </c>
      <c r="H649" t="inlineStr">
        <is>
          <t>7.433333333333334</t>
        </is>
      </c>
      <c r="Q649" t="inlineStr">
        <is>
          <t xml:space="preserve">18, 200 </t>
        </is>
      </c>
      <c r="R649" t="inlineStr">
        <is>
          <t xml:space="preserve"> 1000 yrs</t>
        </is>
      </c>
      <c r="AC649" t="inlineStr">
        <is>
          <t>13348</t>
        </is>
      </c>
      <c r="AF649" t="inlineStr">
        <is>
          <t>Monaco Lab.</t>
        </is>
      </c>
    </row>
    <row r="650">
      <c r="A650" t="inlineStr">
        <is>
          <t>MC-30</t>
        </is>
      </c>
      <c r="C650" s="63" t="inlineStr">
        <is>
          <t>^ ■.I ♦ I ■ ♦</t>
        </is>
      </c>
      <c r="E650" t="inlineStr">
        <is>
          <t>geology</t>
        </is>
      </c>
      <c r="F650" t="inlineStr">
        <is>
          <t xml:space="preserve">• • I •' W - # • </t>
        </is>
      </c>
      <c r="G650" t="inlineStr">
        <is>
          <t>55.016666666666666</t>
        </is>
      </c>
      <c r="H650" t="inlineStr">
        <is>
          <t>8.95</t>
        </is>
      </c>
      <c r="Q650" t="inlineStr">
        <is>
          <t xml:space="preserve">25, 700 </t>
        </is>
      </c>
      <c r="R650" t="inlineStr">
        <is>
          <t xml:space="preserve"> 1400 yrs</t>
        </is>
      </c>
      <c r="AC650" t="inlineStr">
        <is>
          <t>13357</t>
        </is>
      </c>
      <c r="AF650" t="inlineStr">
        <is>
          <t>Monaco Lab.</t>
        </is>
      </c>
    </row>
    <row r="651">
      <c r="A651" t="inlineStr">
        <is>
          <t>MC-69</t>
        </is>
      </c>
      <c r="C651" s="63" t="inlineStr">
        <is>
          <t>Monaco</t>
        </is>
      </c>
      <c r="E651" t="inlineStr">
        <is>
          <t>archaeology</t>
        </is>
      </c>
      <c r="F651" t="inlineStr">
        <is>
          <t xml:space="preserve">onaco </t>
        </is>
      </c>
      <c r="G651" t="inlineStr">
        <is>
          <t>43.71666666666667</t>
        </is>
      </c>
      <c r="H651" t="inlineStr">
        <is>
          <t>7.416666666666667</t>
        </is>
      </c>
      <c r="Q651" t="inlineStr">
        <is>
          <t xml:space="preserve">754 </t>
        </is>
      </c>
      <c r="R651" t="inlineStr">
        <is>
          <t xml:space="preserve"> 15 yrs</t>
        </is>
      </c>
      <c r="AC651" t="inlineStr">
        <is>
          <t>13372</t>
        </is>
      </c>
      <c r="AF651" t="inlineStr">
        <is>
          <t>Monaco Lab.</t>
        </is>
      </c>
    </row>
    <row r="652">
      <c r="A652" t="inlineStr">
        <is>
          <t>MC-76</t>
        </is>
      </c>
      <c r="C652" s="63" t="inlineStr">
        <is>
          <t>Monaco</t>
        </is>
      </c>
      <c r="E652" t="inlineStr">
        <is>
          <t>N/A</t>
        </is>
      </c>
      <c r="F652" t="inlineStr">
        <is>
          <t xml:space="preserve">■RH </t>
        </is>
      </c>
      <c r="G652" t="inlineStr">
        <is>
          <t>43.71666666666667</t>
        </is>
      </c>
      <c r="H652" t="inlineStr">
        <is>
          <t>7.416666666666667</t>
        </is>
      </c>
      <c r="Q652" t="inlineStr">
        <is>
          <t xml:space="preserve">814 </t>
        </is>
      </c>
      <c r="R652" t="inlineStr">
        <is>
          <t xml:space="preserve"> 15 yrs</t>
        </is>
      </c>
      <c r="AC652" t="inlineStr">
        <is>
          <t>13379</t>
        </is>
      </c>
      <c r="AF652" t="inlineStr">
        <is>
          <t>Monaco Lab.</t>
        </is>
      </c>
    </row>
    <row r="653">
      <c r="A653" t="inlineStr">
        <is>
          <t>MC-77</t>
        </is>
      </c>
      <c r="C653" s="63" t="inlineStr">
        <is>
          <t>Bryozoan</t>
        </is>
      </c>
      <c r="E653" t="inlineStr">
        <is>
          <t>N/A</t>
        </is>
      </c>
      <c r="F653" t="inlineStr">
        <is>
          <t xml:space="preserve">onaco </t>
        </is>
      </c>
      <c r="G653" t="inlineStr">
        <is>
          <t>48.983333333333334</t>
        </is>
      </c>
      <c r="H653" t="inlineStr">
        <is>
          <t>-123.0</t>
        </is>
      </c>
      <c r="Q653" t="inlineStr">
        <is>
          <t xml:space="preserve">/C14 ^ + 113 </t>
        </is>
      </c>
      <c r="AC653" t="inlineStr">
        <is>
          <t>13382</t>
        </is>
      </c>
      <c r="AF653" t="inlineStr">
        <is>
          <t>Monaco Lab.</t>
        </is>
      </c>
    </row>
    <row r="654">
      <c r="A654" t="inlineStr">
        <is>
          <t>Mo-327</t>
        </is>
      </c>
      <c r="C654" s="63" t="inlineStr">
        <is>
          <t>I Vyshni Volochok</t>
        </is>
      </c>
      <c r="E654" t="inlineStr">
        <is>
          <t>archaeology</t>
        </is>
      </c>
      <c r="F654" t="inlineStr">
        <is>
          <t xml:space="preserve">Moscow </t>
        </is>
      </c>
      <c r="G654" t="inlineStr">
        <is>
          <t>57.5</t>
        </is>
      </c>
      <c r="H654" t="inlineStr">
        <is>
          <t>34.833333333333336</t>
        </is>
      </c>
      <c r="Q654" t="inlineStr">
        <is>
          <t xml:space="preserve">2885 </t>
        </is>
      </c>
      <c r="R654" t="inlineStr">
        <is>
          <t xml:space="preserve"> 185 yrs</t>
        </is>
      </c>
      <c r="AC654" t="inlineStr">
        <is>
          <t>13391</t>
        </is>
      </c>
      <c r="AF654" t="inlineStr">
        <is>
          <t>Moscow Lab.</t>
        </is>
      </c>
    </row>
    <row r="655">
      <c r="A655" t="inlineStr">
        <is>
          <t>N-72</t>
        </is>
      </c>
      <c r="C655" s="63" t="inlineStr">
        <is>
          <t>® • Vyshni Volochok</t>
        </is>
      </c>
      <c r="E655" t="inlineStr">
        <is>
          <t>N/A</t>
        </is>
      </c>
      <c r="F655" t="inlineStr">
        <is>
          <t xml:space="preserve">Moscow </t>
        </is>
      </c>
      <c r="G655" t="inlineStr">
        <is>
          <t>N/A</t>
        </is>
      </c>
      <c r="H655" t="inlineStr">
        <is>
          <t>N/A</t>
        </is>
      </c>
      <c r="Q655" t="inlineStr">
        <is>
          <t>N/A</t>
        </is>
      </c>
      <c r="R655" t="inlineStr">
        <is>
          <t>N/A</t>
        </is>
      </c>
      <c r="AC655" t="inlineStr">
        <is>
          <t>13392</t>
        </is>
      </c>
      <c r="AF655" t="inlineStr">
        <is>
          <t>Moscow Lab.</t>
        </is>
      </c>
    </row>
    <row r="656">
      <c r="A656" t="inlineStr">
        <is>
          <t>K-778</t>
        </is>
      </c>
      <c r="C656" s="63" t="inlineStr">
        <is>
          <t>.Vyshni Volochok</t>
        </is>
      </c>
      <c r="E656" t="inlineStr">
        <is>
          <t>N/A</t>
        </is>
      </c>
      <c r="F656" t="inlineStr">
        <is>
          <t xml:space="preserve">Moscow </t>
        </is>
      </c>
      <c r="G656" t="inlineStr">
        <is>
          <t>N/A</t>
        </is>
      </c>
      <c r="H656" t="inlineStr">
        <is>
          <t>N/A</t>
        </is>
      </c>
      <c r="Q656" t="inlineStr">
        <is>
          <t>N/A</t>
        </is>
      </c>
      <c r="R656" t="inlineStr">
        <is>
          <t>N/A</t>
        </is>
      </c>
      <c r="AC656" t="inlineStr">
        <is>
          <t>13395</t>
        </is>
      </c>
      <c r="AF656" t="inlineStr">
        <is>
          <t>Moscow Lab.</t>
        </is>
      </c>
    </row>
    <row r="657">
      <c r="A657" t="inlineStr">
        <is>
          <t>Mo-206</t>
        </is>
      </c>
      <c r="C657" s="63" t="inlineStr">
        <is>
          <t># # Yaroslav</t>
        </is>
      </c>
      <c r="E657" t="inlineStr">
        <is>
          <t>geology</t>
        </is>
      </c>
      <c r="F657" t="inlineStr">
        <is>
          <t xml:space="preserve">Russia </t>
        </is>
      </c>
      <c r="G657" t="inlineStr">
        <is>
          <t>56.583333333333336</t>
        </is>
      </c>
      <c r="H657" t="inlineStr">
        <is>
          <t>39.0</t>
        </is>
      </c>
      <c r="Q657" t="inlineStr">
        <is>
          <t xml:space="preserve">1020 </t>
        </is>
      </c>
      <c r="R657" t="inlineStr">
        <is>
          <t xml:space="preserve"> 150 yrs</t>
        </is>
      </c>
      <c r="AC657" t="inlineStr">
        <is>
          <t>13402</t>
        </is>
      </c>
      <c r="AF657" t="inlineStr">
        <is>
          <t>Moscow Lab.</t>
        </is>
      </c>
    </row>
    <row r="658">
      <c r="A658" t="inlineStr">
        <is>
          <t>Mo-213</t>
        </is>
      </c>
      <c r="C658" s="63" t="inlineStr">
        <is>
          <t>I Yaroslav</t>
        </is>
      </c>
      <c r="E658" t="inlineStr">
        <is>
          <t>geology</t>
        </is>
      </c>
      <c r="F658" t="inlineStr">
        <is>
          <t xml:space="preserve">I ■ .......................... •.| </t>
        </is>
      </c>
      <c r="G658" t="inlineStr">
        <is>
          <t>56.583333333333336</t>
        </is>
      </c>
      <c r="H658" t="inlineStr">
        <is>
          <t>39.0</t>
        </is>
      </c>
      <c r="Q658" t="inlineStr">
        <is>
          <t xml:space="preserve">3630 </t>
        </is>
      </c>
      <c r="R658" t="inlineStr">
        <is>
          <t xml:space="preserve"> 165 yrs</t>
        </is>
      </c>
      <c r="AC658" t="inlineStr">
        <is>
          <t>13409</t>
        </is>
      </c>
      <c r="AF658" t="inlineStr">
        <is>
          <t>Root</t>
        </is>
      </c>
    </row>
    <row r="659">
      <c r="A659" t="inlineStr">
        <is>
          <t>K-864</t>
        </is>
      </c>
      <c r="C659" s="63" t="inlineStr">
        <is>
          <t>Yaroslav</t>
        </is>
      </c>
      <c r="E659" t="inlineStr">
        <is>
          <t>geology</t>
        </is>
      </c>
      <c r="F659" t="inlineStr">
        <is>
          <t xml:space="preserve">V V I ■ • ■ • • I ■ •“•- w 1^ </t>
        </is>
      </c>
      <c r="G659" t="inlineStr">
        <is>
          <t>56.833333333333336</t>
        </is>
      </c>
      <c r="H659" t="inlineStr">
        <is>
          <t>38.5</t>
        </is>
      </c>
      <c r="Q659" t="inlineStr">
        <is>
          <t xml:space="preserve">9890 </t>
        </is>
      </c>
      <c r="R659" t="inlineStr">
        <is>
          <t xml:space="preserve"> 300 yrs</t>
        </is>
      </c>
      <c r="AC659" t="inlineStr">
        <is>
          <t>13413</t>
        </is>
      </c>
      <c r="AF659" t="inlineStr">
        <is>
          <t>Vernadsky Inst. Lab. M o -264</t>
        </is>
      </c>
    </row>
    <row r="660">
      <c r="A660" t="inlineStr">
        <is>
          <t>Mo-318</t>
        </is>
      </c>
      <c r="C660" s="63" t="inlineStr">
        <is>
          <t>eyastiems</t>
        </is>
      </c>
      <c r="E660" t="inlineStr">
        <is>
          <t>geology</t>
        </is>
      </c>
      <c r="G660" t="inlineStr">
        <is>
          <t>57.5</t>
        </is>
      </c>
      <c r="H660" t="inlineStr">
        <is>
          <t>26.666666666666668</t>
        </is>
      </c>
      <c r="Q660" t="inlineStr">
        <is>
          <t>&gt;34, 000 yrs</t>
        </is>
      </c>
      <c r="R660" t="inlineStr">
        <is>
          <t>0</t>
        </is>
      </c>
      <c r="AC660" t="inlineStr">
        <is>
          <t>13425</t>
        </is>
      </c>
      <c r="AF660" t="inlineStr">
        <is>
          <t>Gyttja</t>
        </is>
      </c>
    </row>
    <row r="661">
      <c r="A661" s="63" t="inlineStr">
        <is>
          <t>Recent</t>
        </is>
      </c>
      <c r="C661" t="inlineStr">
        <is>
          <t>Wood</t>
        </is>
      </c>
      <c r="E661" t="inlineStr">
        <is>
          <t>geology</t>
        </is>
      </c>
      <c r="F661" t="inlineStr">
        <is>
          <t xml:space="preserve">Lithuania I Lipliunai </t>
        </is>
      </c>
      <c r="G661" t="inlineStr">
        <is>
          <t>54.0</t>
        </is>
      </c>
      <c r="H661" t="inlineStr">
        <is>
          <t>24.0</t>
        </is>
      </c>
      <c r="Q661" t="inlineStr">
        <is>
          <t xml:space="preserve">540 </t>
        </is>
      </c>
      <c r="R661" t="inlineStr">
        <is>
          <t xml:space="preserve"> 75 yrs</t>
        </is>
      </c>
      <c r="AC661" t="inlineStr">
        <is>
          <t>13427</t>
        </is>
      </c>
      <c r="AF661" t="inlineStr">
        <is>
          <t>Vernadsky Inst. Lab Mo.-36</t>
        </is>
      </c>
    </row>
    <row r="662">
      <c r="A662" t="inlineStr">
        <is>
          <t>o-299</t>
        </is>
      </c>
      <c r="C662" s="63" t="inlineStr">
        <is>
          <t>Zaberdovo</t>
        </is>
      </c>
      <c r="E662" t="inlineStr">
        <is>
          <t>geology</t>
        </is>
      </c>
      <c r="F662" t="inlineStr">
        <is>
          <t xml:space="preserve">yelom ssia </t>
        </is>
      </c>
      <c r="G662" t="inlineStr">
        <is>
          <t>53.5</t>
        </is>
      </c>
      <c r="H662" t="inlineStr">
        <is>
          <t>25.916666666666668</t>
        </is>
      </c>
      <c r="Q662" t="inlineStr">
        <is>
          <t>&gt;28, 000 yrs</t>
        </is>
      </c>
      <c r="R662" t="inlineStr">
        <is>
          <t>0</t>
        </is>
      </c>
      <c r="AC662" t="inlineStr">
        <is>
          <t>13438</t>
        </is>
      </c>
      <c r="AF662" t="inlineStr">
        <is>
          <t>Wood</t>
        </is>
      </c>
    </row>
    <row r="663">
      <c r="A663" t="inlineStr">
        <is>
          <t>Mo-238</t>
        </is>
      </c>
      <c r="C663" s="63" t="inlineStr">
        <is>
          <t>Toporikha</t>
        </is>
      </c>
      <c r="E663" t="inlineStr">
        <is>
          <t>geology</t>
        </is>
      </c>
      <c r="G663" t="inlineStr">
        <is>
          <t>57.416666666666664</t>
        </is>
      </c>
      <c r="H663" t="inlineStr">
        <is>
          <t>36.5</t>
        </is>
      </c>
      <c r="Q663" t="inlineStr">
        <is>
          <t>&gt;33,000 yrs</t>
        </is>
      </c>
      <c r="R663" t="inlineStr">
        <is>
          <t>0</t>
        </is>
      </c>
      <c r="AC663" t="inlineStr">
        <is>
          <t>13446</t>
        </is>
      </c>
      <c r="AF663" t="inlineStr">
        <is>
          <t>Wood</t>
        </is>
      </c>
    </row>
    <row r="664">
      <c r="A664" s="63" t="inlineStr">
        <is>
          <t>^ R iv e r B. Lipnya, Barmino</t>
        </is>
      </c>
      <c r="C664" t="inlineStr">
        <is>
          <t>Wood</t>
        </is>
      </c>
      <c r="E664" t="inlineStr">
        <is>
          <t>geology</t>
        </is>
      </c>
      <c r="F664" t="inlineStr">
        <is>
          <t xml:space="preserve">Klussia Barmino </t>
        </is>
      </c>
      <c r="G664" t="inlineStr">
        <is>
          <t>N/A</t>
        </is>
      </c>
      <c r="H664" t="inlineStr">
        <is>
          <t>N/A</t>
        </is>
      </c>
      <c r="Q664" t="inlineStr">
        <is>
          <t xml:space="preserve">2760 </t>
        </is>
      </c>
      <c r="R664" t="inlineStr">
        <is>
          <t xml:space="preserve"> 100 y rs</t>
        </is>
      </c>
      <c r="AC664" t="inlineStr">
        <is>
          <t>13448</t>
        </is>
      </c>
      <c r="AF664" t="inlineStr">
        <is>
          <t>Pennsylvania Lab</t>
        </is>
      </c>
    </row>
    <row r="665">
      <c r="A665" t="inlineStr">
        <is>
          <t>Mo-342</t>
        </is>
      </c>
      <c r="C665" s="63" t="inlineStr">
        <is>
          <t>Zoutenaaie</t>
        </is>
      </c>
      <c r="E665" t="inlineStr">
        <is>
          <t>geology</t>
        </is>
      </c>
      <c r="F665" t="inlineStr">
        <is>
          <t xml:space="preserve">• • I " * * * l * * * * * l * * * l * * * * * * * * * * Russia Mezin </t>
        </is>
      </c>
      <c r="G665" t="inlineStr">
        <is>
          <t>N/A</t>
        </is>
      </c>
      <c r="H665" t="inlineStr">
        <is>
          <t>33.0</t>
        </is>
      </c>
      <c r="Q665" t="inlineStr">
        <is>
          <t xml:space="preserve">24, 200 </t>
        </is>
      </c>
      <c r="R665" t="inlineStr">
        <is>
          <t xml:space="preserve"> 1680 yrs</t>
        </is>
      </c>
      <c r="AC665" t="inlineStr">
        <is>
          <t>13451</t>
        </is>
      </c>
      <c r="AF665" t="inlineStr">
        <is>
          <t>Vernadsky Inst Lab</t>
        </is>
      </c>
    </row>
    <row r="666">
      <c r="A666" t="inlineStr">
        <is>
          <t>Mo-138</t>
        </is>
      </c>
      <c r="C666" s="63" t="inlineStr">
        <is>
          <t>^^ood</t>
        </is>
      </c>
      <c r="E666" t="inlineStr">
        <is>
          <t>geology</t>
        </is>
      </c>
      <c r="G666" t="inlineStr">
        <is>
          <t>63.833333333333336</t>
        </is>
      </c>
      <c r="H666" t="inlineStr">
        <is>
          <t>122.66666666666667</t>
        </is>
      </c>
      <c r="Q666" t="inlineStr">
        <is>
          <t>&gt;30, 000 yrs</t>
        </is>
      </c>
      <c r="R666" t="inlineStr">
        <is>
          <t>0</t>
        </is>
      </c>
      <c r="AC666" t="inlineStr">
        <is>
          <t>13454</t>
        </is>
      </c>
      <c r="AF666" t="inlineStr">
        <is>
          <t>Koln Laboratory</t>
        </is>
      </c>
    </row>
    <row r="667">
      <c r="A667" t="inlineStr">
        <is>
          <t>Mo-139</t>
        </is>
      </c>
      <c r="C667" s="63" t="inlineStr">
        <is>
          <t>(Siberia</t>
        </is>
      </c>
      <c r="E667" t="inlineStr">
        <is>
          <t>geology</t>
        </is>
      </c>
      <c r="F667" t="inlineStr">
        <is>
          <t xml:space="preserve"> • I • I ..® A 1^ • A </t>
        </is>
      </c>
      <c r="G667" t="inlineStr">
        <is>
          <t>63.833333333333336</t>
        </is>
      </c>
      <c r="H667" t="inlineStr">
        <is>
          <t>122.66666666666667</t>
        </is>
      </c>
      <c r="Q667" t="inlineStr">
        <is>
          <t>&gt;30, 000 yrs</t>
        </is>
      </c>
      <c r="R667" t="inlineStr">
        <is>
          <t>0</t>
        </is>
      </c>
      <c r="AC667" t="inlineStr">
        <is>
          <t>13455</t>
        </is>
      </c>
      <c r="AF667" t="inlineStr">
        <is>
          <t>Wood</t>
        </is>
      </c>
    </row>
    <row r="668">
      <c r="A668" t="inlineStr">
        <is>
          <t>Mo-141</t>
        </is>
      </c>
      <c r="C668" s="63" t="inlineStr">
        <is>
          <t>I Siberia</t>
        </is>
      </c>
      <c r="E668" t="inlineStr">
        <is>
          <t>geology</t>
        </is>
      </c>
      <c r="F668" t="inlineStr">
        <is>
          <t xml:space="preserve">• • • • ir * § </t>
        </is>
      </c>
      <c r="G668" t="inlineStr">
        <is>
          <t>63.833333333333336</t>
        </is>
      </c>
      <c r="H668" t="inlineStr">
        <is>
          <t>120.83333333333333</t>
        </is>
      </c>
      <c r="Q668" t="inlineStr">
        <is>
          <t>&gt;30, 000 yrs</t>
        </is>
      </c>
      <c r="R668" t="inlineStr">
        <is>
          <t>0</t>
        </is>
      </c>
      <c r="AC668" t="inlineStr">
        <is>
          <t>13457</t>
        </is>
      </c>
      <c r="AF668" t="inlineStr">
        <is>
          <t>Peat</t>
        </is>
      </c>
    </row>
    <row r="669">
      <c r="A669" t="inlineStr">
        <is>
          <t>Mo-227</t>
        </is>
      </c>
      <c r="C669" s="63" t="inlineStr">
        <is>
          <t>Siberia</t>
        </is>
      </c>
      <c r="E669" t="inlineStr">
        <is>
          <t>geology</t>
        </is>
      </c>
      <c r="F669" t="inlineStr">
        <is>
          <t xml:space="preserve">• ■ • • | | • • w I ■ # J * 1 ■ w 1^ • # ^ </t>
        </is>
      </c>
      <c r="G669" t="inlineStr">
        <is>
          <t>69.33333333333333</t>
        </is>
      </c>
      <c r="H669" t="inlineStr">
        <is>
          <t>147.33333333333334</t>
        </is>
      </c>
      <c r="Q669" t="inlineStr">
        <is>
          <t xml:space="preserve">4125 </t>
        </is>
      </c>
      <c r="R669" t="inlineStr">
        <is>
          <t xml:space="preserve"> 180 yrs</t>
        </is>
      </c>
      <c r="AC669" t="inlineStr">
        <is>
          <t>13459</t>
        </is>
      </c>
      <c r="AF669" t="inlineStr">
        <is>
          <t>Wood</t>
        </is>
      </c>
    </row>
    <row r="670">
      <c r="A670" t="inlineStr">
        <is>
          <t>Mo-258</t>
        </is>
      </c>
      <c r="C670" s="63" t="inlineStr">
        <is>
          <t>Victoria Is.</t>
        </is>
      </c>
      <c r="E670" t="inlineStr">
        <is>
          <t>geology</t>
        </is>
      </c>
      <c r="F670" t="inlineStr">
        <is>
          <t xml:space="preserve">lA rctic </t>
        </is>
      </c>
      <c r="G670" t="inlineStr">
        <is>
          <t>80.16666666666667</t>
        </is>
      </c>
      <c r="H670" t="inlineStr">
        <is>
          <t>37.0</t>
        </is>
      </c>
      <c r="Q670" t="inlineStr">
        <is>
          <t xml:space="preserve">1020 </t>
        </is>
      </c>
      <c r="R670" t="inlineStr">
        <is>
          <t xml:space="preserve"> 120 yrs</t>
        </is>
      </c>
      <c r="AC670" t="inlineStr">
        <is>
          <t>13476</t>
        </is>
      </c>
      <c r="AF670" t="inlineStr">
        <is>
          <t>Driftwood</t>
        </is>
      </c>
    </row>
    <row r="671">
      <c r="A671" t="inlineStr">
        <is>
          <t>o-130</t>
        </is>
      </c>
      <c r="C671" s="63" t="inlineStr">
        <is>
          <t>• •Russia</t>
        </is>
      </c>
      <c r="E671" t="inlineStr">
        <is>
          <t>geology</t>
        </is>
      </c>
      <c r="F671" t="inlineStr">
        <is>
          <t xml:space="preserve">• • | ! * * * * | * * * * * | * * l * * * * * * * * ■ ■■ </t>
        </is>
      </c>
      <c r="G671" t="inlineStr">
        <is>
          <t>56.333333333333336</t>
        </is>
      </c>
      <c r="H671" t="inlineStr">
        <is>
          <t>161.0</t>
        </is>
      </c>
      <c r="Q671" t="inlineStr">
        <is>
          <t xml:space="preserve">3100 </t>
        </is>
      </c>
      <c r="R671" t="inlineStr">
        <is>
          <t xml:space="preserve"> 200 yrs</t>
        </is>
      </c>
      <c r="AC671" t="inlineStr">
        <is>
          <t>13480</t>
        </is>
      </c>
      <c r="AF671" t="inlineStr">
        <is>
          <t>Charcoal</t>
        </is>
      </c>
    </row>
    <row r="672">
      <c r="A672" t="inlineStr">
        <is>
          <t>Mo-96</t>
        </is>
      </c>
      <c r="C672" s="63" t="inlineStr">
        <is>
          <t>"Middle Asia</t>
        </is>
      </c>
      <c r="E672" t="inlineStr">
        <is>
          <t>archaeology</t>
        </is>
      </c>
      <c r="F672" t="inlineStr">
        <is>
          <t xml:space="preserve">* * J * * • • • • • • </t>
        </is>
      </c>
      <c r="G672" t="inlineStr">
        <is>
          <t>69.61666666666666</t>
        </is>
      </c>
      <c r="H672" t="inlineStr">
        <is>
          <t>-70.01666666666667</t>
        </is>
      </c>
      <c r="Q672" t="inlineStr">
        <is>
          <t xml:space="preserve">2090 </t>
        </is>
      </c>
      <c r="R672" t="inlineStr">
        <is>
          <t xml:space="preserve"> 180 yrs</t>
        </is>
      </c>
      <c r="AC672" t="inlineStr">
        <is>
          <t>13485</t>
        </is>
      </c>
      <c r="AF672" t="inlineStr">
        <is>
          <t>Charcoal</t>
        </is>
      </c>
    </row>
    <row r="673">
      <c r="A673" t="inlineStr">
        <is>
          <t>N-116</t>
        </is>
      </c>
      <c r="C673" s="63" t="inlineStr">
        <is>
          <t>I Middle Asia</t>
        </is>
      </c>
      <c r="E673" t="inlineStr">
        <is>
          <t>CANNOT UPLOAD</t>
        </is>
      </c>
      <c r="F673" t="inlineStr">
        <is>
          <t xml:space="preserve">• ♦ I •.» ♦ • * I * • m m m.I.• •........... m m </t>
        </is>
      </c>
      <c r="G673" t="inlineStr">
        <is>
          <t>N/A</t>
        </is>
      </c>
      <c r="H673" t="inlineStr">
        <is>
          <t>N/A</t>
        </is>
      </c>
      <c r="Q673" t="inlineStr">
        <is>
          <t xml:space="preserve">1840 </t>
        </is>
      </c>
      <c r="R673" t="inlineStr">
        <is>
          <t xml:space="preserve"> 130 yrs</t>
        </is>
      </c>
      <c r="AC673" t="inlineStr">
        <is>
          <t>13487</t>
        </is>
      </c>
      <c r="AF673" t="inlineStr">
        <is>
          <t>Vernadsky Inst. Lab. M o -100</t>
        </is>
      </c>
    </row>
    <row r="674">
      <c r="A674" t="inlineStr">
        <is>
          <t>Mo-176</t>
        </is>
      </c>
      <c r="C674" s="63" t="inlineStr">
        <is>
          <t>urir-#-</t>
        </is>
      </c>
      <c r="E674" t="inlineStr">
        <is>
          <t>archaeology</t>
        </is>
      </c>
      <c r="F674" t="inlineStr">
        <is>
          <t xml:space="preserve">ussia rmenian </t>
        </is>
      </c>
      <c r="G674" t="inlineStr">
        <is>
          <t>-12.433333333333334</t>
        </is>
      </c>
      <c r="H674" t="inlineStr">
        <is>
          <t>-76.76666666666667</t>
        </is>
      </c>
      <c r="Q674" t="inlineStr">
        <is>
          <t xml:space="preserve">1700 </t>
        </is>
      </c>
      <c r="R674" t="inlineStr">
        <is>
          <t xml:space="preserve"> 100 yrs</t>
        </is>
      </c>
      <c r="AC674" t="inlineStr">
        <is>
          <t>13497</t>
        </is>
      </c>
      <c r="AF674" t="inlineStr">
        <is>
          <t>Wood</t>
        </is>
      </c>
    </row>
    <row r="675">
      <c r="A675" t="inlineStr">
        <is>
          <t>o-3</t>
        </is>
      </c>
      <c r="C675" s="63" t="inlineStr">
        <is>
          <t>® Taimyr Lake</t>
        </is>
      </c>
      <c r="E675" t="inlineStr">
        <is>
          <t>archaeology</t>
        </is>
      </c>
      <c r="F675" t="inlineStr">
        <is>
          <t xml:space="preserve">Russia </t>
        </is>
      </c>
      <c r="G675" t="inlineStr">
        <is>
          <t>82.13333333333334</t>
        </is>
      </c>
      <c r="H675" t="inlineStr">
        <is>
          <t>-29.25</t>
        </is>
      </c>
      <c r="Q675" t="inlineStr">
        <is>
          <t xml:space="preserve">11, 700 </t>
        </is>
      </c>
      <c r="R675" t="inlineStr">
        <is>
          <t xml:space="preserve"> 300 yrs</t>
        </is>
      </c>
      <c r="AC675" t="inlineStr">
        <is>
          <t>13500</t>
        </is>
      </c>
      <c r="AF675" t="inlineStr">
        <is>
          <t>Wood</t>
        </is>
      </c>
    </row>
    <row r="676">
      <c r="A676" t="inlineStr">
        <is>
          <t>Mo-255</t>
        </is>
      </c>
      <c r="C676" s="63" t="inlineStr">
        <is>
          <t>Shin</t>
        </is>
      </c>
      <c r="E676" t="inlineStr">
        <is>
          <t>archaeology</t>
        </is>
      </c>
      <c r="F676" t="inlineStr">
        <is>
          <t xml:space="preserve">Russia , Novo- Lazarevskaya </t>
        </is>
      </c>
      <c r="G676" t="inlineStr">
        <is>
          <t>-70.75</t>
        </is>
      </c>
      <c r="H676" t="inlineStr">
        <is>
          <t>11.583333333333334</t>
        </is>
      </c>
      <c r="Q676" t="inlineStr">
        <is>
          <t xml:space="preserve">2225 </t>
        </is>
      </c>
      <c r="R676" t="inlineStr">
        <is>
          <t xml:space="preserve"> 130 yrs</t>
        </is>
      </c>
      <c r="AC676" t="inlineStr">
        <is>
          <t>13503</t>
        </is>
      </c>
      <c r="AF676" t="inlineStr">
        <is>
          <t>Michigan Lab.</t>
        </is>
      </c>
    </row>
    <row r="677">
      <c r="A677" s="63" t="inlineStr">
        <is>
          <t>Lat. 34-36'NxLo„g. 135-l'E</t>
        </is>
      </c>
      <c r="C677" t="inlineStr">
        <is>
          <t>-uax</t>
        </is>
      </c>
      <c r="E677" t="inlineStr">
        <is>
          <t>geology</t>
        </is>
      </c>
      <c r="F677" t="inlineStr">
        <is>
          <t xml:space="preserve">Japan Akashi channel </t>
        </is>
      </c>
      <c r="G677" t="inlineStr">
        <is>
          <t>62.61666666666667</t>
        </is>
      </c>
      <c r="H677" t="inlineStr">
        <is>
          <t>-69.53333333333333</t>
        </is>
      </c>
      <c r="Q677" t="inlineStr">
        <is>
          <t xml:space="preserve">10, 800 </t>
        </is>
      </c>
      <c r="R677" t="inlineStr">
        <is>
          <t xml:space="preserve"> 230 yr</t>
        </is>
      </c>
      <c r="AC677" t="inlineStr">
        <is>
          <t>13510</t>
        </is>
      </c>
      <c r="AF677" t="inlineStr">
        <is>
          <t>KiKen Inst. Lab.</t>
        </is>
      </c>
    </row>
    <row r="678">
      <c r="A678" t="inlineStr">
        <is>
          <t>N-132</t>
        </is>
      </c>
      <c r="C678" s="63" t="inlineStr">
        <is>
          <t>Japan</t>
        </is>
      </c>
      <c r="E678" t="inlineStr">
        <is>
          <t>geology</t>
        </is>
      </c>
      <c r="G678" t="inlineStr">
        <is>
          <t>38.833333333333336</t>
        </is>
      </c>
      <c r="H678" t="inlineStr">
        <is>
          <t>141.16666666666666</t>
        </is>
      </c>
      <c r="Q678" t="inlineStr">
        <is>
          <t xml:space="preserve">11, 900 </t>
        </is>
      </c>
      <c r="R678" t="inlineStr">
        <is>
          <t xml:space="preserve"> 200 yrs</t>
        </is>
      </c>
      <c r="AC678" t="inlineStr">
        <is>
          <t>13515</t>
        </is>
      </c>
      <c r="AF678" t="inlineStr">
        <is>
          <t>Riken Inst. Lab</t>
        </is>
      </c>
    </row>
    <row r="679">
      <c r="A679" t="inlineStr">
        <is>
          <t>P-848</t>
        </is>
      </c>
      <c r="C679" s="63" t="inlineStr">
        <is>
          <t>^ oq^j</t>
        </is>
      </c>
      <c r="E679" t="inlineStr">
        <is>
          <t>geology</t>
        </is>
      </c>
      <c r="F679" t="inlineStr">
        <is>
          <t xml:space="preserve">Japan </t>
        </is>
      </c>
      <c r="G679" t="inlineStr">
        <is>
          <t>38.833333333333336</t>
        </is>
      </c>
      <c r="H679" t="inlineStr">
        <is>
          <t>141.23333333333332</t>
        </is>
      </c>
      <c r="Q679" t="inlineStr">
        <is>
          <t>N/A</t>
        </is>
      </c>
      <c r="R679" t="inlineStr">
        <is>
          <t>N/A</t>
        </is>
      </c>
      <c r="AC679" t="inlineStr">
        <is>
          <t>13519</t>
        </is>
      </c>
      <c r="AF679" t="inlineStr">
        <is>
          <t>Riken Inst. Lab</t>
        </is>
      </c>
    </row>
    <row r="680">
      <c r="A680" t="inlineStr">
        <is>
          <t>N-37</t>
        </is>
      </c>
      <c r="C680" s="63" t="inlineStr">
        <is>
          <t>Japan</t>
        </is>
      </c>
      <c r="E680" t="inlineStr">
        <is>
          <t>geology</t>
        </is>
      </c>
      <c r="F680" t="inlineStr">
        <is>
          <t xml:space="preserve">• • M * r i * * * * * i * * * * i ” * * * * * * * </t>
        </is>
      </c>
      <c r="G680" t="inlineStr">
        <is>
          <t>35.68333333333333</t>
        </is>
      </c>
      <c r="H680" t="inlineStr">
        <is>
          <t>140.46666666666667</t>
        </is>
      </c>
      <c r="Q680" t="inlineStr">
        <is>
          <t xml:space="preserve">3070 </t>
        </is>
      </c>
      <c r="R680" t="inlineStr">
        <is>
          <t xml:space="preserve"> 120 yrs</t>
        </is>
      </c>
      <c r="AC680" t="inlineStr">
        <is>
          <t>13520</t>
        </is>
      </c>
      <c r="AF680" t="inlineStr">
        <is>
          <t>Riken Inst. Lab</t>
        </is>
      </c>
    </row>
    <row r="681">
      <c r="A681" t="inlineStr">
        <is>
          <t>N-110</t>
        </is>
      </c>
      <c r="C681" s="63" t="inlineStr">
        <is>
          <t>Japan</t>
        </is>
      </c>
      <c r="E681" t="inlineStr">
        <is>
          <t>geology</t>
        </is>
      </c>
      <c r="F681" t="inlineStr">
        <is>
          <t xml:space="preserve">0 </t>
        </is>
      </c>
      <c r="G681" t="inlineStr">
        <is>
          <t>40.61666666666667</t>
        </is>
      </c>
      <c r="H681" t="inlineStr">
        <is>
          <t>140.53333333333333</t>
        </is>
      </c>
      <c r="Q681" t="inlineStr">
        <is>
          <t xml:space="preserve">2820 </t>
        </is>
      </c>
      <c r="R681" t="inlineStr">
        <is>
          <t xml:space="preserve"> 130 yrs</t>
        </is>
      </c>
      <c r="AC681" t="inlineStr">
        <is>
          <t>13527</t>
        </is>
      </c>
      <c r="AF681" t="inlineStr">
        <is>
          <t>Riken Inst. Lab</t>
        </is>
      </c>
    </row>
    <row r="682">
      <c r="A682" t="inlineStr">
        <is>
          <t>N-125</t>
        </is>
      </c>
      <c r="C682" s="63" t="inlineStr">
        <is>
          <t>Tokyo</t>
        </is>
      </c>
      <c r="E682" t="inlineStr">
        <is>
          <t>archaeology</t>
        </is>
      </c>
      <c r="F682" t="inlineStr">
        <is>
          <t xml:space="preserve">Wood </t>
        </is>
      </c>
      <c r="G682" t="inlineStr">
        <is>
          <t>35.75</t>
        </is>
      </c>
      <c r="H682" t="inlineStr">
        <is>
          <t>139.73333333333332</t>
        </is>
      </c>
      <c r="Q682" t="inlineStr">
        <is>
          <t xml:space="preserve">1860 </t>
        </is>
      </c>
      <c r="R682" t="inlineStr">
        <is>
          <t xml:space="preserve"> 120 yrs</t>
        </is>
      </c>
      <c r="AC682" t="inlineStr">
        <is>
          <t>13537</t>
        </is>
      </c>
      <c r="AF682" t="inlineStr">
        <is>
          <t>Riken Inst. Lab</t>
        </is>
      </c>
    </row>
    <row r="683">
      <c r="A683" t="inlineStr">
        <is>
          <t>N-161</t>
        </is>
      </c>
      <c r="C683" s="63" t="inlineStr">
        <is>
          <t>Japan</t>
        </is>
      </c>
      <c r="E683" t="inlineStr">
        <is>
          <t>archaeology</t>
        </is>
      </c>
      <c r="F683" t="inlineStr">
        <is>
          <t xml:space="preserve">Shell </t>
        </is>
      </c>
      <c r="G683" t="inlineStr">
        <is>
          <t>35.2</t>
        </is>
      </c>
      <c r="H683" t="inlineStr">
        <is>
          <t>136.91666666666666</t>
        </is>
      </c>
      <c r="Q683" t="inlineStr">
        <is>
          <t xml:space="preserve">2440 </t>
        </is>
      </c>
      <c r="R683" t="inlineStr">
        <is>
          <t xml:space="preserve"> 130 yrs</t>
        </is>
      </c>
      <c r="AC683" t="inlineStr">
        <is>
          <t>13551</t>
        </is>
      </c>
      <c r="AF683" t="inlineStr">
        <is>
          <t>Riken Inst. Lab</t>
        </is>
      </c>
    </row>
    <row r="684">
      <c r="A684" t="inlineStr">
        <is>
          <t>N-179</t>
        </is>
      </c>
      <c r="C684" s="63" t="inlineStr">
        <is>
          <t>Japan</t>
        </is>
      </c>
      <c r="E684" t="inlineStr">
        <is>
          <t>archaeology</t>
        </is>
      </c>
      <c r="F684" t="inlineStr">
        <is>
          <t xml:space="preserve">Shell </t>
        </is>
      </c>
      <c r="G684" t="inlineStr">
        <is>
          <t>35.85</t>
        </is>
      </c>
      <c r="H684" t="inlineStr">
        <is>
          <t>140.4</t>
        </is>
      </c>
      <c r="Q684" t="inlineStr">
        <is>
          <t xml:space="preserve">3130 </t>
        </is>
      </c>
      <c r="R684" t="inlineStr">
        <is>
          <t xml:space="preserve"> 130 yrs</t>
        </is>
      </c>
      <c r="AC684" t="inlineStr">
        <is>
          <t>13567</t>
        </is>
      </c>
      <c r="AF684" t="inlineStr">
        <is>
          <t>Riken Inst. Lab</t>
        </is>
      </c>
    </row>
    <row r="685">
      <c r="A685" s="63" t="inlineStr">
        <is>
          <t>8580-755</t>
        </is>
      </c>
      <c r="C685" t="inlineStr">
        <is>
          <t>Peat</t>
        </is>
      </c>
      <c r="E685" t="inlineStr">
        <is>
          <t>geology</t>
        </is>
      </c>
      <c r="F685" t="inlineStr">
        <is>
          <t xml:space="preserve">England Devonshire </t>
        </is>
      </c>
      <c r="G685" t="inlineStr">
        <is>
          <t>50.525</t>
        </is>
      </c>
      <c r="H685" t="inlineStr">
        <is>
          <t>-3.4166666666666665</t>
        </is>
      </c>
      <c r="R685" t="inlineStr">
        <is>
          <t>830</t>
        </is>
      </c>
      <c r="AC685" t="inlineStr">
        <is>
          <t>13596</t>
        </is>
      </c>
      <c r="AF685" t="inlineStr">
        <is>
          <t>Natl. Phy Lab</t>
        </is>
      </c>
    </row>
    <row r="686">
      <c r="A686" t="inlineStr">
        <is>
          <t>Mo-175</t>
        </is>
      </c>
      <c r="C686" s="63" t="inlineStr">
        <is>
          <t>0 Aberdeenshire</t>
        </is>
      </c>
      <c r="E686" t="inlineStr">
        <is>
          <t>N/A</t>
        </is>
      </c>
      <c r="F686" t="inlineStr">
        <is>
          <t xml:space="preserve">Scotland </t>
        </is>
      </c>
      <c r="G686" t="inlineStr">
        <is>
          <t>N/A</t>
        </is>
      </c>
      <c r="H686" t="inlineStr">
        <is>
          <t>N/A</t>
        </is>
      </c>
      <c r="Q686" t="inlineStr">
        <is>
          <t>N/A</t>
        </is>
      </c>
      <c r="R686" t="inlineStr">
        <is>
          <t>N/A</t>
        </is>
      </c>
      <c r="AC686" t="inlineStr">
        <is>
          <t>13604</t>
        </is>
      </c>
      <c r="AF686" t="inlineStr">
        <is>
          <t>Natl Phy Lab</t>
        </is>
      </c>
    </row>
    <row r="687">
      <c r="A687" t="inlineStr">
        <is>
          <t>NPL-96</t>
        </is>
      </c>
      <c r="C687" s="63" t="inlineStr">
        <is>
          <t>I Kincardinshire</t>
        </is>
      </c>
      <c r="E687" t="inlineStr">
        <is>
          <t>geology</t>
        </is>
      </c>
      <c r="F687" t="inlineStr">
        <is>
          <t xml:space="preserve">Scotland </t>
        </is>
      </c>
      <c r="G687" t="inlineStr">
        <is>
          <t>56.925</t>
        </is>
      </c>
      <c r="H687" t="inlineStr">
        <is>
          <t>-2.55</t>
        </is>
      </c>
      <c r="Q687" t="inlineStr">
        <is>
          <t xml:space="preserve">7220 </t>
        </is>
      </c>
      <c r="R687" t="inlineStr">
        <is>
          <t xml:space="preserve"> 235 yrs</t>
        </is>
      </c>
      <c r="AC687" t="inlineStr">
        <is>
          <t>13606</t>
        </is>
      </c>
      <c r="AF687" t="inlineStr">
        <is>
          <t>Natl Phy Lab</t>
        </is>
      </c>
    </row>
    <row r="688">
      <c r="A688" s="63" t="inlineStr">
        <is>
          <t>Heictelberg Sodium Carbonate Standard</t>
        </is>
      </c>
      <c r="C688" t="inlineStr">
        <is>
          <t>Charcoal</t>
        </is>
      </c>
      <c r="E688" t="inlineStr">
        <is>
          <t>geology</t>
        </is>
      </c>
      <c r="G688" t="inlineStr">
        <is>
          <t>N/A</t>
        </is>
      </c>
      <c r="H688" t="inlineStr">
        <is>
          <t>13.152222222222223</t>
        </is>
      </c>
      <c r="Q688" t="inlineStr">
        <is>
          <t xml:space="preserve">10. 224 </t>
        </is>
      </c>
      <c r="R688" t="inlineStr">
        <is>
          <t>0. 033 yrs</t>
        </is>
      </c>
      <c r="AC688" t="inlineStr">
        <is>
          <t>13618</t>
        </is>
      </c>
      <c r="AF688" t="inlineStr">
        <is>
          <t>Natl. Phy Lab</t>
        </is>
      </c>
    </row>
    <row r="689">
      <c r="A689" t="inlineStr">
        <is>
          <t>P-913</t>
        </is>
      </c>
      <c r="C689" s="63" t="inlineStr">
        <is>
          <t>Susa</t>
        </is>
      </c>
      <c r="E689" t="inlineStr">
        <is>
          <t>archaeology</t>
        </is>
      </c>
      <c r="F689" t="inlineStr">
        <is>
          <t xml:space="preserve">9 • </t>
        </is>
      </c>
      <c r="G689" t="inlineStr">
        <is>
          <t>32.2</t>
        </is>
      </c>
      <c r="H689" t="inlineStr">
        <is>
          <t>48.333333333333336</t>
        </is>
      </c>
      <c r="Q689" t="inlineStr">
        <is>
          <t xml:space="preserve">3703 </t>
        </is>
      </c>
      <c r="R689" t="inlineStr">
        <is>
          <t xml:space="preserve"> 124 yrs</t>
        </is>
      </c>
      <c r="AC689" t="inlineStr">
        <is>
          <t>13644</t>
        </is>
      </c>
      <c r="AF689" t="inlineStr">
        <is>
          <t>Pennslyvania Lab</t>
        </is>
      </c>
    </row>
    <row r="690">
      <c r="A690" t="inlineStr">
        <is>
          <t>P-917</t>
        </is>
      </c>
      <c r="C690" s="63" t="inlineStr">
        <is>
          <t>Karatas</t>
        </is>
      </c>
      <c r="E690" t="inlineStr">
        <is>
          <t>archaeology</t>
        </is>
      </c>
      <c r="G690" t="inlineStr">
        <is>
          <t>36.75</t>
        </is>
      </c>
      <c r="H690" t="inlineStr">
        <is>
          <t>30.0</t>
        </is>
      </c>
      <c r="Q690" t="inlineStr">
        <is>
          <t xml:space="preserve">4221 </t>
        </is>
      </c>
      <c r="R690" t="inlineStr">
        <is>
          <t xml:space="preserve"> 61 yrs</t>
        </is>
      </c>
      <c r="AC690" t="inlineStr">
        <is>
          <t>13651</t>
        </is>
      </c>
      <c r="AF690" t="inlineStr">
        <is>
          <t>Pennsylvania Lab</t>
        </is>
      </c>
    </row>
    <row r="691">
      <c r="A691" t="inlineStr">
        <is>
          <t>P-849</t>
        </is>
      </c>
      <c r="C691" s="63" t="inlineStr">
        <is>
          <t>Wood + Tenons</t>
        </is>
      </c>
      <c r="E691" t="inlineStr">
        <is>
          <t>archaeology</t>
        </is>
      </c>
      <c r="F691" t="inlineStr">
        <is>
          <t xml:space="preserve">iMediterranean Sea </t>
        </is>
      </c>
      <c r="G691" t="inlineStr">
        <is>
          <t>43.95</t>
        </is>
      </c>
      <c r="H691" t="inlineStr">
        <is>
          <t>7.95</t>
        </is>
      </c>
      <c r="Q691" t="inlineStr">
        <is>
          <t xml:space="preserve">2192 </t>
        </is>
      </c>
      <c r="R691" t="inlineStr">
        <is>
          <t xml:space="preserve"> 52 yrs</t>
        </is>
      </c>
      <c r="AC691" t="inlineStr">
        <is>
          <t>13657</t>
        </is>
      </c>
      <c r="AF691" t="inlineStr">
        <is>
          <t>Pennsylvania Lab</t>
        </is>
      </c>
    </row>
    <row r="692">
      <c r="A692" t="inlineStr">
        <is>
          <t>P-850</t>
        </is>
      </c>
      <c r="C692" s="63" t="inlineStr">
        <is>
          <t>\Vood</t>
        </is>
      </c>
      <c r="E692" t="inlineStr">
        <is>
          <t>archaeology</t>
        </is>
      </c>
      <c r="F692" t="inlineStr">
        <is>
          <t xml:space="preserve">Mediterranean Sea </t>
        </is>
      </c>
      <c r="G692" t="inlineStr">
        <is>
          <t>41.3</t>
        </is>
      </c>
      <c r="H692" t="inlineStr">
        <is>
          <t>9.45</t>
        </is>
      </c>
      <c r="Q692" t="inlineStr">
        <is>
          <t xml:space="preserve">2254 </t>
        </is>
      </c>
      <c r="R692" t="inlineStr">
        <is>
          <t xml:space="preserve"> 52 yrs</t>
        </is>
      </c>
      <c r="AC692" t="inlineStr">
        <is>
          <t>13658</t>
        </is>
      </c>
      <c r="AF692" t="inlineStr">
        <is>
          <t>Pennsylvania Lab</t>
        </is>
      </c>
    </row>
    <row r="693">
      <c r="A693" t="inlineStr">
        <is>
          <t>P-970</t>
        </is>
      </c>
      <c r="C693" s="63" t="inlineStr">
        <is>
          <t>0 Truro</t>
        </is>
      </c>
      <c r="E693" t="inlineStr">
        <is>
          <t>archaeology</t>
        </is>
      </c>
      <c r="F693" t="inlineStr">
        <is>
          <t xml:space="preserve">Canada </t>
        </is>
      </c>
      <c r="G693" t="inlineStr">
        <is>
          <t>45.416666666666664</t>
        </is>
      </c>
      <c r="H693" t="inlineStr">
        <is>
          <t>-63.43333333333333</t>
        </is>
      </c>
      <c r="Q693" t="inlineStr">
        <is>
          <t>N/A</t>
        </is>
      </c>
      <c r="R693" t="inlineStr">
        <is>
          <t>N/A</t>
        </is>
      </c>
      <c r="AC693" t="inlineStr">
        <is>
          <t>13673</t>
        </is>
      </c>
      <c r="AF693" t="inlineStr">
        <is>
          <t>Pennsylvania Lab</t>
        </is>
      </c>
    </row>
    <row r="694">
      <c r="A694" t="inlineStr">
        <is>
          <t>P-867</t>
        </is>
      </c>
      <c r="C694" s="63" t="inlineStr">
        <is>
          <t>♦ # Nova Scotia</t>
        </is>
      </c>
      <c r="E694" t="inlineStr">
        <is>
          <t>archaeology</t>
        </is>
      </c>
      <c r="F694" t="inlineStr">
        <is>
          <t xml:space="preserve">m i m Canada </t>
        </is>
      </c>
      <c r="G694" t="inlineStr">
        <is>
          <t>63.53333333333333</t>
        </is>
      </c>
      <c r="H694" t="inlineStr">
        <is>
          <t>-45.38333333333333</t>
        </is>
      </c>
      <c r="Q694" t="inlineStr">
        <is>
          <t xml:space="preserve">7208 </t>
        </is>
      </c>
      <c r="R694" t="inlineStr">
        <is>
          <t xml:space="preserve"> 83 yrs</t>
        </is>
      </c>
      <c r="AC694" t="inlineStr">
        <is>
          <t>13682</t>
        </is>
      </c>
      <c r="AF694" t="inlineStr">
        <is>
          <t>Pennsylvania Lab</t>
        </is>
      </c>
    </row>
    <row r="695">
      <c r="A695" t="inlineStr">
        <is>
          <t>P-729</t>
        </is>
      </c>
      <c r="C695" s="63" t="inlineStr">
        <is>
          <t>Newfoundland</t>
        </is>
      </c>
      <c r="E695" t="inlineStr">
        <is>
          <t>archaeology</t>
        </is>
      </c>
      <c r="F695" t="inlineStr">
        <is>
          <t xml:space="preserve">anada </t>
        </is>
      </c>
      <c r="G695" t="inlineStr">
        <is>
          <t>50.71666666666667</t>
        </is>
      </c>
      <c r="H695" t="inlineStr">
        <is>
          <t>-57.4</t>
        </is>
      </c>
      <c r="Q695" t="inlineStr">
        <is>
          <t xml:space="preserve">1538 </t>
        </is>
      </c>
      <c r="R695" t="inlineStr">
        <is>
          <t xml:space="preserve"> 55 yrs</t>
        </is>
      </c>
      <c r="AC695" t="inlineStr">
        <is>
          <t>13695</t>
        </is>
      </c>
      <c r="AF695" t="inlineStr">
        <is>
          <t>Pennsylvania Lab</t>
        </is>
      </c>
    </row>
    <row r="696">
      <c r="A696" t="inlineStr">
        <is>
          <t>P-707</t>
        </is>
      </c>
      <c r="C696" s="63" t="inlineStr">
        <is>
          <t>Oklahoma</t>
        </is>
      </c>
      <c r="E696" t="inlineStr">
        <is>
          <t>archaeology</t>
        </is>
      </c>
      <c r="F696" t="inlineStr">
        <is>
          <t xml:space="preserve">Fat + Sand </t>
        </is>
      </c>
      <c r="G696" t="inlineStr">
        <is>
          <t>62.65</t>
        </is>
      </c>
      <c r="H696" t="inlineStr">
        <is>
          <t>-69.65</t>
        </is>
      </c>
      <c r="Q696" t="inlineStr">
        <is>
          <t xml:space="preserve">4067 </t>
        </is>
      </c>
      <c r="R696" t="inlineStr">
        <is>
          <t xml:space="preserve"> 73 yrs</t>
        </is>
      </c>
      <c r="AC696" t="inlineStr">
        <is>
          <t>13713</t>
        </is>
      </c>
      <c r="AF696" t="inlineStr">
        <is>
          <t>■Canada</t>
        </is>
      </c>
    </row>
    <row r="697">
      <c r="A697" t="inlineStr">
        <is>
          <t>P-706</t>
        </is>
      </c>
      <c r="C697" s="63" t="inlineStr">
        <is>
          <t>, Canada</t>
        </is>
      </c>
      <c r="E697" t="inlineStr">
        <is>
          <t>archaeology</t>
        </is>
      </c>
      <c r="F697" t="inlineStr">
        <is>
          <t xml:space="preserve">Twigs </t>
        </is>
      </c>
      <c r="G697" t="inlineStr">
        <is>
          <t>62.65</t>
        </is>
      </c>
      <c r="H697" t="inlineStr">
        <is>
          <t>-69.65</t>
        </is>
      </c>
      <c r="Q697" t="inlineStr">
        <is>
          <t xml:space="preserve">1827 </t>
        </is>
      </c>
      <c r="R697" t="inlineStr">
        <is>
          <t xml:space="preserve"> 61 yrs</t>
        </is>
      </c>
      <c r="AC697" t="inlineStr">
        <is>
          <t>13717</t>
        </is>
      </c>
      <c r="AF697" t="inlineStr">
        <is>
          <t>Pennsylvania Lab</t>
        </is>
      </c>
    </row>
    <row r="698">
      <c r="A698" t="inlineStr">
        <is>
          <t>P-597</t>
        </is>
      </c>
      <c r="C698" s="63" t="inlineStr">
        <is>
          <t>^Alaska</t>
        </is>
      </c>
      <c r="E698" t="inlineStr">
        <is>
          <t>N/A</t>
        </is>
      </c>
      <c r="F698" t="inlineStr">
        <is>
          <t xml:space="preserve">Jnited States </t>
        </is>
      </c>
      <c r="G698" t="inlineStr">
        <is>
          <t>N/A</t>
        </is>
      </c>
      <c r="H698" t="inlineStr">
        <is>
          <t>163.76666666666668</t>
        </is>
      </c>
      <c r="Q698" t="inlineStr">
        <is>
          <t xml:space="preserve">1499 </t>
        </is>
      </c>
      <c r="R698" t="inlineStr">
        <is>
          <t xml:space="preserve"> 57 y rs</t>
        </is>
      </c>
      <c r="AC698" t="inlineStr">
        <is>
          <t>13725</t>
        </is>
      </c>
      <c r="AF698" t="inlineStr">
        <is>
          <t>Pennsylvania Lab</t>
        </is>
      </c>
    </row>
    <row r="699">
      <c r="A699" t="inlineStr">
        <is>
          <t>P-618</t>
        </is>
      </c>
      <c r="C699" s="63" t="inlineStr">
        <is>
          <t>Alaska</t>
        </is>
      </c>
      <c r="E699" t="inlineStr">
        <is>
          <t>archaeology</t>
        </is>
      </c>
      <c r="F699" t="inlineStr">
        <is>
          <t xml:space="preserve">Wood </t>
        </is>
      </c>
      <c r="G699" t="inlineStr">
        <is>
          <t>67.10222222222221</t>
        </is>
      </c>
      <c r="H699" t="inlineStr">
        <is>
          <t>166.76666666666668</t>
        </is>
      </c>
      <c r="Q699" t="inlineStr">
        <is>
          <t xml:space="preserve">2865 </t>
        </is>
      </c>
      <c r="R699" t="inlineStr">
        <is>
          <t xml:space="preserve"> 49 yrs</t>
        </is>
      </c>
      <c r="AC699" t="inlineStr">
        <is>
          <t>13728</t>
        </is>
      </c>
      <c r="AF699" t="inlineStr">
        <is>
          <t>Pennsylvania Lab</t>
        </is>
      </c>
    </row>
    <row r="700">
      <c r="A700" t="inlineStr">
        <is>
          <t>P-404</t>
        </is>
      </c>
      <c r="C700" s="63" t="inlineStr">
        <is>
          <t>Alaska</t>
        </is>
      </c>
      <c r="E700" t="inlineStr">
        <is>
          <t>geology</t>
        </is>
      </c>
      <c r="F700" t="inlineStr">
        <is>
          <t xml:space="preserve">nited States </t>
        </is>
      </c>
      <c r="G700" t="inlineStr">
        <is>
          <t>67.10222222222221</t>
        </is>
      </c>
      <c r="H700" t="inlineStr">
        <is>
          <t>-166.76666666666668</t>
        </is>
      </c>
      <c r="Q700" t="inlineStr">
        <is>
          <t xml:space="preserve">2829 </t>
        </is>
      </c>
      <c r="R700" t="inlineStr">
        <is>
          <t xml:space="preserve"> 63 yrs</t>
        </is>
      </c>
      <c r="AC700" t="inlineStr">
        <is>
          <t>13729</t>
        </is>
      </c>
      <c r="AF700" t="inlineStr">
        <is>
          <t>Pennsylvania Lab</t>
        </is>
      </c>
    </row>
    <row r="701">
      <c r="A701" t="inlineStr">
        <is>
          <t>P-400</t>
        </is>
      </c>
      <c r="C701" s="63" t="inlineStr">
        <is>
          <t>Alaska</t>
        </is>
      </c>
      <c r="E701" t="inlineStr">
        <is>
          <t>geology</t>
        </is>
      </c>
      <c r="F701" t="inlineStr">
        <is>
          <t xml:space="preserve">nited States </t>
        </is>
      </c>
      <c r="G701" t="inlineStr">
        <is>
          <t>67.10222222222221</t>
        </is>
      </c>
      <c r="H701" t="inlineStr">
        <is>
          <t>-166.76666666666668</t>
        </is>
      </c>
      <c r="Q701" t="inlineStr">
        <is>
          <t xml:space="preserve">3678 </t>
        </is>
      </c>
      <c r="R701" t="inlineStr">
        <is>
          <t xml:space="preserve"> 53 yrs</t>
        </is>
      </c>
      <c r="AC701" t="inlineStr">
        <is>
          <t>13731</t>
        </is>
      </c>
      <c r="AF701" t="inlineStr">
        <is>
          <t>Pennsylvania Lab</t>
        </is>
      </c>
    </row>
    <row r="702">
      <c r="A702" t="inlineStr">
        <is>
          <t>P-616</t>
        </is>
      </c>
      <c r="C702" s="63" t="inlineStr">
        <is>
          <t>L a t.____</t>
        </is>
      </c>
      <c r="E702" t="inlineStr">
        <is>
          <t>archaeology</t>
        </is>
      </c>
      <c r="F702" t="inlineStr">
        <is>
          <t xml:space="preserve">United States Alaska </t>
        </is>
      </c>
      <c r="G702" t="inlineStr">
        <is>
          <t>67.10222222222221</t>
        </is>
      </c>
      <c r="H702" t="inlineStr">
        <is>
          <t>-166.76666666666668</t>
        </is>
      </c>
      <c r="Q702" t="inlineStr">
        <is>
          <t xml:space="preserve">2998 </t>
        </is>
      </c>
      <c r="R702" t="inlineStr">
        <is>
          <t xml:space="preserve"> 62 yrs</t>
        </is>
      </c>
      <c r="AC702" t="inlineStr">
        <is>
          <t>13742</t>
        </is>
      </c>
      <c r="AF702" t="inlineStr">
        <is>
          <t>Wood + charcoal Pennsylvania Lab</t>
        </is>
      </c>
    </row>
    <row r="703">
      <c r="A703" t="inlineStr">
        <is>
          <t>P-619</t>
        </is>
      </c>
      <c r="C703" s="63" t="inlineStr">
        <is>
          <t>' Alaska</t>
        </is>
      </c>
      <c r="E703" t="inlineStr">
        <is>
          <t>archaeology</t>
        </is>
      </c>
      <c r="F703" t="inlineStr">
        <is>
          <t>i</t>
        </is>
      </c>
      <c r="G703" t="inlineStr">
        <is>
          <t>6706.133333333333</t>
        </is>
      </c>
      <c r="H703" t="inlineStr">
        <is>
          <t>-166.76666666666668</t>
        </is>
      </c>
      <c r="Q703" t="inlineStr">
        <is>
          <t xml:space="preserve">3024 </t>
        </is>
      </c>
      <c r="R703" t="inlineStr">
        <is>
          <t xml:space="preserve"> 51 yrs</t>
        </is>
      </c>
      <c r="AC703" t="inlineStr">
        <is>
          <t>13743</t>
        </is>
      </c>
      <c r="AF703" t="inlineStr">
        <is>
          <t>Pennsylvania Lab</t>
        </is>
      </c>
    </row>
    <row r="704">
      <c r="A704" t="inlineStr">
        <is>
          <t>P-992</t>
        </is>
      </c>
      <c r="C704" s="63" t="inlineStr">
        <is>
          <t>• • "</t>
        </is>
      </c>
      <c r="E704" t="inlineStr">
        <is>
          <t>archaeology</t>
        </is>
      </c>
      <c r="F704" t="inlineStr">
        <is>
          <t xml:space="preserve">South America Peru </t>
        </is>
      </c>
      <c r="G704" t="inlineStr">
        <is>
          <t>29.416666666666668</t>
        </is>
      </c>
      <c r="H704" t="inlineStr">
        <is>
          <t>74.08333333333333</t>
        </is>
      </c>
      <c r="Q704" t="inlineStr">
        <is>
          <t>N/A</t>
        </is>
      </c>
      <c r="R704" t="inlineStr">
        <is>
          <t>N/A</t>
        </is>
      </c>
      <c r="AC704" t="inlineStr">
        <is>
          <t>13760</t>
        </is>
      </c>
      <c r="AF704" t="inlineStr">
        <is>
          <t>Pennsylvania Lab</t>
        </is>
      </c>
    </row>
    <row r="705">
      <c r="A705" t="inlineStr">
        <is>
          <t>P-993</t>
        </is>
      </c>
      <c r="C705" s="63" t="inlineStr">
        <is>
          <t>0Peru</t>
        </is>
      </c>
      <c r="E705" t="inlineStr">
        <is>
          <t>archaeology</t>
        </is>
      </c>
      <c r="F705" t="inlineStr">
        <is>
          <t xml:space="preserve">louth America </t>
        </is>
      </c>
      <c r="G705" t="inlineStr">
        <is>
          <t>-10.5</t>
        </is>
      </c>
      <c r="H705" t="inlineStr">
        <is>
          <t>-74.5</t>
        </is>
      </c>
      <c r="Q705" t="inlineStr">
        <is>
          <t xml:space="preserve">1600 </t>
        </is>
      </c>
      <c r="R705" t="inlineStr">
        <is>
          <t xml:space="preserve"> 120 y rs</t>
        </is>
      </c>
      <c r="AC705" t="inlineStr">
        <is>
          <t>13761</t>
        </is>
      </c>
      <c r="AF705" t="inlineStr">
        <is>
          <t>Pennsylvania Lab</t>
        </is>
      </c>
    </row>
    <row r="706">
      <c r="A706" t="inlineStr">
        <is>
          <t>P-997</t>
        </is>
      </c>
      <c r="C706" s="63" t="inlineStr">
        <is>
          <t>Peru</t>
        </is>
      </c>
      <c r="E706" t="inlineStr">
        <is>
          <t>N/A</t>
        </is>
      </c>
      <c r="F706" t="inlineStr">
        <is>
          <t xml:space="preserve">0 South A m erica </t>
        </is>
      </c>
      <c r="G706" t="inlineStr">
        <is>
          <t>-10.5</t>
        </is>
      </c>
      <c r="H706" t="inlineStr">
        <is>
          <t>-74.5</t>
        </is>
      </c>
      <c r="Q706" t="inlineStr">
        <is>
          <t xml:space="preserve">1426 </t>
        </is>
      </c>
      <c r="R706" t="inlineStr">
        <is>
          <t xml:space="preserve"> 100 yrs</t>
        </is>
      </c>
      <c r="AC706" t="inlineStr">
        <is>
          <t>13764</t>
        </is>
      </c>
      <c r="AF706" t="inlineStr">
        <is>
          <t>Pennsylvania Lab</t>
        </is>
      </c>
    </row>
    <row r="707">
      <c r="A707" t="inlineStr">
        <is>
          <t>P-752</t>
        </is>
      </c>
      <c r="C707" s="63" t="inlineStr">
        <is>
          <t>atemala</t>
        </is>
      </c>
      <c r="E707" t="inlineStr">
        <is>
          <t>N/A</t>
        </is>
      </c>
      <c r="F707" t="inlineStr">
        <is>
          <t xml:space="preserve">Charcoal </t>
        </is>
      </c>
      <c r="G707" t="inlineStr">
        <is>
          <t>38.12277777777778</t>
        </is>
      </c>
      <c r="H707" t="inlineStr">
        <is>
          <t>42.25</t>
        </is>
      </c>
      <c r="Q707" t="inlineStr">
        <is>
          <t xml:space="preserve">2157 </t>
        </is>
      </c>
      <c r="R707" t="inlineStr">
        <is>
          <t xml:space="preserve"> 52 yrs</t>
        </is>
      </c>
      <c r="AC707" t="inlineStr">
        <is>
          <t>13771</t>
        </is>
      </c>
      <c r="AF707" t="inlineStr">
        <is>
          <t>Pennsylvania Lab</t>
        </is>
      </c>
    </row>
    <row r="708">
      <c r="A708" t="inlineStr">
        <is>
          <t>P-756</t>
        </is>
      </c>
      <c r="C708" s="63" t="inlineStr">
        <is>
          <t>• Tikal</t>
        </is>
      </c>
      <c r="E708" t="inlineStr">
        <is>
          <t>archaeology</t>
        </is>
      </c>
      <c r="F708" t="inlineStr">
        <is>
          <t xml:space="preserve">Guatemala </t>
        </is>
      </c>
      <c r="G708" t="inlineStr">
        <is>
          <t>6706.133333333333</t>
        </is>
      </c>
      <c r="H708" t="inlineStr">
        <is>
          <t>17.24138888888889</t>
        </is>
      </c>
      <c r="Q708" t="inlineStr">
        <is>
          <t xml:space="preserve">2064 </t>
        </is>
      </c>
      <c r="R708" t="inlineStr">
        <is>
          <t xml:space="preserve"> 52 yrs</t>
        </is>
      </c>
      <c r="AC708" t="inlineStr">
        <is>
          <t>13772</t>
        </is>
      </c>
      <c r="AF708" t="inlineStr">
        <is>
          <t>Pennsylvania Lab</t>
        </is>
      </c>
    </row>
    <row r="709">
      <c r="A709" t="inlineStr">
        <is>
          <t>P-754</t>
        </is>
      </c>
      <c r="C709" s="63" t="inlineStr">
        <is>
          <t>Tikal</t>
        </is>
      </c>
      <c r="E709" t="inlineStr">
        <is>
          <t>geology</t>
        </is>
      </c>
      <c r="F709" t="inlineStr">
        <is>
          <t xml:space="preserve">uatemala </t>
        </is>
      </c>
      <c r="G709" t="inlineStr">
        <is>
          <t>17.216666666666665</t>
        </is>
      </c>
      <c r="H709" t="inlineStr">
        <is>
          <t>-89.65</t>
        </is>
      </c>
      <c r="Q709" t="inlineStr">
        <is>
          <t xml:space="preserve">2017 </t>
        </is>
      </c>
      <c r="R709" t="inlineStr">
        <is>
          <t xml:space="preserve"> 52 yrs</t>
        </is>
      </c>
      <c r="AC709" t="inlineStr">
        <is>
          <t>13773</t>
        </is>
      </c>
      <c r="AF709" t="inlineStr">
        <is>
          <t>Pennsylvania Lab</t>
        </is>
      </c>
    </row>
    <row r="710">
      <c r="A710" t="inlineStr">
        <is>
          <t>P-757</t>
        </is>
      </c>
      <c r="C710" s="63" t="inlineStr">
        <is>
          <t>0 Tikal</t>
        </is>
      </c>
      <c r="E710" t="inlineStr">
        <is>
          <t>archaeology</t>
        </is>
      </c>
      <c r="F710" t="inlineStr">
        <is>
          <t xml:space="preserve">Charcoal </t>
        </is>
      </c>
      <c r="G710" t="inlineStr">
        <is>
          <t>17.216666666666665</t>
        </is>
      </c>
      <c r="H710" t="inlineStr">
        <is>
          <t>-89.65</t>
        </is>
      </c>
      <c r="Q710" t="inlineStr">
        <is>
          <t xml:space="preserve">1930 </t>
        </is>
      </c>
      <c r="R710" t="inlineStr">
        <is>
          <t xml:space="preserve"> 51 yrs</t>
        </is>
      </c>
      <c r="AC710" t="inlineStr">
        <is>
          <t>13775</t>
        </is>
      </c>
      <c r="AF710" t="inlineStr">
        <is>
          <t>Pennsylvania Lab</t>
        </is>
      </c>
    </row>
    <row r="711">
      <c r="A711" t="inlineStr">
        <is>
          <t>P-561</t>
        </is>
      </c>
      <c r="C711" s="63" t="inlineStr">
        <is>
          <t>iTikal</t>
        </is>
      </c>
      <c r="E711" t="inlineStr">
        <is>
          <t>archaeology</t>
        </is>
      </c>
      <c r="F711" t="inlineStr">
        <is>
          <t xml:space="preserve">Guatemala </t>
        </is>
      </c>
      <c r="G711" t="inlineStr">
        <is>
          <t>17.216666666666665</t>
        </is>
      </c>
      <c r="H711" t="inlineStr">
        <is>
          <t>-89.65</t>
        </is>
      </c>
      <c r="Q711" t="inlineStr">
        <is>
          <t xml:space="preserve">290 </t>
        </is>
      </c>
      <c r="R711" t="inlineStr">
        <is>
          <t xml:space="preserve"> 90 yrs</t>
        </is>
      </c>
      <c r="AC711" t="inlineStr">
        <is>
          <t>13779</t>
        </is>
      </c>
      <c r="AF711" t="inlineStr">
        <is>
          <t>Pennsylvania Lab</t>
        </is>
      </c>
    </row>
    <row r="712">
      <c r="A712" t="inlineStr">
        <is>
          <t>P-565</t>
        </is>
      </c>
      <c r="C712" s="63" t="inlineStr">
        <is>
          <t>• Tikal</t>
        </is>
      </c>
      <c r="E712" t="inlineStr">
        <is>
          <t>geology</t>
        </is>
      </c>
      <c r="F712" t="inlineStr">
        <is>
          <t xml:space="preserve">Guatemala </t>
        </is>
      </c>
      <c r="G712" t="inlineStr">
        <is>
          <t>17.216666666666665</t>
        </is>
      </c>
      <c r="H712" t="inlineStr">
        <is>
          <t>-89.65</t>
        </is>
      </c>
      <c r="Q712" t="inlineStr">
        <is>
          <t xml:space="preserve">1926 </t>
        </is>
      </c>
      <c r="R712" t="inlineStr">
        <is>
          <t xml:space="preserve"> 48 yrs</t>
        </is>
      </c>
      <c r="AC712" t="inlineStr">
        <is>
          <t>13782</t>
        </is>
      </c>
      <c r="AF712" t="inlineStr">
        <is>
          <t>Pennslyvania Lab</t>
        </is>
      </c>
    </row>
    <row r="713">
      <c r="A713" t="inlineStr">
        <is>
          <t>P-567</t>
        </is>
      </c>
      <c r="C713" s="63" t="inlineStr">
        <is>
          <t>I P 0 Tikal</t>
        </is>
      </c>
      <c r="E713" t="inlineStr">
        <is>
          <t>CANNOT UPLOAD</t>
        </is>
      </c>
      <c r="F713" t="inlineStr">
        <is>
          <t xml:space="preserve">Guatemala </t>
        </is>
      </c>
      <c r="G713" t="inlineStr">
        <is>
          <t>17.216666666666665</t>
        </is>
      </c>
      <c r="H713" t="inlineStr">
        <is>
          <t>-89.65</t>
        </is>
      </c>
      <c r="Q713" t="inlineStr">
        <is>
          <t xml:space="preserve">2107 </t>
        </is>
      </c>
      <c r="R713" t="inlineStr">
        <is>
          <t xml:space="preserve"> 63 yrs</t>
        </is>
      </c>
      <c r="AC713" t="inlineStr">
        <is>
          <t>13785</t>
        </is>
      </c>
      <c r="AF713" t="inlineStr">
        <is>
          <t>Pennsylvania Lab</t>
        </is>
      </c>
    </row>
    <row r="714">
      <c r="A714" t="inlineStr">
        <is>
          <t>P-572</t>
        </is>
      </c>
      <c r="C714" s="63" t="inlineStr">
        <is>
          <t>Tikal</t>
        </is>
      </c>
      <c r="E714" t="inlineStr">
        <is>
          <t>archaeology</t>
        </is>
      </c>
      <c r="F714" t="inlineStr">
        <is>
          <t xml:space="preserve">•r.?. •„! • • • I • • </t>
        </is>
      </c>
      <c r="G714" t="inlineStr">
        <is>
          <t>N/A</t>
        </is>
      </c>
      <c r="H714" t="inlineStr">
        <is>
          <t>N/A</t>
        </is>
      </c>
      <c r="Q714" t="inlineStr">
        <is>
          <t xml:space="preserve">8440 </t>
        </is>
      </c>
      <c r="R714" t="inlineStr">
        <is>
          <t xml:space="preserve"> 150 yrs</t>
        </is>
      </c>
      <c r="AC714" t="inlineStr">
        <is>
          <t>13789</t>
        </is>
      </c>
      <c r="AF714" t="inlineStr">
        <is>
          <t>Sherds + Charcoal Pennsylvania Lab</t>
        </is>
      </c>
    </row>
    <row r="715">
      <c r="A715" t="inlineStr">
        <is>
          <t>Q-823</t>
        </is>
      </c>
      <c r="C715" s="63" t="inlineStr">
        <is>
          <t>rhizom es</t>
        </is>
      </c>
      <c r="E715" t="inlineStr">
        <is>
          <t>geology</t>
        </is>
      </c>
      <c r="F715" t="inlineStr">
        <is>
          <t xml:space="preserve">B ritish Isles </t>
        </is>
      </c>
      <c r="G715" t="inlineStr">
        <is>
          <t>52.483333333333334</t>
        </is>
      </c>
      <c r="H715" t="inlineStr">
        <is>
          <t>0.35</t>
        </is>
      </c>
      <c r="Q715" t="inlineStr">
        <is>
          <t xml:space="preserve">1212 </t>
        </is>
      </c>
      <c r="R715" t="inlineStr">
        <is>
          <t xml:space="preserve"> 154</t>
        </is>
      </c>
      <c r="AC715" t="inlineStr">
        <is>
          <t>13807</t>
        </is>
      </c>
      <c r="AF715" t="inlineStr">
        <is>
          <t>UCLA Lab</t>
        </is>
      </c>
    </row>
    <row r="716">
      <c r="A716" s="63" t="inlineStr">
        <is>
          <t>3249 i 160 yrs</t>
        </is>
      </c>
      <c r="C716" t="inlineStr">
        <is>
          <t>Wood</t>
        </is>
      </c>
      <c r="E716" t="inlineStr">
        <is>
          <t>geology</t>
        </is>
      </c>
      <c r="F716" t="inlineStr">
        <is>
          <t xml:space="preserve">British Isles </t>
        </is>
      </c>
      <c r="G716" t="inlineStr">
        <is>
          <t>56.15</t>
        </is>
      </c>
      <c r="H716" t="inlineStr">
        <is>
          <t>-4.183333333333334</t>
        </is>
      </c>
      <c r="Q716" t="inlineStr">
        <is>
          <t xml:space="preserve">4170 </t>
        </is>
      </c>
      <c r="R716" t="inlineStr">
        <is>
          <t xml:space="preserve"> 100 yrs</t>
        </is>
      </c>
      <c r="AC716" t="inlineStr">
        <is>
          <t>13817</t>
        </is>
      </c>
      <c r="AF716" t="inlineStr">
        <is>
          <t>Cambridge Univ. Lab Q- 667</t>
        </is>
      </c>
    </row>
    <row r="717">
      <c r="A717" t="inlineStr">
        <is>
          <t>R-103</t>
        </is>
      </c>
      <c r="C717" s="63" t="inlineStr">
        <is>
          <t>Alaska</t>
        </is>
      </c>
      <c r="E717" t="inlineStr">
        <is>
          <t>archaeology</t>
        </is>
      </c>
      <c r="F717" t="inlineStr">
        <is>
          <t>Italy i</t>
        </is>
      </c>
      <c r="G717" t="inlineStr">
        <is>
          <t>44.16166666666666</t>
        </is>
      </c>
      <c r="H717" t="inlineStr">
        <is>
          <t>8.32611111111111</t>
        </is>
      </c>
      <c r="Q717" t="inlineStr">
        <is>
          <t xml:space="preserve">5465 </t>
        </is>
      </c>
      <c r="R717" t="inlineStr">
        <is>
          <t xml:space="preserve"> 50 yrs</t>
        </is>
      </c>
      <c r="AC717" t="inlineStr">
        <is>
          <t>13831</t>
        </is>
      </c>
      <c r="AF717" t="inlineStr">
        <is>
          <t>Univ. of Rome Lab</t>
        </is>
      </c>
    </row>
    <row r="718">
      <c r="A718" s="63" t="inlineStr">
        <is>
          <t>R-lOO</t>
        </is>
      </c>
      <c r="C718" t="inlineStr">
        <is>
          <t>Charcoal</t>
        </is>
      </c>
      <c r="E718" t="inlineStr">
        <is>
          <t>archaeology</t>
        </is>
      </c>
      <c r="F718" t="inlineStr">
        <is>
          <t xml:space="preserve">Italy </t>
        </is>
      </c>
      <c r="G718" t="inlineStr">
        <is>
          <t>44.16166666666666</t>
        </is>
      </c>
      <c r="H718" t="inlineStr">
        <is>
          <t>8.32611111111111</t>
        </is>
      </c>
      <c r="Q718" t="inlineStr">
        <is>
          <t xml:space="preserve">10, 330 </t>
        </is>
      </c>
      <c r="R718" t="inlineStr">
        <is>
          <t xml:space="preserve"> 95 yrs</t>
        </is>
      </c>
      <c r="AC718" t="inlineStr">
        <is>
          <t>13834</t>
        </is>
      </c>
      <c r="AF718" t="inlineStr">
        <is>
          <t>Univ. of Rome Lab</t>
        </is>
      </c>
    </row>
    <row r="719">
      <c r="A719" t="inlineStr">
        <is>
          <t>SI-155</t>
        </is>
      </c>
      <c r="C719" s="63" t="inlineStr">
        <is>
          <t>V irg in ia</t>
        </is>
      </c>
      <c r="E719" t="inlineStr">
        <is>
          <t>archaeology</t>
        </is>
      </c>
      <c r="F719" t="inlineStr">
        <is>
          <t xml:space="preserve">I United States </t>
        </is>
      </c>
      <c r="G719" t="inlineStr">
        <is>
          <t>36.611111111111114</t>
        </is>
      </c>
      <c r="H719" t="inlineStr">
        <is>
          <t>-78.27222222222223</t>
        </is>
      </c>
      <c r="Q719" t="inlineStr">
        <is>
          <t xml:space="preserve">2470 </t>
        </is>
      </c>
      <c r="R719" t="inlineStr">
        <is>
          <t xml:space="preserve"> 70 y rs</t>
        </is>
      </c>
      <c r="AC719" t="inlineStr">
        <is>
          <t>13862</t>
        </is>
      </c>
      <c r="AF719" t="inlineStr">
        <is>
          <t>Smiths. Inst. Lab</t>
        </is>
      </c>
    </row>
    <row r="720">
      <c r="A720" t="inlineStr">
        <is>
          <t>SI-213</t>
        </is>
      </c>
      <c r="C720" s="63" t="inlineStr">
        <is>
          <t>North Dakota</t>
        </is>
      </c>
      <c r="E720" t="inlineStr">
        <is>
          <t>geology</t>
        </is>
      </c>
      <c r="F720" t="inlineStr">
        <is>
          <t xml:space="preserve">• 9 I • </t>
        </is>
      </c>
      <c r="G720" t="inlineStr">
        <is>
          <t>46.0</t>
        </is>
      </c>
      <c r="H720" t="inlineStr">
        <is>
          <t>-100.55</t>
        </is>
      </c>
      <c r="Q720" t="inlineStr">
        <is>
          <t xml:space="preserve">720 </t>
        </is>
      </c>
      <c r="R720" t="inlineStr">
        <is>
          <t xml:space="preserve"> 80 yrs</t>
        </is>
      </c>
      <c r="AC720" t="inlineStr">
        <is>
          <t>13878</t>
        </is>
      </c>
      <c r="AF720" t="inlineStr">
        <is>
          <t>Smiths Inst. Lab</t>
        </is>
      </c>
    </row>
    <row r="721">
      <c r="A721" t="inlineStr">
        <is>
          <t>SI-182</t>
        </is>
      </c>
      <c r="C721" s="63" t="inlineStr">
        <is>
          <t>0 Morton County</t>
        </is>
      </c>
      <c r="E721" t="inlineStr">
        <is>
          <t>archaeology</t>
        </is>
      </c>
      <c r="F721" t="inlineStr">
        <is>
          <t xml:space="preserve">United States </t>
        </is>
      </c>
      <c r="G721" t="inlineStr">
        <is>
          <t>47.016666666666666</t>
        </is>
      </c>
      <c r="H721" t="inlineStr">
        <is>
          <t>-122.0</t>
        </is>
      </c>
      <c r="Q721" t="inlineStr">
        <is>
          <t xml:space="preserve">770 </t>
        </is>
      </c>
      <c r="R721" t="inlineStr">
        <is>
          <t xml:space="preserve"> 140 yrs</t>
        </is>
      </c>
      <c r="AC721" t="inlineStr">
        <is>
          <t>13882</t>
        </is>
      </c>
      <c r="AF721" t="inlineStr">
        <is>
          <t>Smiths Inst Lab</t>
        </is>
      </c>
    </row>
    <row r="722">
      <c r="A722" t="inlineStr">
        <is>
          <t>SI-183</t>
        </is>
      </c>
      <c r="C722" s="63" t="inlineStr">
        <is>
          <t>North Dakota</t>
        </is>
      </c>
      <c r="E722" t="inlineStr">
        <is>
          <t>archaeology</t>
        </is>
      </c>
      <c r="F722" t="inlineStr">
        <is>
          <t xml:space="preserve">4P» </t>
        </is>
      </c>
      <c r="G722" t="inlineStr">
        <is>
          <t>46.61805555555556</t>
        </is>
      </c>
      <c r="H722" t="inlineStr">
        <is>
          <t>-100.64305555555556</t>
        </is>
      </c>
      <c r="Q722" t="inlineStr">
        <is>
          <t xml:space="preserve">906 </t>
        </is>
      </c>
      <c r="R722" t="inlineStr">
        <is>
          <t xml:space="preserve"> 56 yrs</t>
        </is>
      </c>
      <c r="AC722" t="inlineStr">
        <is>
          <t>13883</t>
        </is>
      </c>
      <c r="AF722" t="inlineStr">
        <is>
          <t>Smiths Inst Lab</t>
        </is>
      </c>
    </row>
    <row r="723">
      <c r="A723" t="inlineStr">
        <is>
          <t>SI-235</t>
        </is>
      </c>
      <c r="C723" s="63" t="inlineStr">
        <is>
          <t>r y i 1</t>
        </is>
      </c>
      <c r="E723" t="inlineStr">
        <is>
          <t>geology</t>
        </is>
      </c>
      <c r="F723" t="inlineStr">
        <is>
          <t xml:space="preserve">South America Brazil </t>
        </is>
      </c>
      <c r="G723" t="inlineStr">
        <is>
          <t>-29.616666666666667</t>
        </is>
      </c>
      <c r="H723" t="inlineStr">
        <is>
          <t>-50.2875</t>
        </is>
      </c>
      <c r="Q723" t="inlineStr">
        <is>
          <t xml:space="preserve">5680 </t>
        </is>
      </c>
      <c r="R723" t="inlineStr">
        <is>
          <t xml:space="preserve"> 240 yrs</t>
        </is>
      </c>
      <c r="AC723" t="inlineStr">
        <is>
          <t>13906</t>
        </is>
      </c>
      <c r="AF723" t="inlineStr">
        <is>
          <t>Smiths Inst. Lab</t>
        </is>
      </c>
    </row>
    <row r="724">
      <c r="A724" t="inlineStr">
        <is>
          <t>UCLA-933</t>
        </is>
      </c>
      <c r="C724" s="63" t="inlineStr">
        <is>
          <t>Lat</t>
        </is>
      </c>
      <c r="E724" t="inlineStr">
        <is>
          <t>archaeology</t>
        </is>
      </c>
      <c r="F724" t="inlineStr">
        <is>
          <t xml:space="preserve">Estonia </t>
        </is>
      </c>
      <c r="G724" t="inlineStr">
        <is>
          <t>N/A</t>
        </is>
      </c>
      <c r="H724" t="inlineStr">
        <is>
          <t>N/A</t>
        </is>
      </c>
      <c r="Q724" t="inlineStr">
        <is>
          <t>N/A</t>
        </is>
      </c>
      <c r="R724" t="inlineStr">
        <is>
          <t>N/A</t>
        </is>
      </c>
      <c r="AC724" t="inlineStr">
        <is>
          <t>13972</t>
        </is>
      </c>
      <c r="AF724" t="inlineStr">
        <is>
          <t>Tartu Lab</t>
        </is>
      </c>
    </row>
    <row r="725">
      <c r="A725" t="inlineStr">
        <is>
          <t>TA-40</t>
        </is>
      </c>
      <c r="C725" s="63" t="inlineStr">
        <is>
          <t>Lat</t>
        </is>
      </c>
      <c r="E725" t="inlineStr">
        <is>
          <t>archaeology</t>
        </is>
      </c>
      <c r="F725" t="inlineStr">
        <is>
          <t xml:space="preserve">Estonia </t>
        </is>
      </c>
      <c r="G725" t="inlineStr">
        <is>
          <t>N/A</t>
        </is>
      </c>
      <c r="H725" t="inlineStr">
        <is>
          <t>N/A</t>
        </is>
      </c>
      <c r="Q725" t="inlineStr">
        <is>
          <t xml:space="preserve">6740 </t>
        </is>
      </c>
      <c r="R725" t="inlineStr">
        <is>
          <t xml:space="preserve"> 250 yrs</t>
        </is>
      </c>
      <c r="AC725" t="inlineStr">
        <is>
          <t>13976</t>
        </is>
      </c>
      <c r="AF725" t="inlineStr">
        <is>
          <t>Tartu Lab</t>
        </is>
      </c>
    </row>
    <row r="726">
      <c r="A726" t="inlineStr">
        <is>
          <t>TA-16</t>
        </is>
      </c>
      <c r="C726" s="63" t="inlineStr">
        <is>
          <t>California</t>
        </is>
      </c>
      <c r="E726" t="inlineStr">
        <is>
          <t>archaeology</t>
        </is>
      </c>
      <c r="F726" t="inlineStr">
        <is>
          <t xml:space="preserve">Estonia </t>
        </is>
      </c>
      <c r="G726" t="inlineStr">
        <is>
          <t>N/A</t>
        </is>
      </c>
      <c r="H726" t="inlineStr">
        <is>
          <t>45.833333333333336</t>
        </is>
      </c>
      <c r="Q726" t="inlineStr">
        <is>
          <t xml:space="preserve">6015 </t>
        </is>
      </c>
      <c r="R726" t="inlineStr">
        <is>
          <t xml:space="preserve"> 210 yrs</t>
        </is>
      </c>
      <c r="AC726" t="inlineStr">
        <is>
          <t>13982</t>
        </is>
      </c>
      <c r="AF726" t="inlineStr">
        <is>
          <t>Tartu Lab</t>
        </is>
      </c>
    </row>
    <row r="727">
      <c r="A727" t="inlineStr">
        <is>
          <t>UCLA-1005</t>
        </is>
      </c>
      <c r="C727" s="63" t="inlineStr">
        <is>
          <t>Estonia</t>
        </is>
      </c>
      <c r="E727" t="inlineStr">
        <is>
          <t>archaeology</t>
        </is>
      </c>
      <c r="F727" t="inlineStr">
        <is>
          <t xml:space="preserve">Bone </t>
        </is>
      </c>
      <c r="G727" t="inlineStr">
        <is>
          <t>N/A</t>
        </is>
      </c>
      <c r="H727" t="inlineStr">
        <is>
          <t>-118.38333333333334</t>
        </is>
      </c>
      <c r="Q727" t="inlineStr">
        <is>
          <t>Modern yrs</t>
        </is>
      </c>
      <c r="AC727" t="inlineStr">
        <is>
          <t>13987</t>
        </is>
      </c>
      <c r="AF727" t="inlineStr">
        <is>
          <t>Tartu Lab</t>
        </is>
      </c>
    </row>
    <row r="728">
      <c r="A728" t="inlineStr">
        <is>
          <t>TA-26</t>
        </is>
      </c>
      <c r="C728" s="63" t="inlineStr">
        <is>
          <t>L at-----</t>
        </is>
      </c>
      <c r="E728" t="inlineStr">
        <is>
          <t>archaeology</t>
        </is>
      </c>
      <c r="G728" t="inlineStr">
        <is>
          <t>N/A</t>
        </is>
      </c>
      <c r="H728" t="inlineStr">
        <is>
          <t>-92.45</t>
        </is>
      </c>
      <c r="Q728" t="inlineStr">
        <is>
          <t xml:space="preserve">4700 </t>
        </is>
      </c>
      <c r="R728" t="inlineStr">
        <is>
          <t xml:space="preserve"> 250 yrs</t>
        </is>
      </c>
      <c r="AC728" t="inlineStr">
        <is>
          <t>13993</t>
        </is>
      </c>
      <c r="AF728" t="inlineStr">
        <is>
          <t>Tartu Lab</t>
        </is>
      </c>
    </row>
    <row r="729">
      <c r="A729" t="inlineStr">
        <is>
          <t>TA-72</t>
        </is>
      </c>
      <c r="C729" s="63" t="inlineStr">
        <is>
          <t>^ ^ Iowa</t>
        </is>
      </c>
      <c r="E729" t="inlineStr">
        <is>
          <t>archaeology</t>
        </is>
      </c>
      <c r="F729" t="inlineStr">
        <is>
          <t xml:space="preserve">Russia </t>
        </is>
      </c>
      <c r="G729" t="inlineStr">
        <is>
          <t>N/A</t>
        </is>
      </c>
      <c r="H729" t="inlineStr">
        <is>
          <t>N/A</t>
        </is>
      </c>
      <c r="Q729" t="inlineStr">
        <is>
          <t xml:space="preserve">410 </t>
        </is>
      </c>
      <c r="R729" t="inlineStr">
        <is>
          <t xml:space="preserve"> 80 yrs</t>
        </is>
      </c>
      <c r="AC729" t="inlineStr">
        <is>
          <t>13997</t>
        </is>
      </c>
      <c r="AF729" t="inlineStr">
        <is>
          <t>Tartu Lab</t>
        </is>
      </c>
    </row>
    <row r="730">
      <c r="A730" t="inlineStr">
        <is>
          <t>TA-31</t>
        </is>
      </c>
      <c r="C730" s="63" t="inlineStr">
        <is>
          <t>L a t.—</t>
        </is>
      </c>
      <c r="E730" t="inlineStr">
        <is>
          <t>geology</t>
        </is>
      </c>
      <c r="F730" t="inlineStr">
        <is>
          <t xml:space="preserve">Estonia </t>
        </is>
      </c>
      <c r="G730" t="inlineStr">
        <is>
          <t>N/A</t>
        </is>
      </c>
      <c r="H730" t="inlineStr">
        <is>
          <t>N/A</t>
        </is>
      </c>
      <c r="Q730" t="inlineStr">
        <is>
          <t xml:space="preserve">7800 </t>
        </is>
      </c>
      <c r="R730" t="inlineStr">
        <is>
          <t xml:space="preserve"> 260 yrs</t>
        </is>
      </c>
      <c r="AC730" t="inlineStr">
        <is>
          <t>14004</t>
        </is>
      </c>
      <c r="AF730" t="inlineStr">
        <is>
          <t>Tartu Lab</t>
        </is>
      </c>
    </row>
    <row r="731">
      <c r="A731" t="inlineStr">
        <is>
          <t>TA-32</t>
        </is>
      </c>
      <c r="C731" s="63" t="inlineStr">
        <is>
          <t>Lat</t>
        </is>
      </c>
      <c r="E731" t="inlineStr">
        <is>
          <t>geology</t>
        </is>
      </c>
      <c r="F731" t="inlineStr">
        <is>
          <t xml:space="preserve">Estonia </t>
        </is>
      </c>
      <c r="G731" t="inlineStr">
        <is>
          <t>N/A</t>
        </is>
      </c>
      <c r="H731" t="inlineStr">
        <is>
          <t>76.70555555555556</t>
        </is>
      </c>
      <c r="Q731" t="inlineStr">
        <is>
          <t xml:space="preserve">9760 </t>
        </is>
      </c>
      <c r="R731" t="inlineStr">
        <is>
          <t xml:space="preserve"> 320 yrs</t>
        </is>
      </c>
      <c r="AC731" t="inlineStr">
        <is>
          <t>14005</t>
        </is>
      </c>
      <c r="AF731" t="inlineStr">
        <is>
          <t>Tartu Lab</t>
        </is>
      </c>
    </row>
    <row r="732">
      <c r="A732" t="inlineStr">
        <is>
          <t>TA-46</t>
        </is>
      </c>
      <c r="C732" s="63" t="inlineStr">
        <is>
          <t>L at---</t>
        </is>
      </c>
      <c r="E732" t="inlineStr">
        <is>
          <t>geology</t>
        </is>
      </c>
      <c r="F732" t="inlineStr">
        <is>
          <t xml:space="preserve">Estonia </t>
        </is>
      </c>
      <c r="G732" t="inlineStr">
        <is>
          <t>50.81666666666667</t>
        </is>
      </c>
      <c r="H732" t="inlineStr">
        <is>
          <t>-1.325</t>
        </is>
      </c>
      <c r="Q732" t="inlineStr">
        <is>
          <t>&gt;30, 000 yrs</t>
        </is>
      </c>
      <c r="R732" t="inlineStr">
        <is>
          <t>0</t>
        </is>
      </c>
      <c r="AC732" t="inlineStr">
        <is>
          <t>14012</t>
        </is>
      </c>
      <c r="AF732" t="inlineStr">
        <is>
          <t>Tartu Lab</t>
        </is>
      </c>
    </row>
    <row r="733">
      <c r="A733" t="inlineStr">
        <is>
          <t>TA-59</t>
        </is>
      </c>
      <c r="C733" s="63" t="inlineStr">
        <is>
          <t>L at-----</t>
        </is>
      </c>
      <c r="E733" t="inlineStr">
        <is>
          <t>geology</t>
        </is>
      </c>
      <c r="F733" t="inlineStr">
        <is>
          <t xml:space="preserve">Estonia </t>
        </is>
      </c>
      <c r="G733" t="inlineStr">
        <is>
          <t>70.13333333333334</t>
        </is>
      </c>
      <c r="H733" t="inlineStr">
        <is>
          <t>-92.45</t>
        </is>
      </c>
      <c r="Q733" t="inlineStr">
        <is>
          <t xml:space="preserve">8595 </t>
        </is>
      </c>
      <c r="R733" t="inlineStr">
        <is>
          <t xml:space="preserve"> 75 yrs</t>
        </is>
      </c>
      <c r="AC733" t="inlineStr">
        <is>
          <t>14017</t>
        </is>
      </c>
      <c r="AF733" t="inlineStr">
        <is>
          <t>Tartu Lab</t>
        </is>
      </c>
    </row>
    <row r="734">
      <c r="A734" t="inlineStr">
        <is>
          <t>TA-62</t>
        </is>
      </c>
      <c r="C734" s="63" t="inlineStr">
        <is>
          <t>I P 0 Tikal</t>
        </is>
      </c>
      <c r="E734" t="inlineStr">
        <is>
          <t>geology</t>
        </is>
      </c>
      <c r="F734" t="inlineStr">
        <is>
          <t xml:space="preserve">Estonia </t>
        </is>
      </c>
      <c r="G734" t="inlineStr">
        <is>
          <t>N/A</t>
        </is>
      </c>
      <c r="H734" t="inlineStr">
        <is>
          <t>N/A</t>
        </is>
      </c>
      <c r="Q734" t="inlineStr">
        <is>
          <t xml:space="preserve">7880 </t>
        </is>
      </c>
      <c r="R734" t="inlineStr">
        <is>
          <t xml:space="preserve"> 70 yrs</t>
        </is>
      </c>
      <c r="AC734" t="inlineStr">
        <is>
          <t>14020</t>
        </is>
      </c>
      <c r="AF734" t="inlineStr">
        <is>
          <t>Tartu Lab</t>
        </is>
      </c>
    </row>
    <row r="735">
      <c r="A735" t="inlineStr">
        <is>
          <t>TA-64</t>
        </is>
      </c>
      <c r="C735" s="63" t="inlineStr">
        <is>
          <t>L a t .-----</t>
        </is>
      </c>
      <c r="E735" t="inlineStr">
        <is>
          <t>geology</t>
        </is>
      </c>
      <c r="F735" t="inlineStr">
        <is>
          <t xml:space="preserve">Estonia </t>
        </is>
      </c>
      <c r="G735" t="inlineStr">
        <is>
          <t>N/A</t>
        </is>
      </c>
      <c r="H735" t="inlineStr">
        <is>
          <t>N/A</t>
        </is>
      </c>
      <c r="Q735" t="inlineStr">
        <is>
          <t xml:space="preserve">4560 </t>
        </is>
      </c>
      <c r="R735" t="inlineStr">
        <is>
          <t xml:space="preserve"> 80 yrs</t>
        </is>
      </c>
      <c r="AC735" t="inlineStr">
        <is>
          <t>14022</t>
        </is>
      </c>
      <c r="AF735" t="inlineStr">
        <is>
          <t>Tartu Lab</t>
        </is>
      </c>
    </row>
    <row r="736">
      <c r="A736" t="inlineStr">
        <is>
          <t>TA-66</t>
        </is>
      </c>
      <c r="C736" s="63" t="inlineStr">
        <is>
          <t>L a t .-----</t>
        </is>
      </c>
      <c r="E736" t="inlineStr">
        <is>
          <t>geology</t>
        </is>
      </c>
      <c r="F736" t="inlineStr">
        <is>
          <t xml:space="preserve">Estonia </t>
        </is>
      </c>
      <c r="G736" t="inlineStr">
        <is>
          <t>N/A</t>
        </is>
      </c>
      <c r="H736" t="inlineStr">
        <is>
          <t>N/A</t>
        </is>
      </c>
      <c r="Q736" t="inlineStr">
        <is>
          <t xml:space="preserve">5800 </t>
        </is>
      </c>
      <c r="R736" t="inlineStr">
        <is>
          <t xml:space="preserve"> 70 yrs</t>
        </is>
      </c>
      <c r="AC736" t="inlineStr">
        <is>
          <t>14024</t>
        </is>
      </c>
      <c r="AF736" t="inlineStr">
        <is>
          <t>Tartu Lab</t>
        </is>
      </c>
    </row>
    <row r="737">
      <c r="A737" t="inlineStr">
        <is>
          <t>TA-67</t>
        </is>
      </c>
      <c r="C737" s="63" t="inlineStr">
        <is>
          <t>Lat</t>
        </is>
      </c>
      <c r="E737" t="inlineStr">
        <is>
          <t>geology</t>
        </is>
      </c>
      <c r="F737" t="inlineStr">
        <is>
          <t xml:space="preserve">Estonia </t>
        </is>
      </c>
      <c r="G737" t="inlineStr">
        <is>
          <t>8.733333333333333</t>
        </is>
      </c>
      <c r="H737" t="inlineStr">
        <is>
          <t>76.70555555555556</t>
        </is>
      </c>
      <c r="Q737" t="inlineStr">
        <is>
          <t xml:space="preserve">6645 </t>
        </is>
      </c>
      <c r="R737" t="inlineStr">
        <is>
          <t xml:space="preserve"> 70 yrs</t>
        </is>
      </c>
      <c r="AC737" t="inlineStr">
        <is>
          <t>14025</t>
        </is>
      </c>
      <c r="AF737" t="inlineStr">
        <is>
          <t>Tartu Lab</t>
        </is>
      </c>
    </row>
    <row r="738">
      <c r="A738" t="inlineStr">
        <is>
          <t>TA-68</t>
        </is>
      </c>
      <c r="C738" s="63" t="inlineStr">
        <is>
          <t>L a t .------</t>
        </is>
      </c>
      <c r="E738" t="inlineStr">
        <is>
          <t>geology</t>
        </is>
      </c>
      <c r="F738" t="inlineStr">
        <is>
          <t xml:space="preserve">Estonia </t>
        </is>
      </c>
      <c r="G738" t="inlineStr">
        <is>
          <t>N/A</t>
        </is>
      </c>
      <c r="H738" t="inlineStr">
        <is>
          <t>N/A</t>
        </is>
      </c>
      <c r="Q738" t="inlineStr">
        <is>
          <t xml:space="preserve">7785 </t>
        </is>
      </c>
      <c r="R738" t="inlineStr">
        <is>
          <t xml:space="preserve"> 70 yrs</t>
        </is>
      </c>
      <c r="AC738" t="inlineStr">
        <is>
          <t>14026</t>
        </is>
      </c>
      <c r="AF738" t="inlineStr">
        <is>
          <t>Tartu Lab</t>
        </is>
      </c>
    </row>
    <row r="739">
      <c r="A739" t="inlineStr">
        <is>
          <t>TF-187</t>
        </is>
      </c>
      <c r="C739" s="63" t="inlineStr">
        <is>
          <t>Oklahoma</t>
        </is>
      </c>
      <c r="E739" t="inlineStr">
        <is>
          <t>archaeology</t>
        </is>
      </c>
      <c r="F739" t="inlineStr">
        <is>
          <t xml:space="preserve">India </t>
        </is>
      </c>
      <c r="G739" t="inlineStr">
        <is>
          <t>N/A</t>
        </is>
      </c>
      <c r="H739" t="inlineStr">
        <is>
          <t>-101.33333333333333</t>
        </is>
      </c>
      <c r="Q739" t="inlineStr">
        <is>
          <t xml:space="preserve">270 </t>
        </is>
      </c>
      <c r="R739" t="inlineStr">
        <is>
          <t xml:space="preserve"> 120 yrs</t>
        </is>
      </c>
      <c r="AC739" t="inlineStr">
        <is>
          <t>14040</t>
        </is>
      </c>
      <c r="AF739" t="inlineStr">
        <is>
          <t>Tata Inst. Lab</t>
        </is>
      </c>
    </row>
    <row r="740">
      <c r="A740" t="inlineStr">
        <is>
          <t>TF-170</t>
        </is>
      </c>
      <c r="C740" s="63" t="inlineStr">
        <is>
          <t>India</t>
        </is>
      </c>
      <c r="E740" t="inlineStr">
        <is>
          <t>archaeology</t>
        </is>
      </c>
      <c r="F740" t="inlineStr">
        <is>
          <t xml:space="preserve">Wood </t>
        </is>
      </c>
      <c r="G740" t="inlineStr">
        <is>
          <t>1844.0</t>
        </is>
      </c>
      <c r="H740" t="inlineStr">
        <is>
          <t>7329.0</t>
        </is>
      </c>
      <c r="Q740" t="inlineStr">
        <is>
          <t xml:space="preserve">350 </t>
        </is>
      </c>
      <c r="R740" t="inlineStr">
        <is>
          <t xml:space="preserve"> 115 yrs</t>
        </is>
      </c>
      <c r="AC740" t="inlineStr">
        <is>
          <t>14045</t>
        </is>
      </c>
      <c r="AF740" t="inlineStr">
        <is>
          <t>Tata Inst. Lab</t>
        </is>
      </c>
    </row>
    <row r="741">
      <c r="A741" t="inlineStr">
        <is>
          <t>TF-171</t>
        </is>
      </c>
      <c r="C741" s="63" t="inlineStr">
        <is>
          <t>Peru</t>
        </is>
      </c>
      <c r="E741" t="inlineStr">
        <is>
          <t>archaeology</t>
        </is>
      </c>
      <c r="G741" t="inlineStr">
        <is>
          <t>18.75</t>
        </is>
      </c>
      <c r="H741" t="inlineStr">
        <is>
          <t>73.48333333333333</t>
        </is>
      </c>
      <c r="Q741" t="inlineStr">
        <is>
          <t xml:space="preserve">2180 </t>
        </is>
      </c>
      <c r="R741" t="inlineStr">
        <is>
          <t xml:space="preserve"> 95 yrs</t>
        </is>
      </c>
      <c r="AC741" t="inlineStr">
        <is>
          <t>14066</t>
        </is>
      </c>
      <c r="AF741" t="inlineStr">
        <is>
          <t>Gan Kiva</t>
        </is>
      </c>
    </row>
    <row r="742">
      <c r="A742" s="63" t="inlineStr">
        <is>
          <t>• • Neolithic culture</t>
        </is>
      </c>
      <c r="C742" t="inlineStr">
        <is>
          <t>Charcoal</t>
        </is>
      </c>
      <c r="E742" t="inlineStr">
        <is>
          <t>archaeology</t>
        </is>
      </c>
      <c r="F742" t="inlineStr">
        <is>
          <t xml:space="preserve">India </t>
        </is>
      </c>
      <c r="G742" t="inlineStr">
        <is>
          <t>15.533333333333333</t>
        </is>
      </c>
      <c r="H742" t="inlineStr">
        <is>
          <t>76.88333333333334</t>
        </is>
      </c>
      <c r="Q742" t="inlineStr">
        <is>
          <t xml:space="preserve">3465 </t>
        </is>
      </c>
      <c r="R742" t="inlineStr">
        <is>
          <t xml:space="preserve"> 105 yrs</t>
        </is>
      </c>
      <c r="AC742" t="inlineStr">
        <is>
          <t>14085</t>
        </is>
      </c>
      <c r="AF742" t="inlineStr">
        <is>
          <t>Tata Inst. Lab</t>
        </is>
      </c>
    </row>
    <row r="743">
      <c r="A743" t="inlineStr">
        <is>
          <t>Tx-164</t>
        </is>
      </c>
      <c r="C743" s="63" t="inlineStr">
        <is>
          <t>pace</t>
        </is>
      </c>
      <c r="E743" t="inlineStr">
        <is>
          <t>geology</t>
        </is>
      </c>
      <c r="F743" t="inlineStr">
        <is>
          <t xml:space="preserve">United States San Patricio County Texas </t>
        </is>
      </c>
      <c r="G743" t="inlineStr">
        <is>
          <t>27.866666666666667</t>
        </is>
      </c>
      <c r="H743" t="inlineStr">
        <is>
          <t>-97.18333333333334</t>
        </is>
      </c>
      <c r="Q743" t="inlineStr">
        <is>
          <t>&gt;12, 600 yrs</t>
        </is>
      </c>
      <c r="R743" t="inlineStr">
        <is>
          <t>0</t>
        </is>
      </c>
      <c r="AC743" t="inlineStr">
        <is>
          <t>14090</t>
        </is>
      </c>
      <c r="AF743" t="inlineStr">
        <is>
          <t>Univ. Texas Lab</t>
        </is>
      </c>
    </row>
    <row r="744">
      <c r="A744" t="inlineStr">
        <is>
          <t>Tx-164</t>
        </is>
      </c>
      <c r="C744" s="63" t="inlineStr">
        <is>
          <t>S ■ • • ■ S e l f • ■ • ff„lv * T e fa s ta l *</t>
        </is>
      </c>
      <c r="E744" t="inlineStr">
        <is>
          <t>geology</t>
        </is>
      </c>
      <c r="F744" t="inlineStr">
        <is>
          <t xml:space="preserve">ffn i^ d l^ates Texas </t>
        </is>
      </c>
      <c r="G744" t="inlineStr">
        <is>
          <t>27.883333333333333</t>
        </is>
      </c>
      <c r="H744" t="inlineStr">
        <is>
          <t>-97.1</t>
        </is>
      </c>
      <c r="Q744" t="inlineStr">
        <is>
          <t xml:space="preserve">below sealevel on seaward side of Ingleside barrier (Price, 1958). / C14-- 0 </t>
        </is>
      </c>
      <c r="R744" t="inlineStr">
        <is>
          <t xml:space="preserve"> 5 / . Comment (E. L. L. )</t>
        </is>
      </c>
      <c r="AC744" t="inlineStr">
        <is>
          <t>14096</t>
        </is>
      </c>
      <c r="AF744" t="inlineStr">
        <is>
          <t>yrs</t>
        </is>
      </c>
    </row>
    <row r="745">
      <c r="A745" t="inlineStr">
        <is>
          <t>Tx-269</t>
        </is>
      </c>
      <c r="C745" s="63" t="inlineStr">
        <is>
          <t>L a t ------</t>
        </is>
      </c>
      <c r="E745" t="inlineStr">
        <is>
          <t>geology</t>
        </is>
      </c>
      <c r="F745" t="inlineStr">
        <is>
          <t xml:space="preserve">United States Appleton Wisconsin </t>
        </is>
      </c>
      <c r="G745" t="inlineStr">
        <is>
          <t>40.32222222222222</t>
        </is>
      </c>
      <c r="H745" t="inlineStr">
        <is>
          <t>-119.34444444444443</t>
        </is>
      </c>
      <c r="Q745" t="inlineStr">
        <is>
          <t xml:space="preserve">10, 750 </t>
        </is>
      </c>
      <c r="R745" t="inlineStr">
        <is>
          <t xml:space="preserve"> 210 yrs</t>
        </is>
      </c>
      <c r="AC745" t="inlineStr">
        <is>
          <t>14108</t>
        </is>
      </c>
      <c r="AF745" t="inlineStr">
        <is>
          <t>Univ Texas Lab</t>
        </is>
      </c>
    </row>
    <row r="746">
      <c r="A746" t="inlineStr">
        <is>
          <t>Tx-241</t>
        </is>
      </c>
      <c r="C746" s="63" t="inlineStr">
        <is>
          <t># Upshur County</t>
        </is>
      </c>
      <c r="E746" t="inlineStr">
        <is>
          <t>archaeology</t>
        </is>
      </c>
      <c r="F746" t="inlineStr">
        <is>
          <t xml:space="preserve">United States </t>
        </is>
      </c>
      <c r="G746" t="inlineStr">
        <is>
          <t>30.966666666666665</t>
        </is>
      </c>
      <c r="H746" t="inlineStr">
        <is>
          <t>76.53333333333333</t>
        </is>
      </c>
      <c r="Q746" t="inlineStr">
        <is>
          <t xml:space="preserve">345 </t>
        </is>
      </c>
      <c r="R746" t="inlineStr">
        <is>
          <t xml:space="preserve"> 75 yrs</t>
        </is>
      </c>
      <c r="AC746" t="inlineStr">
        <is>
          <t>14115</t>
        </is>
      </c>
      <c r="AF746" t="inlineStr">
        <is>
          <t>Univ Texas Lab</t>
        </is>
      </c>
    </row>
    <row r="747">
      <c r="A747" t="inlineStr">
        <is>
          <t>UCLA-990</t>
        </is>
      </c>
      <c r="C747" s="63" t="inlineStr">
        <is>
          <t>Cal. Nevada</t>
        </is>
      </c>
      <c r="E747" t="inlineStr">
        <is>
          <t>archaeology</t>
        </is>
      </c>
      <c r="F747" t="inlineStr">
        <is>
          <t xml:space="preserve">u United States </t>
        </is>
      </c>
      <c r="G747" t="inlineStr">
        <is>
          <t>36.333333333333336</t>
        </is>
      </c>
      <c r="H747" t="inlineStr">
        <is>
          <t>-117.33333333333333</t>
        </is>
      </c>
      <c r="R747" t="inlineStr">
        <is>
          <t>70.5</t>
        </is>
      </c>
      <c r="AC747" t="inlineStr">
        <is>
          <t>14131</t>
        </is>
      </c>
      <c r="AF747" t="inlineStr">
        <is>
          <t>UCLA Lab</t>
        </is>
      </c>
    </row>
    <row r="748">
      <c r="A748" s="63" t="inlineStr">
        <is>
          <t>UCLA746</t>
        </is>
      </c>
      <c r="C748" t="inlineStr">
        <is>
          <t>Charcoal</t>
        </is>
      </c>
      <c r="E748" t="inlineStr">
        <is>
          <t>archaeology</t>
        </is>
      </c>
      <c r="F748" t="inlineStr">
        <is>
          <t xml:space="preserve">United States California </t>
        </is>
      </c>
      <c r="G748" t="inlineStr">
        <is>
          <t>34.333333333333336</t>
        </is>
      </c>
      <c r="H748" t="inlineStr">
        <is>
          <t>-120.20222222222222</t>
        </is>
      </c>
      <c r="Q748" t="inlineStr">
        <is>
          <t xml:space="preserve">27, 000 </t>
        </is>
      </c>
      <c r="R748" t="inlineStr">
        <is>
          <t xml:space="preserve"> 800 yrs</t>
        </is>
      </c>
      <c r="AC748" t="inlineStr">
        <is>
          <t>14133</t>
        </is>
      </c>
      <c r="AF748" t="inlineStr">
        <is>
          <t>UCLA Lab</t>
        </is>
      </c>
    </row>
    <row r="749">
      <c r="A749" t="inlineStr">
        <is>
          <t>UCLA-922</t>
        </is>
      </c>
      <c r="C749" s="63" t="inlineStr">
        <is>
          <t>cracherodii</t>
        </is>
      </c>
      <c r="E749" t="inlineStr">
        <is>
          <t>CANNOT UPLOAD</t>
        </is>
      </c>
      <c r="F749" t="inlineStr">
        <is>
          <t xml:space="preserve">United States Ventura County California </t>
        </is>
      </c>
      <c r="G749" t="inlineStr">
        <is>
          <t>34.05833333333333</t>
        </is>
      </c>
      <c r="H749" t="inlineStr">
        <is>
          <t>-118.95833333333334</t>
        </is>
      </c>
      <c r="Q749" t="inlineStr">
        <is>
          <t xml:space="preserve">6960 </t>
        </is>
      </c>
      <c r="R749" t="inlineStr">
        <is>
          <t xml:space="preserve"> 100 yrs</t>
        </is>
      </c>
      <c r="AC749" t="inlineStr">
        <is>
          <t>14146</t>
        </is>
      </c>
      <c r="AF749" t="inlineStr">
        <is>
          <t>UCLA Lab</t>
        </is>
      </c>
    </row>
    <row r="750">
      <c r="A750" t="inlineStr">
        <is>
          <t>UCLA-978</t>
        </is>
      </c>
      <c r="C750" s="63" t="inlineStr">
        <is>
          <t>Nevada</t>
        </is>
      </c>
      <c r="E750" t="inlineStr">
        <is>
          <t>CANNOT UPLOAD</t>
        </is>
      </c>
      <c r="F750" t="inlineStr">
        <is>
          <t xml:space="preserve">Cord </t>
        </is>
      </c>
      <c r="G750" t="inlineStr">
        <is>
          <t>40.32222222222222</t>
        </is>
      </c>
      <c r="H750" t="inlineStr">
        <is>
          <t>-119.34444444444443</t>
        </is>
      </c>
      <c r="Q750" t="inlineStr">
        <is>
          <t xml:space="preserve">4030 </t>
        </is>
      </c>
      <c r="R750" t="inlineStr">
        <is>
          <t xml:space="preserve"> 85 yrs</t>
        </is>
      </c>
      <c r="AC750" t="inlineStr">
        <is>
          <t>14158</t>
        </is>
      </c>
      <c r="AF750" t="inlineStr">
        <is>
          <t>UCLA Lab</t>
        </is>
      </c>
    </row>
    <row r="751">
      <c r="A751" t="inlineStr">
        <is>
          <t>UCLA-985</t>
        </is>
      </c>
      <c r="C751" s="63" t="inlineStr">
        <is>
          <t>Cache bag</t>
        </is>
      </c>
      <c r="E751" t="inlineStr">
        <is>
          <t>CANNOT UPLOAD</t>
        </is>
      </c>
      <c r="F751" t="inlineStr">
        <is>
          <t xml:space="preserve">United States Washoe County Nevada </t>
        </is>
      </c>
      <c r="G751" t="inlineStr">
        <is>
          <t>40.32222222222222</t>
        </is>
      </c>
      <c r="H751" t="inlineStr">
        <is>
          <t>-119.34444444444443</t>
        </is>
      </c>
      <c r="Q751" t="inlineStr">
        <is>
          <t xml:space="preserve">400 </t>
        </is>
      </c>
      <c r="R751" t="inlineStr">
        <is>
          <t xml:space="preserve"> 80 yrs</t>
        </is>
      </c>
      <c r="AC751" t="inlineStr">
        <is>
          <t>14165</t>
        </is>
      </c>
      <c r="AF751" t="inlineStr">
        <is>
          <t>UCLA Lab</t>
        </is>
      </c>
    </row>
    <row r="752">
      <c r="A752" t="inlineStr">
        <is>
          <t>UCLA-788</t>
        </is>
      </c>
      <c r="C752" s="63" t="inlineStr">
        <is>
          <t>L at—</t>
        </is>
      </c>
      <c r="E752" t="inlineStr">
        <is>
          <t>archaeology</t>
        </is>
      </c>
      <c r="F752" t="inlineStr">
        <is>
          <t xml:space="preserve">M exico </t>
        </is>
      </c>
      <c r="G752" t="inlineStr">
        <is>
          <t>25.333333333333332</t>
        </is>
      </c>
      <c r="H752" t="inlineStr">
        <is>
          <t>81.38333333333334</t>
        </is>
      </c>
      <c r="Q752" t="inlineStr">
        <is>
          <t xml:space="preserve">2650 </t>
        </is>
      </c>
      <c r="R752" t="inlineStr">
        <is>
          <t xml:space="preserve"> 240 yrs</t>
        </is>
      </c>
      <c r="AC752" t="inlineStr">
        <is>
          <t>14167</t>
        </is>
      </c>
      <c r="AF752" t="inlineStr">
        <is>
          <t>UCLA Lab</t>
        </is>
      </c>
    </row>
    <row r="753">
      <c r="A753" t="inlineStr">
        <is>
          <t>UCLA-788</t>
        </is>
      </c>
      <c r="C753" s="63" t="inlineStr">
        <is>
          <t>L a t.-----</t>
        </is>
      </c>
      <c r="E753" t="inlineStr">
        <is>
          <t>archaeology</t>
        </is>
      </c>
      <c r="F753" t="inlineStr">
        <is>
          <t xml:space="preserve">Mexico </t>
        </is>
      </c>
      <c r="G753" t="inlineStr">
        <is>
          <t>67.56805555555555</t>
        </is>
      </c>
      <c r="H753" t="inlineStr">
        <is>
          <t>-106.51805555555555</t>
        </is>
      </c>
      <c r="Q753" t="inlineStr">
        <is>
          <t xml:space="preserve">3760 </t>
        </is>
      </c>
      <c r="R753" t="inlineStr">
        <is>
          <t xml:space="preserve"> 80 yrs</t>
        </is>
      </c>
      <c r="AC753" t="inlineStr">
        <is>
          <t>14168</t>
        </is>
      </c>
      <c r="AF753" t="inlineStr">
        <is>
          <t>. 'UCLA Lab</t>
        </is>
      </c>
    </row>
    <row r="754">
      <c r="A754" s="63" t="inlineStr">
        <is>
          <t>Lat, 14»30*SxLong. 75-37'30"W</t>
        </is>
      </c>
      <c r="C754" t="inlineStr">
        <is>
          <t>Dung</t>
        </is>
      </c>
      <c r="E754" t="inlineStr">
        <is>
          <t>archaeology</t>
        </is>
      </c>
      <c r="F754" t="inlineStr">
        <is>
          <t xml:space="preserve">South America Peru </t>
        </is>
      </c>
      <c r="G754" t="inlineStr">
        <is>
          <t>0.9630555555555556</t>
        </is>
      </c>
      <c r="H754" t="inlineStr">
        <is>
          <t>-30.583333333333332</t>
        </is>
      </c>
      <c r="Q754" t="inlineStr">
        <is>
          <t xml:space="preserve">880 </t>
        </is>
      </c>
      <c r="R754" t="inlineStr">
        <is>
          <t xml:space="preserve"> 80 yrs</t>
        </is>
      </c>
      <c r="AC754" t="inlineStr">
        <is>
          <t>14178</t>
        </is>
      </c>
      <c r="AF754" t="inlineStr">
        <is>
          <t>UCLA Lab</t>
        </is>
      </c>
    </row>
    <row r="755">
      <c r="A755" t="inlineStr">
        <is>
          <t>UCLA-698</t>
        </is>
      </c>
      <c r="C755" s="63" t="inlineStr">
        <is>
          <t>Palawan</t>
        </is>
      </c>
      <c r="E755" t="inlineStr">
        <is>
          <t>N/A</t>
        </is>
      </c>
      <c r="F755" t="inlineStr">
        <is>
          <t xml:space="preserve">i;Philippines </t>
        </is>
      </c>
      <c r="G755" t="inlineStr">
        <is>
          <t>-52.458333333333336</t>
        </is>
      </c>
      <c r="H755" t="inlineStr">
        <is>
          <t>0.5</t>
        </is>
      </c>
      <c r="Q755" t="inlineStr">
        <is>
          <t>Lat. 9'&gt;20'NxLong.ll7’&gt;45'E</t>
        </is>
      </c>
      <c r="R755" t="inlineStr">
        <is>
          <t>0</t>
        </is>
      </c>
      <c r="AC755" t="inlineStr">
        <is>
          <t>14180</t>
        </is>
      </c>
      <c r="AF755" t="inlineStr">
        <is>
          <t>UCLA Lab</t>
        </is>
      </c>
    </row>
    <row r="756">
      <c r="A756" t="inlineStr">
        <is>
          <t>UCLA-957</t>
        </is>
      </c>
      <c r="C756" s="63" t="inlineStr">
        <is>
          <t>Peru</t>
        </is>
      </c>
      <c r="E756" t="inlineStr">
        <is>
          <t>archaeology</t>
        </is>
      </c>
      <c r="F756" t="inlineStr">
        <is>
          <t xml:space="preserve">Q rsters </t>
        </is>
      </c>
      <c r="G756" t="inlineStr">
        <is>
          <t>-10.5</t>
        </is>
      </c>
      <c r="H756" t="inlineStr">
        <is>
          <t>-74.5</t>
        </is>
      </c>
      <c r="Q756" t="inlineStr">
        <is>
          <t>L at. 3*58&gt;NxLong. 113“45'E</t>
        </is>
      </c>
      <c r="R756" t="inlineStr">
        <is>
          <t>0</t>
        </is>
      </c>
      <c r="AC756" t="inlineStr">
        <is>
          <t>14182</t>
        </is>
      </c>
      <c r="AF756" t="inlineStr">
        <is>
          <t>Gan Kiva</t>
        </is>
      </c>
    </row>
    <row r="757">
      <c r="A757" s="63" t="inlineStr">
        <is>
          <t>Lat. 9-20'NxLong. U7*45'E</t>
        </is>
      </c>
      <c r="C757" t="inlineStr">
        <is>
          <t>Charcoal</t>
        </is>
      </c>
      <c r="E757" t="inlineStr">
        <is>
          <t>archaeology</t>
        </is>
      </c>
      <c r="F757" t="inlineStr">
        <is>
          <t xml:space="preserve">Philippines Palawan </t>
        </is>
      </c>
      <c r="G757" t="inlineStr">
        <is>
          <t>25.3</t>
        </is>
      </c>
      <c r="H757" t="inlineStr">
        <is>
          <t>83.01666666666667</t>
        </is>
      </c>
      <c r="Q757" t="inlineStr">
        <is>
          <t xml:space="preserve">2660 </t>
        </is>
      </c>
      <c r="R757" t="inlineStr">
        <is>
          <t xml:space="preserve"> 80 yrs</t>
        </is>
      </c>
      <c r="AC757" t="inlineStr">
        <is>
          <t>14185</t>
        </is>
      </c>
      <c r="AF757" t="inlineStr">
        <is>
          <t>UCLA Lab</t>
        </is>
      </c>
    </row>
    <row r="758">
      <c r="A758" t="inlineStr">
        <is>
          <t>UCLA-1122</t>
        </is>
      </c>
      <c r="C758" s="63" t="inlineStr">
        <is>
          <t>California</t>
        </is>
      </c>
      <c r="E758" t="inlineStr">
        <is>
          <t>N/A</t>
        </is>
      </c>
      <c r="F758" t="inlineStr">
        <is>
          <t xml:space="preserve">^ ® United States </t>
        </is>
      </c>
      <c r="G758" t="inlineStr">
        <is>
          <t>35.61666666666667</t>
        </is>
      </c>
      <c r="H758" t="inlineStr">
        <is>
          <t>N/A</t>
        </is>
      </c>
      <c r="R758" t="inlineStr">
        <is>
          <t>76.1</t>
        </is>
      </c>
      <c r="AC758" t="inlineStr">
        <is>
          <t>14239</t>
        </is>
      </c>
      <c r="AF758" t="inlineStr">
        <is>
          <t>UCLA Lab</t>
        </is>
      </c>
    </row>
    <row r="759">
      <c r="A759" t="inlineStr">
        <is>
          <t>UCLA-498</t>
        </is>
      </c>
      <c r="C759" s="63" t="inlineStr">
        <is>
          <t>California</t>
        </is>
      </c>
      <c r="E759" t="inlineStr">
        <is>
          <t>N/A</t>
        </is>
      </c>
      <c r="F759" t="inlineStr">
        <is>
          <t xml:space="preserve">B ft ft </t>
        </is>
      </c>
      <c r="G759" t="inlineStr">
        <is>
          <t>N/A</t>
        </is>
      </c>
      <c r="H759" t="inlineStr">
        <is>
          <t>-101.73333333333333</t>
        </is>
      </c>
      <c r="Q759" t="inlineStr">
        <is>
          <t xml:space="preserve">520 </t>
        </is>
      </c>
      <c r="R759" t="inlineStr">
        <is>
          <t xml:space="preserve"> 70 yrs</t>
        </is>
      </c>
      <c r="AC759" t="inlineStr">
        <is>
          <t>14242</t>
        </is>
      </c>
      <c r="AF759" t="inlineStr">
        <is>
          <t>UCLA Lab</t>
        </is>
      </c>
    </row>
    <row r="760">
      <c r="A760" t="inlineStr">
        <is>
          <t>UCLA-1102</t>
        </is>
      </c>
      <c r="C760" s="63" t="inlineStr">
        <is>
          <t>California</t>
        </is>
      </c>
      <c r="E760" t="inlineStr">
        <is>
          <t>N/A</t>
        </is>
      </c>
      <c r="F760" t="inlineStr">
        <is>
          <t xml:space="preserve">K </t>
        </is>
      </c>
      <c r="G760" t="inlineStr">
        <is>
          <t>N/A</t>
        </is>
      </c>
      <c r="H760" t="inlineStr">
        <is>
          <t>-3.0438888888888886</t>
        </is>
      </c>
      <c r="Q760" t="inlineStr">
        <is>
          <t xml:space="preserve">2950 </t>
        </is>
      </c>
      <c r="R760" t="inlineStr">
        <is>
          <t xml:space="preserve"> 150 yrs</t>
        </is>
      </c>
      <c r="AC760" t="inlineStr">
        <is>
          <t>14243</t>
        </is>
      </c>
      <c r="AF760" t="inlineStr">
        <is>
          <t>UCLA Lab</t>
        </is>
      </c>
    </row>
    <row r="761">
      <c r="A761" t="inlineStr">
        <is>
          <t>UCLA-1108</t>
        </is>
      </c>
      <c r="C761" s="63" t="inlineStr">
        <is>
          <t>L a t.-----</t>
        </is>
      </c>
      <c r="E761" t="inlineStr">
        <is>
          <t>N/A</t>
        </is>
      </c>
      <c r="F761" t="inlineStr">
        <is>
          <t xml:space="preserve">United States Los Angeles California </t>
        </is>
      </c>
      <c r="G761" t="inlineStr">
        <is>
          <t>N/A</t>
        </is>
      </c>
      <c r="H761" t="inlineStr">
        <is>
          <t>N/A</t>
        </is>
      </c>
      <c r="Q761" t="inlineStr">
        <is>
          <t xml:space="preserve">4029 </t>
        </is>
      </c>
      <c r="R761" t="inlineStr">
        <is>
          <t xml:space="preserve"> 63 yrs</t>
        </is>
      </c>
      <c r="AC761" t="inlineStr">
        <is>
          <t>14244</t>
        </is>
      </c>
      <c r="AF761" t="inlineStr">
        <is>
          <t>UCLA Lab</t>
        </is>
      </c>
    </row>
    <row r="762">
      <c r="A762" t="inlineStr">
        <is>
          <t>UCLA-500</t>
        </is>
      </c>
      <c r="C762" s="63" t="inlineStr">
        <is>
          <t>California</t>
        </is>
      </c>
      <c r="E762" t="inlineStr">
        <is>
          <t>archaeology</t>
        </is>
      </c>
      <c r="F762" t="inlineStr">
        <is>
          <t xml:space="preserve">l ” l </t>
        </is>
      </c>
      <c r="G762" t="inlineStr">
        <is>
          <t>N/A</t>
        </is>
      </c>
      <c r="H762" t="inlineStr">
        <is>
          <t>39.333333333333336</t>
        </is>
      </c>
      <c r="R762" t="inlineStr">
        <is>
          <t>70.5</t>
        </is>
      </c>
      <c r="AC762" t="inlineStr">
        <is>
          <t>14247</t>
        </is>
      </c>
      <c r="AF762" t="inlineStr">
        <is>
          <t>UCLA Lab</t>
        </is>
      </c>
    </row>
    <row r="763">
      <c r="A763" t="inlineStr">
        <is>
          <t>UCLA-828</t>
        </is>
      </c>
      <c r="C763" s="63" t="inlineStr">
        <is>
          <t>L a t.— -</t>
        </is>
      </c>
      <c r="E763" t="inlineStr">
        <is>
          <t>geology</t>
        </is>
      </c>
      <c r="F763" t="inlineStr">
        <is>
          <t xml:space="preserve">Australia </t>
        </is>
      </c>
      <c r="G763" t="inlineStr">
        <is>
          <t>N/A</t>
        </is>
      </c>
      <c r="H763" t="inlineStr">
        <is>
          <t>N/A</t>
        </is>
      </c>
      <c r="Q763" t="inlineStr">
        <is>
          <t xml:space="preserve">6085 </t>
        </is>
      </c>
      <c r="R763" t="inlineStr">
        <is>
          <t xml:space="preserve"> 120 yrs</t>
        </is>
      </c>
      <c r="AC763" t="inlineStr">
        <is>
          <t>14248</t>
        </is>
      </c>
      <c r="AF763" t="inlineStr">
        <is>
          <t>UCLA Lab</t>
        </is>
      </c>
    </row>
    <row r="764">
      <c r="A764" t="inlineStr">
        <is>
          <t>UCLA-829</t>
        </is>
      </c>
      <c r="C764" s="63" t="inlineStr">
        <is>
          <t>L a t.------</t>
        </is>
      </c>
      <c r="E764" t="inlineStr">
        <is>
          <t>geology</t>
        </is>
      </c>
      <c r="F764" t="inlineStr">
        <is>
          <t xml:space="preserve">Australia </t>
        </is>
      </c>
      <c r="G764" t="inlineStr">
        <is>
          <t>17.216666666666665</t>
        </is>
      </c>
      <c r="H764" t="inlineStr">
        <is>
          <t>-89.65</t>
        </is>
      </c>
      <c r="R764" t="inlineStr">
        <is>
          <t>34,6</t>
        </is>
      </c>
      <c r="AC764" t="inlineStr">
        <is>
          <t>14249</t>
        </is>
      </c>
      <c r="AF764" t="inlineStr">
        <is>
          <t>UCLA Lab</t>
        </is>
      </c>
    </row>
    <row r="765">
      <c r="A765" t="inlineStr">
        <is>
          <t>UCLA-833</t>
        </is>
      </c>
      <c r="C765" s="63" t="inlineStr">
        <is>
          <t>L a t.—</t>
        </is>
      </c>
      <c r="E765" t="inlineStr">
        <is>
          <t>geology</t>
        </is>
      </c>
      <c r="F765" t="inlineStr">
        <is>
          <t xml:space="preserve">Australian Melbourne </t>
        </is>
      </c>
      <c r="G765" t="inlineStr">
        <is>
          <t>N/A</t>
        </is>
      </c>
      <c r="H765" t="inlineStr">
        <is>
          <t>N/A</t>
        </is>
      </c>
      <c r="Q765" t="inlineStr">
        <is>
          <t xml:space="preserve">+34.8 </t>
        </is>
      </c>
      <c r="R765" t="inlineStr">
        <is>
          <t xml:space="preserve"> 10.6</t>
        </is>
      </c>
      <c r="AC765" t="inlineStr">
        <is>
          <t>14253</t>
        </is>
      </c>
      <c r="AF765" t="inlineStr">
        <is>
          <t>UCLA Lab</t>
        </is>
      </c>
    </row>
    <row r="766">
      <c r="A766" t="inlineStr">
        <is>
          <t>UCLA-834</t>
        </is>
      </c>
      <c r="C766" s="63" t="inlineStr">
        <is>
          <t>L a t.------</t>
        </is>
      </c>
      <c r="E766" t="inlineStr">
        <is>
          <t>geology</t>
        </is>
      </c>
      <c r="F766" t="inlineStr">
        <is>
          <t xml:space="preserve">Australia Melbourne </t>
        </is>
      </c>
      <c r="G766" t="inlineStr">
        <is>
          <t>N/A</t>
        </is>
      </c>
      <c r="H766" t="inlineStr">
        <is>
          <t>N/A</t>
        </is>
      </c>
      <c r="Q766" t="inlineStr">
        <is>
          <t>&lt;J00 yrs</t>
        </is>
      </c>
      <c r="R766" t="inlineStr">
        <is>
          <t>0</t>
        </is>
      </c>
      <c r="AC766" t="inlineStr">
        <is>
          <t>14254</t>
        </is>
      </c>
      <c r="AF766" t="inlineStr">
        <is>
          <t>UCLA Lab</t>
        </is>
      </c>
    </row>
    <row r="767">
      <c r="A767" s="63" t="inlineStr">
        <is>
          <t>*{&gt;</t>
        </is>
      </c>
      <c r="C767" t="inlineStr">
        <is>
          <t>\ &gt; \</t>
        </is>
      </c>
      <c r="E767" t="inlineStr">
        <is>
          <t>archaeology</t>
        </is>
      </c>
      <c r="G767" t="inlineStr">
        <is>
          <t>N/A</t>
        </is>
      </c>
      <c r="H767" t="inlineStr">
        <is>
          <t>N/A</t>
        </is>
      </c>
      <c r="Q767" t="inlineStr">
        <is>
          <t>♦s* &lt; \-^ 0 ^cP^ %</t>
        </is>
      </c>
      <c r="R767" t="inlineStr">
        <is>
          <t>0</t>
        </is>
      </c>
      <c r="AC767" t="inlineStr">
        <is>
          <t>14256</t>
        </is>
      </c>
      <c r="AF767" t="inlineStr">
        <is>
          <t>■&lt;&gt; \rfy^</t>
        </is>
      </c>
    </row>
    <row r="768">
      <c r="A768" t="inlineStr">
        <is>
          <t>UCLA-837</t>
        </is>
      </c>
      <c r="C768" s="63" t="inlineStr">
        <is>
          <t>L a t .-----</t>
        </is>
      </c>
      <c r="E768" t="inlineStr">
        <is>
          <t>geology</t>
        </is>
      </c>
      <c r="F768" t="inlineStr">
        <is>
          <t xml:space="preserve">United States Los Angeles California </t>
        </is>
      </c>
      <c r="G768" t="inlineStr">
        <is>
          <t>N/A</t>
        </is>
      </c>
      <c r="H768" t="inlineStr">
        <is>
          <t>N/A</t>
        </is>
      </c>
      <c r="Q768" t="inlineStr">
        <is>
          <t xml:space="preserve">1910 </t>
        </is>
      </c>
      <c r="R768" t="inlineStr">
        <is>
          <t xml:space="preserve"> 90 yrs</t>
        </is>
      </c>
      <c r="AC768" t="inlineStr">
        <is>
          <t>14257</t>
        </is>
      </c>
      <c r="AF768" t="inlineStr">
        <is>
          <t>UCLA Lab</t>
        </is>
      </c>
    </row>
    <row r="769">
      <c r="A769" t="inlineStr">
        <is>
          <t>UCLA-838</t>
        </is>
      </c>
      <c r="C769" s="63" t="inlineStr">
        <is>
          <t>L a t.------</t>
        </is>
      </c>
      <c r="E769" t="inlineStr">
        <is>
          <t>geology</t>
        </is>
      </c>
      <c r="F769" t="inlineStr">
        <is>
          <t xml:space="preserve">United States Los Angeles California </t>
        </is>
      </c>
      <c r="G769" t="inlineStr">
        <is>
          <t>67.10222222222221</t>
        </is>
      </c>
      <c r="H769" t="inlineStr">
        <is>
          <t>163.76666666666668</t>
        </is>
      </c>
      <c r="R769" t="inlineStr">
        <is>
          <t>83.5</t>
        </is>
      </c>
      <c r="AC769" t="inlineStr">
        <is>
          <t>14258</t>
        </is>
      </c>
      <c r="AF769" t="inlineStr">
        <is>
          <t>UCLA Lab</t>
        </is>
      </c>
    </row>
    <row r="770">
      <c r="A770" t="inlineStr">
        <is>
          <t>UCLA-841</t>
        </is>
      </c>
      <c r="C770" s="63" t="inlineStr">
        <is>
          <t>California</t>
        </is>
      </c>
      <c r="E770" t="inlineStr">
        <is>
          <t>N/A</t>
        </is>
      </c>
      <c r="F770" t="inlineStr">
        <is>
          <t xml:space="preserve">• B • </t>
        </is>
      </c>
      <c r="G770" t="inlineStr">
        <is>
          <t>-31.333333333333332</t>
        </is>
      </c>
      <c r="H770" t="inlineStr">
        <is>
          <t>45.833333333333336</t>
        </is>
      </c>
      <c r="Q770" t="inlineStr">
        <is>
          <t xml:space="preserve">310 </t>
        </is>
      </c>
      <c r="R770" t="inlineStr">
        <is>
          <t xml:space="preserve"> 75 yrs</t>
        </is>
      </c>
      <c r="AC770" t="inlineStr">
        <is>
          <t>14261</t>
        </is>
      </c>
      <c r="AF770" t="inlineStr">
        <is>
          <t>UCLA Lab</t>
        </is>
      </c>
    </row>
    <row r="771">
      <c r="A771" t="inlineStr">
        <is>
          <t>UCLA-843</t>
        </is>
      </c>
      <c r="C771" s="63" t="inlineStr">
        <is>
          <t>L a t .--</t>
        </is>
      </c>
      <c r="E771" t="inlineStr">
        <is>
          <t>geology</t>
        </is>
      </c>
      <c r="F771" t="inlineStr">
        <is>
          <t xml:space="preserve">Australia Melbourne </t>
        </is>
      </c>
      <c r="G771" t="inlineStr">
        <is>
          <t>N/A</t>
        </is>
      </c>
      <c r="H771" t="inlineStr">
        <is>
          <t>N/A</t>
        </is>
      </c>
      <c r="Q771" t="inlineStr">
        <is>
          <t xml:space="preserve">38,000 </t>
        </is>
      </c>
      <c r="R771" t="inlineStr">
        <is>
          <t xml:space="preserve"> 2500 yri</t>
        </is>
      </c>
      <c r="AC771" t="inlineStr">
        <is>
          <t>14263</t>
        </is>
      </c>
      <c r="AF771" t="inlineStr">
        <is>
          <t>UCLA Lab</t>
        </is>
      </c>
    </row>
    <row r="772">
      <c r="A772" t="inlineStr">
        <is>
          <t>UCLA-844</t>
        </is>
      </c>
      <c r="C772" s="63" t="inlineStr">
        <is>
          <t>L a t.____</t>
        </is>
      </c>
      <c r="E772" t="inlineStr">
        <is>
          <t>geology</t>
        </is>
      </c>
      <c r="F772" t="inlineStr">
        <is>
          <t xml:space="preserve">Australia M elbourne </t>
        </is>
      </c>
      <c r="G772" t="inlineStr">
        <is>
          <t>N/A</t>
        </is>
      </c>
      <c r="H772" t="inlineStr">
        <is>
          <t>N/A</t>
        </is>
      </c>
      <c r="Q772" t="inlineStr">
        <is>
          <t xml:space="preserve">9200 </t>
        </is>
      </c>
      <c r="R772" t="inlineStr">
        <is>
          <t xml:space="preserve"> 150 yrs</t>
        </is>
      </c>
      <c r="AC772" t="inlineStr">
        <is>
          <t>14264</t>
        </is>
      </c>
      <c r="AF772" t="inlineStr">
        <is>
          <t>UCLA Lab</t>
        </is>
      </c>
    </row>
    <row r="773">
      <c r="A773" t="inlineStr">
        <is>
          <t>UCLA-918</t>
        </is>
      </c>
      <c r="C773" s="63" t="inlineStr">
        <is>
          <t>L a t.- —</t>
        </is>
      </c>
      <c r="E773" t="inlineStr">
        <is>
          <t>geology</t>
        </is>
      </c>
      <c r="F773" t="inlineStr">
        <is>
          <t xml:space="preserve">Australia Melbourne </t>
        </is>
      </c>
      <c r="G773" t="inlineStr">
        <is>
          <t>N/A</t>
        </is>
      </c>
      <c r="H773" t="inlineStr">
        <is>
          <t>N/A</t>
        </is>
      </c>
      <c r="Q773" t="inlineStr">
        <is>
          <t>N/A</t>
        </is>
      </c>
      <c r="R773" t="inlineStr">
        <is>
          <t>N/A</t>
        </is>
      </c>
      <c r="AC773" t="inlineStr">
        <is>
          <t>14265</t>
        </is>
      </c>
      <c r="AF773" t="inlineStr">
        <is>
          <t>UCLA Lab</t>
        </is>
      </c>
    </row>
    <row r="774">
      <c r="A774" t="inlineStr">
        <is>
          <t>UCLA-847</t>
        </is>
      </c>
      <c r="C774" s="63" t="inlineStr">
        <is>
          <t>L at.-----</t>
        </is>
      </c>
      <c r="E774" t="inlineStr">
        <is>
          <t>geology</t>
        </is>
      </c>
      <c r="F774" t="inlineStr">
        <is>
          <t xml:space="preserve">Australia Melbourne </t>
        </is>
      </c>
      <c r="G774" t="inlineStr">
        <is>
          <t>N/A</t>
        </is>
      </c>
      <c r="H774" t="inlineStr">
        <is>
          <t>N/A</t>
        </is>
      </c>
      <c r="Q774" t="inlineStr">
        <is>
          <t xml:space="preserve">5815 </t>
        </is>
      </c>
      <c r="R774" t="inlineStr">
        <is>
          <t xml:space="preserve"> 140 yrs</t>
        </is>
      </c>
      <c r="AC774" t="inlineStr">
        <is>
          <t>14267</t>
        </is>
      </c>
      <c r="AF774" t="inlineStr">
        <is>
          <t>UCLA Lab</t>
        </is>
      </c>
    </row>
    <row r="775">
      <c r="A775" t="inlineStr">
        <is>
          <t>UCLA-825</t>
        </is>
      </c>
      <c r="C775" s="63" t="inlineStr">
        <is>
          <t>Peru</t>
        </is>
      </c>
      <c r="E775" t="inlineStr">
        <is>
          <t>geology</t>
        </is>
      </c>
      <c r="F775" t="inlineStr">
        <is>
          <t xml:space="preserve">Liver </t>
        </is>
      </c>
      <c r="G775" t="inlineStr">
        <is>
          <t>N/A</t>
        </is>
      </c>
      <c r="H775" t="inlineStr">
        <is>
          <t>73.48333333333333</t>
        </is>
      </c>
      <c r="Q775" t="inlineStr">
        <is>
          <t xml:space="preserve">+34.8 </t>
        </is>
      </c>
      <c r="R775" t="inlineStr">
        <is>
          <t xml:space="preserve"> 10.6</t>
        </is>
      </c>
      <c r="AC775" t="inlineStr">
        <is>
          <t>14268</t>
        </is>
      </c>
      <c r="AF775" t="inlineStr">
        <is>
          <t>UCLA Lab</t>
        </is>
      </c>
    </row>
    <row r="776">
      <c r="A776" t="inlineStr">
        <is>
          <t>UCLA-1124</t>
        </is>
      </c>
      <c r="C776" s="63" t="inlineStr">
        <is>
          <t>L a t ___</t>
        </is>
      </c>
      <c r="E776" t="inlineStr">
        <is>
          <t>geology</t>
        </is>
      </c>
      <c r="F776" t="inlineStr">
        <is>
          <t xml:space="preserve">United States Pike's Peak Colorado </t>
        </is>
      </c>
      <c r="G776" t="inlineStr">
        <is>
          <t>N/A</t>
        </is>
      </c>
      <c r="H776" t="inlineStr">
        <is>
          <t>N/A</t>
        </is>
      </c>
      <c r="Q776" t="inlineStr">
        <is>
          <t xml:space="preserve">30,200 </t>
        </is>
      </c>
      <c r="R776" t="inlineStr">
        <is>
          <t xml:space="preserve"> 1500 y ft</t>
        </is>
      </c>
      <c r="AC776" t="inlineStr">
        <is>
          <t>14269</t>
        </is>
      </c>
      <c r="AF776" t="inlineStr">
        <is>
          <t>UCLA Lab</t>
        </is>
      </c>
    </row>
    <row r="777">
      <c r="A777" t="inlineStr">
        <is>
          <t>UCLA-1117</t>
        </is>
      </c>
      <c r="C777" s="63" t="inlineStr">
        <is>
          <t>L a t .------</t>
        </is>
      </c>
      <c r="E777" t="inlineStr">
        <is>
          <t>geology</t>
        </is>
      </c>
      <c r="F777" t="inlineStr">
        <is>
          <t xml:space="preserve">United States San Diego County California </t>
        </is>
      </c>
      <c r="G777" t="inlineStr">
        <is>
          <t>N/A</t>
        </is>
      </c>
      <c r="H777" t="inlineStr">
        <is>
          <t>N/A</t>
        </is>
      </c>
      <c r="Q777" t="inlineStr">
        <is>
          <t xml:space="preserve">2585 </t>
        </is>
      </c>
      <c r="R777" t="inlineStr">
        <is>
          <t xml:space="preserve"> 80 yrs</t>
        </is>
      </c>
      <c r="AC777" t="inlineStr">
        <is>
          <t>14274</t>
        </is>
      </c>
      <c r="AF777" t="inlineStr">
        <is>
          <t>UCLA Lab</t>
        </is>
      </c>
    </row>
    <row r="778">
      <c r="A778" t="inlineStr">
        <is>
          <t>UCLA-913</t>
        </is>
      </c>
      <c r="C778" s="63" t="inlineStr">
        <is>
          <t>L a t.------</t>
        </is>
      </c>
      <c r="E778" t="inlineStr">
        <is>
          <t>geology</t>
        </is>
      </c>
      <c r="F778" t="inlineStr">
        <is>
          <t xml:space="preserve">Mexico Mazatlan Sinaloa </t>
        </is>
      </c>
      <c r="G778" t="inlineStr">
        <is>
          <t>N/A</t>
        </is>
      </c>
      <c r="H778" t="inlineStr">
        <is>
          <t>N/A</t>
        </is>
      </c>
      <c r="Q778" t="inlineStr">
        <is>
          <t xml:space="preserve">1170 </t>
        </is>
      </c>
      <c r="R778" t="inlineStr">
        <is>
          <t xml:space="preserve"> 70 yrs</t>
        </is>
      </c>
      <c r="AC778" t="inlineStr">
        <is>
          <t>14275</t>
        </is>
      </c>
      <c r="AF778" t="inlineStr">
        <is>
          <t>UCLA Lab</t>
        </is>
      </c>
    </row>
    <row r="779">
      <c r="A779" t="inlineStr">
        <is>
          <t>UCLA-914</t>
        </is>
      </c>
      <c r="C779" s="63" t="inlineStr">
        <is>
          <t>^Alaska</t>
        </is>
      </c>
      <c r="E779" t="inlineStr">
        <is>
          <t>geology</t>
        </is>
      </c>
      <c r="F779" t="inlineStr">
        <is>
          <t xml:space="preserve">Mexico Kino Bay Sonora </t>
        </is>
      </c>
      <c r="G779" t="inlineStr">
        <is>
          <t>N/A</t>
        </is>
      </c>
      <c r="H779" t="inlineStr">
        <is>
          <t>N/A</t>
        </is>
      </c>
      <c r="Q779" t="inlineStr">
        <is>
          <t xml:space="preserve">1499 </t>
        </is>
      </c>
      <c r="R779" t="inlineStr">
        <is>
          <t xml:space="preserve"> 57 y rs</t>
        </is>
      </c>
      <c r="AC779" t="inlineStr">
        <is>
          <t>14276</t>
        </is>
      </c>
      <c r="AF779" t="inlineStr">
        <is>
          <t>UCLA Lab</t>
        </is>
      </c>
    </row>
    <row r="780">
      <c r="A780" t="inlineStr">
        <is>
          <t>UCLA-917</t>
        </is>
      </c>
      <c r="C780" s="63" t="inlineStr">
        <is>
          <t>California</t>
        </is>
      </c>
      <c r="E780" t="inlineStr">
        <is>
          <t>geology</t>
        </is>
      </c>
      <c r="F780" t="inlineStr">
        <is>
          <t xml:space="preserve">SheU </t>
        </is>
      </c>
      <c r="G780" t="inlineStr">
        <is>
          <t>N/A</t>
        </is>
      </c>
      <c r="H780" t="inlineStr">
        <is>
          <t>N/A</t>
        </is>
      </c>
      <c r="Q780" t="inlineStr">
        <is>
          <t>N/A</t>
        </is>
      </c>
      <c r="R780" t="inlineStr">
        <is>
          <t>N/A</t>
        </is>
      </c>
      <c r="AC780" t="inlineStr">
        <is>
          <t>14278</t>
        </is>
      </c>
      <c r="AF780" t="inlineStr">
        <is>
          <t>UCLA Lab</t>
        </is>
      </c>
    </row>
    <row r="781">
      <c r="A781" s="63" t="inlineStr">
        <is>
          <t>Lat. 36“26'NxLong. 117-24^</t>
        </is>
      </c>
      <c r="C781" t="inlineStr">
        <is>
          <t>k</t>
        </is>
      </c>
      <c r="E781" t="inlineStr">
        <is>
          <t>N/A</t>
        </is>
      </c>
      <c r="F781" t="inlineStr">
        <is>
          <t xml:space="preserve">• 4 \ w . </t>
        </is>
      </c>
      <c r="G781" t="inlineStr">
        <is>
          <t>N/A</t>
        </is>
      </c>
      <c r="H781" t="inlineStr">
        <is>
          <t>N/A</t>
        </is>
      </c>
      <c r="Q781" t="inlineStr">
        <is>
          <t>&lt;s&gt;.^6&gt;</t>
        </is>
      </c>
      <c r="R781" t="inlineStr">
        <is>
          <t>0</t>
        </is>
      </c>
      <c r="AC781" t="inlineStr">
        <is>
          <t>14279</t>
        </is>
      </c>
      <c r="AF781" t="inlineStr">
        <is>
          <t>% V \</t>
        </is>
      </c>
    </row>
    <row r="782">
      <c r="A782" t="inlineStr">
        <is>
          <t>UCLA-939</t>
        </is>
      </c>
      <c r="C782" s="63" t="inlineStr">
        <is>
          <t>California</t>
        </is>
      </c>
      <c r="E782" t="inlineStr">
        <is>
          <t>N/A</t>
        </is>
      </c>
      <c r="F782" t="inlineStr">
        <is>
          <t xml:space="preserve">| • | ft• • ft• • | ft• ft• | • • • • • • • • • </t>
        </is>
      </c>
      <c r="G782" t="inlineStr">
        <is>
          <t>N/A</t>
        </is>
      </c>
      <c r="H782" t="inlineStr">
        <is>
          <t>-118.95833333333334</t>
        </is>
      </c>
      <c r="Q782" t="inlineStr">
        <is>
          <t>&gt;38, 600 y rs</t>
        </is>
      </c>
      <c r="R782" t="inlineStr">
        <is>
          <t>0</t>
        </is>
      </c>
      <c r="AC782" t="inlineStr">
        <is>
          <t>14282</t>
        </is>
      </c>
      <c r="AF782" t="inlineStr">
        <is>
          <t>UCLA Lab</t>
        </is>
      </c>
    </row>
    <row r="783">
      <c r="A783" t="inlineStr">
        <is>
          <t>UCLA-149</t>
        </is>
      </c>
      <c r="C783" s="63" t="inlineStr">
        <is>
          <t>L a t.---</t>
        </is>
      </c>
      <c r="E783" t="inlineStr">
        <is>
          <t>geology</t>
        </is>
      </c>
      <c r="F783" t="inlineStr">
        <is>
          <t xml:space="preserve">United States Santa Gruz County California </t>
        </is>
      </c>
      <c r="G783" t="inlineStr">
        <is>
          <t>53.5125</t>
        </is>
      </c>
      <c r="H783" t="inlineStr">
        <is>
          <t>9.456666666666665</t>
        </is>
      </c>
      <c r="Q783" t="inlineStr">
        <is>
          <t xml:space="preserve">-2.0 </t>
        </is>
      </c>
      <c r="R783" t="inlineStr">
        <is>
          <t xml:space="preserve"> . 6 5</t>
        </is>
      </c>
      <c r="AC783" t="inlineStr">
        <is>
          <t>14285</t>
        </is>
      </c>
      <c r="AF783" t="inlineStr">
        <is>
          <t>UCLA Lab</t>
        </is>
      </c>
    </row>
    <row r="784">
      <c r="A784" t="inlineStr">
        <is>
          <t>UCLA-1033</t>
        </is>
      </c>
      <c r="C784" s="63" t="inlineStr">
        <is>
          <t>L a t .-—</t>
        </is>
      </c>
      <c r="E784" t="inlineStr">
        <is>
          <t>geology</t>
        </is>
      </c>
      <c r="F784" t="inlineStr">
        <is>
          <t xml:space="preserve">United States Seal Beach California </t>
        </is>
      </c>
      <c r="G784" t="inlineStr">
        <is>
          <t>N/A</t>
        </is>
      </c>
      <c r="H784" t="inlineStr">
        <is>
          <t>N/A</t>
        </is>
      </c>
      <c r="Q784" t="inlineStr">
        <is>
          <t xml:space="preserve">4200 </t>
        </is>
      </c>
      <c r="R784" t="inlineStr">
        <is>
          <t xml:space="preserve"> 125 yrs</t>
        </is>
      </c>
      <c r="AC784" t="inlineStr">
        <is>
          <t>14286</t>
        </is>
      </c>
      <c r="AF784" t="inlineStr">
        <is>
          <t>UCLA Lab</t>
        </is>
      </c>
    </row>
    <row r="785">
      <c r="A785" t="inlineStr">
        <is>
          <t>UCLA-773</t>
        </is>
      </c>
      <c r="C785" s="63" t="inlineStr">
        <is>
          <t>California</t>
        </is>
      </c>
      <c r="E785" t="inlineStr">
        <is>
          <t>archaeology</t>
        </is>
      </c>
      <c r="F785" t="inlineStr">
        <is>
          <t xml:space="preserve">• • § </t>
        </is>
      </c>
      <c r="G785" t="inlineStr">
        <is>
          <t>34.0625</t>
        </is>
      </c>
      <c r="H785" t="inlineStr">
        <is>
          <t>-8.356944444444444</t>
        </is>
      </c>
      <c r="Q785" t="inlineStr">
        <is>
          <t xml:space="preserve">33,700 </t>
        </is>
      </c>
      <c r="R785" t="inlineStr">
        <is>
          <t xml:space="preserve"> 1600 yrs</t>
        </is>
      </c>
      <c r="AC785" t="inlineStr">
        <is>
          <t>14293</t>
        </is>
      </c>
      <c r="AF785" t="inlineStr">
        <is>
          <t>UCLA Lab</t>
        </is>
      </c>
    </row>
    <row r="786">
      <c r="A786" s="63" t="inlineStr">
        <is>
          <t>6C14-98.2%</t>
        </is>
      </c>
      <c r="C786" t="inlineStr">
        <is>
          <t>Mats (Fossil)</t>
        </is>
      </c>
      <c r="E786" t="inlineStr">
        <is>
          <t>geology</t>
        </is>
      </c>
      <c r="F786" t="inlineStr">
        <is>
          <t xml:space="preserve">Israel Gaza </t>
        </is>
      </c>
      <c r="G786" t="inlineStr">
        <is>
          <t>31.466666666666665</t>
        </is>
      </c>
      <c r="H786" t="inlineStr">
        <is>
          <t>34.483333333333334</t>
        </is>
      </c>
      <c r="Q786" t="inlineStr">
        <is>
          <t xml:space="preserve">A=-980 </t>
        </is>
      </c>
      <c r="R786" t="inlineStr">
        <is>
          <t xml:space="preserve"> 175 yrs</t>
        </is>
      </c>
      <c r="AC786" t="inlineStr">
        <is>
          <t>14307</t>
        </is>
      </c>
      <c r="AF786" t="inlineStr">
        <is>
          <t>UCLA Lab</t>
        </is>
      </c>
    </row>
    <row r="787">
      <c r="A787" s="63" t="inlineStr">
        <is>
          <t>UCLA-lllO-I</t>
        </is>
      </c>
      <c r="C787" t="inlineStr">
        <is>
          <t>Tufas</t>
        </is>
      </c>
      <c r="E787" t="inlineStr">
        <is>
          <t>geology</t>
        </is>
      </c>
      <c r="F787" t="inlineStr">
        <is>
          <t xml:space="preserve">United States Panamint Valley California </t>
        </is>
      </c>
      <c r="G787" t="inlineStr">
        <is>
          <t>36.15333333333333</t>
        </is>
      </c>
      <c r="H787" t="inlineStr">
        <is>
          <t>-117.27222222222223</t>
        </is>
      </c>
      <c r="Q787" t="inlineStr">
        <is>
          <t xml:space="preserve">16, 600 </t>
        </is>
      </c>
      <c r="R787" t="inlineStr">
        <is>
          <t xml:space="preserve"> 1000 yrs</t>
        </is>
      </c>
      <c r="AC787" t="inlineStr">
        <is>
          <t>14308</t>
        </is>
      </c>
      <c r="AF787" t="inlineStr">
        <is>
          <t>UCLA Lab</t>
        </is>
      </c>
    </row>
    <row r="788">
      <c r="A788" s="63" t="inlineStr">
        <is>
          <t>Lat. 36“26'NxLong. 117-24^</t>
        </is>
      </c>
      <c r="C788" t="inlineStr">
        <is>
          <t>Tufa</t>
        </is>
      </c>
      <c r="E788" t="inlineStr">
        <is>
          <t>geology</t>
        </is>
      </c>
      <c r="F788" t="inlineStr">
        <is>
          <t xml:space="preserve">United States Panamint Valley California </t>
        </is>
      </c>
      <c r="G788" t="inlineStr">
        <is>
          <t>30.166666666666668</t>
        </is>
      </c>
      <c r="H788" t="inlineStr">
        <is>
          <t>67.0</t>
        </is>
      </c>
      <c r="Q788" t="inlineStr">
        <is>
          <t xml:space="preserve">4330 </t>
        </is>
      </c>
      <c r="R788" t="inlineStr">
        <is>
          <t xml:space="preserve"> 70 yrs</t>
        </is>
      </c>
      <c r="AC788" t="inlineStr">
        <is>
          <t>14311</t>
        </is>
      </c>
      <c r="AF788" t="inlineStr">
        <is>
          <t>UCLA Lab</t>
        </is>
      </c>
    </row>
    <row r="789">
      <c r="A789" t="inlineStr">
        <is>
          <t>UW-56</t>
        </is>
      </c>
      <c r="C789" s="63" t="inlineStr">
        <is>
          <t>w •</t>
        </is>
      </c>
      <c r="E789" t="inlineStr">
        <is>
          <t>geology</t>
        </is>
      </c>
      <c r="F789" t="inlineStr">
        <is>
          <t xml:space="preserve">United States Platinum Alaska </t>
        </is>
      </c>
      <c r="G789" t="inlineStr">
        <is>
          <t>58.86888888888889</t>
        </is>
      </c>
      <c r="H789" t="inlineStr">
        <is>
          <t>-16.76888888888889</t>
        </is>
      </c>
      <c r="Q789" t="inlineStr">
        <is>
          <t xml:space="preserve">8910 </t>
        </is>
      </c>
      <c r="R789" t="inlineStr">
        <is>
          <t xml:space="preserve"> 110 yrs</t>
        </is>
      </c>
      <c r="AC789" t="inlineStr">
        <is>
          <t>14326</t>
        </is>
      </c>
      <c r="AF789" t="inlineStr">
        <is>
          <t>Peat</t>
        </is>
      </c>
    </row>
    <row r="790">
      <c r="A790" t="inlineStr">
        <is>
          <t>UW-51</t>
        </is>
      </c>
      <c r="C790" s="63" t="inlineStr">
        <is>
          <t>Cla rcoal</t>
        </is>
      </c>
      <c r="E790" t="inlineStr">
        <is>
          <t>archaeology</t>
        </is>
      </c>
      <c r="F790" t="inlineStr">
        <is>
          <t xml:space="preserve">United States Washington </t>
        </is>
      </c>
      <c r="G790" t="inlineStr">
        <is>
          <t>47.15</t>
        </is>
      </c>
      <c r="H790" t="inlineStr">
        <is>
          <t>-120.0</t>
        </is>
      </c>
      <c r="Q790" t="inlineStr">
        <is>
          <t xml:space="preserve">1170 </t>
        </is>
      </c>
      <c r="R790" t="inlineStr">
        <is>
          <t xml:space="preserve"> 200 yrs</t>
        </is>
      </c>
      <c r="AC790" t="inlineStr">
        <is>
          <t>14348</t>
        </is>
      </c>
      <c r="AF790" t="inlineStr">
        <is>
          <t>Pennsylvania Lab</t>
        </is>
      </c>
    </row>
    <row r="791">
      <c r="A791" t="inlineStr">
        <is>
          <t>V-40</t>
        </is>
      </c>
      <c r="C791" s="63" t="inlineStr">
        <is>
          <t>New South Wales</t>
        </is>
      </c>
      <c r="E791" t="inlineStr">
        <is>
          <t>archaeology</t>
        </is>
      </c>
      <c r="F791" t="inlineStr">
        <is>
          <t xml:space="preserve">0 </t>
        </is>
      </c>
      <c r="G791" t="inlineStr">
        <is>
          <t>-29.783333333333335</t>
        </is>
      </c>
      <c r="H791" t="inlineStr">
        <is>
          <t>152.76666666666668</t>
        </is>
      </c>
      <c r="Q791" t="inlineStr">
        <is>
          <t xml:space="preserve">1640 </t>
        </is>
      </c>
      <c r="R791" t="inlineStr">
        <is>
          <t xml:space="preserve"> 40 yrs</t>
        </is>
      </c>
      <c r="AC791" t="inlineStr">
        <is>
          <t>14367</t>
        </is>
      </c>
      <c r="AF791" t="inlineStr">
        <is>
          <t>Charcoal</t>
        </is>
      </c>
    </row>
    <row r="792">
      <c r="A792" t="inlineStr">
        <is>
          <t>V-35</t>
        </is>
      </c>
      <c r="C792" s="63" t="inlineStr">
        <is>
          <t>New South Wales</t>
        </is>
      </c>
      <c r="E792" t="inlineStr">
        <is>
          <t>archaeology</t>
        </is>
      </c>
      <c r="F792" t="inlineStr">
        <is>
          <t xml:space="preserve">I Australia </t>
        </is>
      </c>
      <c r="G792" t="inlineStr">
        <is>
          <t>-33.11666666666667</t>
        </is>
      </c>
      <c r="H792" t="inlineStr">
        <is>
          <t>150.33333333333334</t>
        </is>
      </c>
      <c r="Q792" t="inlineStr">
        <is>
          <t xml:space="preserve">12,550 </t>
        </is>
      </c>
      <c r="R792" t="inlineStr">
        <is>
          <t xml:space="preserve"> 185 yrs</t>
        </is>
      </c>
      <c r="AC792" t="inlineStr">
        <is>
          <t>14376</t>
        </is>
      </c>
      <c r="AF792" t="inlineStr">
        <is>
          <t>Charcoal</t>
        </is>
      </c>
    </row>
    <row r="793">
      <c r="A793" t="inlineStr">
        <is>
          <t>V-50</t>
        </is>
      </c>
      <c r="C793" s="63" t="inlineStr">
        <is>
          <t>♦ • New South Wales</t>
        </is>
      </c>
      <c r="E793" t="inlineStr">
        <is>
          <t>archaeology</t>
        </is>
      </c>
      <c r="F793" t="inlineStr">
        <is>
          <t xml:space="preserve">Australia Cobar </t>
        </is>
      </c>
      <c r="G793" t="inlineStr">
        <is>
          <t>-31.333333333333332</t>
        </is>
      </c>
      <c r="H793" t="inlineStr">
        <is>
          <t>45.833333333333336</t>
        </is>
      </c>
      <c r="Q793" t="inlineStr">
        <is>
          <t xml:space="preserve">310 </t>
        </is>
      </c>
      <c r="R793" t="inlineStr">
        <is>
          <t xml:space="preserve"> 75 yrs</t>
        </is>
      </c>
      <c r="AC793" t="inlineStr">
        <is>
          <t>14379</t>
        </is>
      </c>
      <c r="AF793" t="inlineStr">
        <is>
          <t>Charcoal</t>
        </is>
      </c>
    </row>
    <row r="794">
      <c r="A794" t="inlineStr">
        <is>
          <t>V-55</t>
        </is>
      </c>
      <c r="C794" s="63" t="inlineStr">
        <is>
          <t>Wicherwork</t>
        </is>
      </c>
      <c r="E794" t="inlineStr">
        <is>
          <t>archaeology</t>
        </is>
      </c>
      <c r="F794" t="inlineStr">
        <is>
          <t xml:space="preserve">India Rajasthan </t>
        </is>
      </c>
      <c r="G794" t="inlineStr">
        <is>
          <t>24.666666666666668</t>
        </is>
      </c>
      <c r="H794" t="inlineStr">
        <is>
          <t>73.83333333333333</t>
        </is>
      </c>
      <c r="Q794" t="inlineStr">
        <is>
          <t xml:space="preserve">3825 </t>
        </is>
      </c>
      <c r="R794" t="inlineStr">
        <is>
          <t xml:space="preserve"> 120 yrs</t>
        </is>
      </c>
      <c r="AC794" t="inlineStr">
        <is>
          <t>14389</t>
        </is>
      </c>
      <c r="AF794" t="inlineStr">
        <is>
          <t>Pennsylvania Lab</t>
        </is>
      </c>
    </row>
    <row r="795">
      <c r="A795" t="inlineStr">
        <is>
          <t>V-3</t>
        </is>
      </c>
      <c r="C795" s="63" t="inlineStr">
        <is>
          <t>California</t>
        </is>
      </c>
      <c r="E795" t="inlineStr">
        <is>
          <t>geology</t>
        </is>
      </c>
      <c r="F795" t="inlineStr">
        <is>
          <t xml:space="preserve">Italy Rome </t>
        </is>
      </c>
      <c r="G795" t="inlineStr">
        <is>
          <t>40.71666666666667</t>
        </is>
      </c>
      <c r="H795" t="inlineStr">
        <is>
          <t>12.7</t>
        </is>
      </c>
      <c r="Q795" t="inlineStr">
        <is>
          <t xml:space="preserve">2075 </t>
        </is>
      </c>
      <c r="R795" t="inlineStr">
        <is>
          <t xml:space="preserve"> 70 yrs</t>
        </is>
      </c>
      <c r="AC795" t="inlineStr">
        <is>
          <t>14391</t>
        </is>
      </c>
      <c r="AF795" t="inlineStr">
        <is>
          <t>UCLA Lab</t>
        </is>
      </c>
    </row>
    <row r="796">
      <c r="A796" s="63" t="inlineStr">
        <is>
          <t>Lat. 43*0'NxLong. 95-30 W</t>
        </is>
      </c>
      <c r="C796" t="inlineStr">
        <is>
          <t>Bone</t>
        </is>
      </c>
      <c r="E796" t="inlineStr">
        <is>
          <t>archaeology</t>
        </is>
      </c>
      <c r="F796" t="inlineStr">
        <is>
          <t xml:space="preserve">United States Iowa </t>
        </is>
      </c>
      <c r="G796" t="inlineStr">
        <is>
          <t>N/A</t>
        </is>
      </c>
      <c r="H796" t="inlineStr">
        <is>
          <t>N/A</t>
        </is>
      </c>
      <c r="Q796" t="inlineStr">
        <is>
          <t xml:space="preserve">440 </t>
        </is>
      </c>
      <c r="R796" t="inlineStr">
        <is>
          <t xml:space="preserve"> 80 yrs</t>
        </is>
      </c>
      <c r="AC796" t="inlineStr">
        <is>
          <t>14397</t>
        </is>
      </c>
      <c r="AF796" t="inlineStr">
        <is>
          <t>I Coll, in 1963 by A. E. and D. R. Henning, Univ. of Wisconsin, Madison; subm. by D. A. Baerrels</t>
        </is>
      </c>
    </row>
    <row r="797">
      <c r="A797" t="inlineStr">
        <is>
          <t>WIS-71</t>
        </is>
      </c>
      <c r="C797" s="63" t="inlineStr">
        <is>
          <t>^ ^ Iowa</t>
        </is>
      </c>
      <c r="E797" t="inlineStr">
        <is>
          <t>archaeology</t>
        </is>
      </c>
      <c r="F797" t="inlineStr">
        <is>
          <t xml:space="preserve">United States </t>
        </is>
      </c>
      <c r="G797" t="inlineStr">
        <is>
          <t>42.5</t>
        </is>
      </c>
      <c r="H797" t="inlineStr">
        <is>
          <t>-95.75</t>
        </is>
      </c>
      <c r="Q797" t="inlineStr">
        <is>
          <t xml:space="preserve">410 </t>
        </is>
      </c>
      <c r="R797" t="inlineStr">
        <is>
          <t xml:space="preserve"> 80 yrs</t>
        </is>
      </c>
      <c r="AC797" t="inlineStr">
        <is>
          <t>14399</t>
        </is>
      </c>
      <c r="AF797" t="inlineStr">
        <is>
          <t>Charcoal</t>
        </is>
      </c>
    </row>
    <row r="798">
      <c r="A798" s="63" t="inlineStr">
        <is>
          <t>Lat.42-53'22"NxLong.S8-57'30"W Archaeology</t>
        </is>
      </c>
      <c r="C798" t="inlineStr">
        <is>
          <t>Jefferson County</t>
        </is>
      </c>
      <c r="E798" t="inlineStr">
        <is>
          <t>archaeology</t>
        </is>
      </c>
      <c r="F798" t="inlineStr">
        <is>
          <t xml:space="preserve">| H United States </t>
        </is>
      </c>
      <c r="G798" t="inlineStr">
        <is>
          <t>N/A</t>
        </is>
      </c>
      <c r="H798" t="inlineStr">
        <is>
          <t>-148.01666666666668</t>
        </is>
      </c>
      <c r="Q798" t="inlineStr">
        <is>
          <t xml:space="preserve">1060 </t>
        </is>
      </c>
      <c r="R798" t="inlineStr">
        <is>
          <t xml:space="preserve"> 80 yrs</t>
        </is>
      </c>
      <c r="AC798" t="inlineStr">
        <is>
          <t>14423</t>
        </is>
      </c>
      <c r="AF798" t="inlineStr">
        <is>
          <t>H Wisconsin</t>
        </is>
      </c>
    </row>
    <row r="799">
      <c r="A799" s="63" t="inlineStr">
        <is>
          <t>9 B</t>
        </is>
      </c>
      <c r="C799" t="inlineStr">
        <is>
          <t>Charcoal</t>
        </is>
      </c>
      <c r="E799" t="inlineStr">
        <is>
          <t>archaeology</t>
        </is>
      </c>
      <c r="F799" t="inlineStr">
        <is>
          <t xml:space="preserve">United States Jefferson County Wisconsin </t>
        </is>
      </c>
      <c r="G799" t="inlineStr">
        <is>
          <t>43.06666666666667</t>
        </is>
      </c>
      <c r="H799" t="inlineStr">
        <is>
          <t>-90.48333333333333</t>
        </is>
      </c>
      <c r="Q799" t="inlineStr">
        <is>
          <t xml:space="preserve">820 </t>
        </is>
      </c>
      <c r="R799" t="inlineStr">
        <is>
          <t xml:space="preserve"> 80 yrs</t>
        </is>
      </c>
      <c r="AC799" t="inlineStr">
        <is>
          <t>14426</t>
        </is>
      </c>
      <c r="AF799" t="inlineStr">
        <is>
          <t>Univ Wisconsin Lab WIS- 63</t>
        </is>
      </c>
    </row>
    <row r="800">
      <c r="A800" t="inlineStr">
        <is>
          <t>WIS-68</t>
        </is>
      </c>
      <c r="C800" s="63" t="inlineStr">
        <is>
          <t>Jefferson County</t>
        </is>
      </c>
      <c r="E800" t="inlineStr">
        <is>
          <t>archaeology</t>
        </is>
      </c>
      <c r="F800" t="inlineStr">
        <is>
          <t xml:space="preserve">H 0 United States </t>
        </is>
      </c>
      <c r="G800" t="inlineStr">
        <is>
          <t>43.06666666666667</t>
        </is>
      </c>
      <c r="H800" t="inlineStr">
        <is>
          <t>-90.48333333333333</t>
        </is>
      </c>
      <c r="Q800" t="inlineStr">
        <is>
          <t xml:space="preserve">850 </t>
        </is>
      </c>
      <c r="R800" t="inlineStr">
        <is>
          <t xml:space="preserve"> 80 yrs</t>
        </is>
      </c>
      <c r="AC800" t="inlineStr">
        <is>
          <t>14429</t>
        </is>
      </c>
      <c r="AF800" t="inlineStr">
        <is>
          <t>♦ Wisconsin</t>
        </is>
      </c>
    </row>
    <row r="801">
      <c r="A801" t="inlineStr">
        <is>
          <t>WIS-84</t>
        </is>
      </c>
      <c r="C801" s="63" t="inlineStr">
        <is>
          <t>Oklahoma</t>
        </is>
      </c>
      <c r="E801" t="inlineStr">
        <is>
          <t>archaeology</t>
        </is>
      </c>
      <c r="F801" t="inlineStr">
        <is>
          <t xml:space="preserve">s • M I </t>
        </is>
      </c>
      <c r="G801" t="inlineStr">
        <is>
          <t>36.71666666666667</t>
        </is>
      </c>
      <c r="H801" t="inlineStr">
        <is>
          <t>-101.33333333333333</t>
        </is>
      </c>
      <c r="Q801" t="inlineStr">
        <is>
          <t xml:space="preserve">650 </t>
        </is>
      </c>
      <c r="R801" t="inlineStr">
        <is>
          <t xml:space="preserve"> 80 yrs</t>
        </is>
      </c>
      <c r="AC801" t="inlineStr">
        <is>
          <t>14431</t>
        </is>
      </c>
      <c r="AF801" t="inlineStr">
        <is>
          <t>Charcoal</t>
        </is>
      </c>
    </row>
    <row r="802">
      <c r="A802" t="inlineStr">
        <is>
          <t>WIS-94</t>
        </is>
      </c>
      <c r="C802" s="63" t="inlineStr">
        <is>
          <t>Texas</t>
        </is>
      </c>
      <c r="E802" t="inlineStr">
        <is>
          <t>archaeology</t>
        </is>
      </c>
      <c r="F802" t="inlineStr">
        <is>
          <t xml:space="preserve">nited States </t>
        </is>
      </c>
      <c r="G802" t="inlineStr">
        <is>
          <t>35.5</t>
        </is>
      </c>
      <c r="H802" t="inlineStr">
        <is>
          <t>-1.7333333333333334</t>
        </is>
      </c>
      <c r="Q802" t="inlineStr">
        <is>
          <t xml:space="preserve">b)520 </t>
        </is>
      </c>
      <c r="R802" t="inlineStr">
        <is>
          <t xml:space="preserve"> 85</t>
        </is>
      </c>
      <c r="AC802" t="inlineStr">
        <is>
          <t>14433</t>
        </is>
      </c>
      <c r="AF802" t="inlineStr">
        <is>
          <t>Charcoal</t>
        </is>
      </c>
    </row>
    <row r="803">
      <c r="A803" s="63" t="inlineStr">
        <is>
          <t>b)</t>
        </is>
      </c>
      <c r="C803" t="inlineStr">
        <is>
          <t>Peat</t>
        </is>
      </c>
      <c r="E803" t="inlineStr">
        <is>
          <t>N/A</t>
        </is>
      </c>
      <c r="F803" t="inlineStr">
        <is>
          <t xml:space="preserve">'Canada NW T erritories </t>
        </is>
      </c>
      <c r="G803" t="inlineStr">
        <is>
          <t>61.166666666666664</t>
        </is>
      </c>
      <c r="H803" t="inlineStr">
        <is>
          <t>-0.9166666666666666</t>
        </is>
      </c>
      <c r="Q803" t="inlineStr">
        <is>
          <t xml:space="preserve">5720 </t>
        </is>
      </c>
      <c r="R803" t="inlineStr">
        <is>
          <t xml:space="preserve"> 110</t>
        </is>
      </c>
      <c r="AC803" t="inlineStr">
        <is>
          <t>14448</t>
        </is>
      </c>
      <c r="AF803" t="inlineStr">
        <is>
          <t>Univ Wisconsin Lab WIS- 85</t>
        </is>
      </c>
    </row>
    <row r="804">
      <c r="A804" t="inlineStr">
        <is>
          <t>WIS-52</t>
        </is>
      </c>
      <c r="C804" s="63" t="inlineStr">
        <is>
          <t>Wood + duff</t>
        </is>
      </c>
      <c r="E804" t="inlineStr">
        <is>
          <t>N/A</t>
        </is>
      </c>
      <c r="F804" t="inlineStr">
        <is>
          <t xml:space="preserve">Canada NW T erritories </t>
        </is>
      </c>
      <c r="G804" t="inlineStr">
        <is>
          <t>62.795833333333334</t>
        </is>
      </c>
      <c r="H804" t="inlineStr">
        <is>
          <t>-1.8125</t>
        </is>
      </c>
      <c r="Q804" t="inlineStr">
        <is>
          <t xml:space="preserve">3540 </t>
        </is>
      </c>
      <c r="R804" t="inlineStr">
        <is>
          <t xml:space="preserve"> 110 yrs</t>
        </is>
      </c>
      <c r="AC804" t="inlineStr">
        <is>
          <t>14450</t>
        </is>
      </c>
      <c r="AF804" t="inlineStr">
        <is>
          <t>Smiths. Inst. Lab</t>
        </is>
      </c>
    </row>
    <row r="805">
      <c r="A805" t="inlineStr">
        <is>
          <t>WIS-72</t>
        </is>
      </c>
      <c r="C805" s="63" t="inlineStr">
        <is>
          <t>® Manitoba</t>
        </is>
      </c>
      <c r="E805" t="inlineStr">
        <is>
          <t>geology</t>
        </is>
      </c>
      <c r="F805" t="inlineStr">
        <is>
          <t xml:space="preserve">Canada </t>
        </is>
      </c>
      <c r="G805" t="inlineStr">
        <is>
          <t>56.833333333333336</t>
        </is>
      </c>
      <c r="H805" t="inlineStr">
        <is>
          <t>-101.05</t>
        </is>
      </c>
      <c r="Q805" t="inlineStr">
        <is>
          <t xml:space="preserve">6530 </t>
        </is>
      </c>
      <c r="R805" t="inlineStr">
        <is>
          <t xml:space="preserve"> 130 yrs</t>
        </is>
      </c>
      <c r="AC805" t="inlineStr">
        <is>
          <t>14455</t>
        </is>
      </c>
      <c r="AF805" t="inlineStr">
        <is>
          <t>Clay + Mud</t>
        </is>
      </c>
    </row>
    <row r="806">
      <c r="A806" t="inlineStr">
        <is>
          <t>WIS-58</t>
        </is>
      </c>
      <c r="C806" s="63" t="inlineStr">
        <is>
          <t>^ ^ Iowa</t>
        </is>
      </c>
      <c r="E806" t="inlineStr">
        <is>
          <t>geology</t>
        </is>
      </c>
      <c r="F806" t="inlineStr">
        <is>
          <t xml:space="preserve">United States Cahokia Illinois </t>
        </is>
      </c>
      <c r="G806" t="inlineStr">
        <is>
          <t>N/A</t>
        </is>
      </c>
      <c r="H806" t="inlineStr">
        <is>
          <t>N/A</t>
        </is>
      </c>
      <c r="Q806" t="inlineStr">
        <is>
          <t xml:space="preserve">1000 </t>
        </is>
      </c>
      <c r="R806" t="inlineStr">
        <is>
          <t xml:space="preserve"> 65 yrs</t>
        </is>
      </c>
      <c r="AC806" t="inlineStr">
        <is>
          <t>14458</t>
        </is>
      </c>
      <c r="AF806" t="inlineStr">
        <is>
          <t>Charcoal</t>
        </is>
      </c>
    </row>
    <row r="807">
      <c r="A807" t="inlineStr">
        <is>
          <t>WIS-110</t>
        </is>
      </c>
      <c r="C807" s="63" t="inlineStr">
        <is>
          <t>I P 0 Tikal</t>
        </is>
      </c>
      <c r="E807" t="inlineStr">
        <is>
          <t>geology</t>
        </is>
      </c>
      <c r="G807" t="inlineStr">
        <is>
          <t>N/A</t>
        </is>
      </c>
      <c r="H807" t="inlineStr">
        <is>
          <t>N/A</t>
        </is>
      </c>
      <c r="Q807" t="inlineStr">
        <is>
          <t xml:space="preserve">1190 </t>
        </is>
      </c>
      <c r="R807" t="inlineStr">
        <is>
          <t xml:space="preserve"> 80 yrs</t>
        </is>
      </c>
      <c r="AC807" t="inlineStr">
        <is>
          <t>14459</t>
        </is>
      </c>
      <c r="AF807" t="inlineStr">
        <is>
          <t>Univ of Wisconsin</t>
        </is>
      </c>
    </row>
    <row r="808">
      <c r="A808" t="inlineStr">
        <is>
          <t>GSC-618</t>
        </is>
      </c>
      <c r="C808" s="63" t="inlineStr">
        <is>
          <t>Carb.mat.</t>
        </is>
      </c>
      <c r="E808" t="inlineStr">
        <is>
          <t>geology</t>
        </is>
      </c>
      <c r="F808" t="inlineStr">
        <is>
          <t xml:space="preserve">Canada Saskatchewan </t>
        </is>
      </c>
      <c r="G808" t="inlineStr">
        <is>
          <t>50.1</t>
        </is>
      </c>
      <c r="H808" t="inlineStr">
        <is>
          <t>-105.7</t>
        </is>
      </c>
      <c r="Q808" t="inlineStr">
        <is>
          <t xml:space="preserve">10,710 </t>
        </is>
      </c>
      <c r="R808" t="inlineStr">
        <is>
          <t xml:space="preserve"> 250 yrs</t>
        </is>
      </c>
      <c r="AC808" t="inlineStr">
        <is>
          <t>14467</t>
        </is>
      </c>
      <c r="AF808" t="inlineStr">
        <is>
          <t>Tartu Lab</t>
        </is>
      </c>
    </row>
    <row r="809">
      <c r="A809" t="inlineStr">
        <is>
          <t>SI-145</t>
        </is>
      </c>
      <c r="C809" s="63" t="inlineStr">
        <is>
          <t>Alberta</t>
        </is>
      </c>
      <c r="E809" t="inlineStr">
        <is>
          <t>geology</t>
        </is>
      </c>
      <c r="G809" t="inlineStr">
        <is>
          <t>51.17777777777778</t>
        </is>
      </c>
      <c r="H809" t="inlineStr">
        <is>
          <t>-114.45833333333334</t>
        </is>
      </c>
      <c r="Q809" t="inlineStr">
        <is>
          <t xml:space="preserve">11,370 </t>
        </is>
      </c>
      <c r="R809" t="inlineStr">
        <is>
          <t xml:space="preserve"> 170 yrs</t>
        </is>
      </c>
      <c r="AC809" t="inlineStr">
        <is>
          <t>14476</t>
        </is>
      </c>
      <c r="AF809" t="inlineStr">
        <is>
          <t>Geol. Sur. Canada Lab GSC- 613</t>
        </is>
      </c>
    </row>
    <row r="810">
      <c r="A810" t="inlineStr">
        <is>
          <t>P-612</t>
        </is>
      </c>
      <c r="C810" s="63" t="inlineStr">
        <is>
          <t>^ ^ British Columbia</t>
        </is>
      </c>
      <c r="E810" t="inlineStr">
        <is>
          <t>geology</t>
        </is>
      </c>
      <c r="F810" t="inlineStr">
        <is>
          <t xml:space="preserve">Canada </t>
        </is>
      </c>
      <c r="G810" t="inlineStr">
        <is>
          <t>54.05</t>
        </is>
      </c>
      <c r="H810" t="inlineStr">
        <is>
          <t>-128.61666666666667</t>
        </is>
      </c>
      <c r="Q810" t="inlineStr">
        <is>
          <t xml:space="preserve">9880 </t>
        </is>
      </c>
      <c r="R810" t="inlineStr">
        <is>
          <t xml:space="preserve"> 160 yrs</t>
        </is>
      </c>
      <c r="AC810" t="inlineStr">
        <is>
          <t>14494</t>
        </is>
      </c>
      <c r="AF810" t="inlineStr">
        <is>
          <t>Geol. Sur. Canada Lab GSC- 522</t>
        </is>
      </c>
    </row>
    <row r="811">
      <c r="A811" s="63" t="inlineStr">
        <is>
          <t>Lat. 67-25’NxLong. 107*35 W</t>
        </is>
      </c>
      <c r="C811" t="inlineStr">
        <is>
          <t>Shells</t>
        </is>
      </c>
      <c r="E811" t="inlineStr">
        <is>
          <t>geology</t>
        </is>
      </c>
      <c r="F811" t="inlineStr">
        <is>
          <t xml:space="preserve">Canada Northwest Territories </t>
        </is>
      </c>
      <c r="G811" t="inlineStr">
        <is>
          <t>24.75</t>
        </is>
      </c>
      <c r="H811" t="inlineStr">
        <is>
          <t>-99.81666666666666</t>
        </is>
      </c>
      <c r="Q811" t="inlineStr">
        <is>
          <t xml:space="preserve">8200 </t>
        </is>
      </c>
      <c r="R811" t="inlineStr">
        <is>
          <t xml:space="preserve"> 140 yrs</t>
        </is>
      </c>
      <c r="AC811" t="inlineStr">
        <is>
          <t>14513</t>
        </is>
      </c>
      <c r="AF811" t="inlineStr">
        <is>
          <t>Univ Texas Lab</t>
        </is>
      </c>
    </row>
    <row r="812">
      <c r="A812" t="inlineStr">
        <is>
          <t>GSC-414</t>
        </is>
      </c>
      <c r="C812" s="63" t="inlineStr">
        <is>
          <t>Northwest Territories</t>
        </is>
      </c>
      <c r="E812" t="inlineStr">
        <is>
          <t>geology</t>
        </is>
      </c>
      <c r="F812" t="inlineStr">
        <is>
          <t xml:space="preserve">171 </t>
        </is>
      </c>
      <c r="G812" t="inlineStr">
        <is>
          <t>62.36805555555556</t>
        </is>
      </c>
      <c r="H812" t="inlineStr">
        <is>
          <t>-68.96666666666667</t>
        </is>
      </c>
      <c r="Q812" t="inlineStr">
        <is>
          <t xml:space="preserve">30,200 </t>
        </is>
      </c>
      <c r="R812" t="inlineStr">
        <is>
          <t xml:space="preserve"> 1500 y ft</t>
        </is>
      </c>
      <c r="AC812" t="inlineStr">
        <is>
          <t>14524</t>
        </is>
      </c>
      <c r="AF812" t="inlineStr">
        <is>
          <t>Shell</t>
        </is>
      </c>
    </row>
    <row r="813">
      <c r="A813" t="inlineStr">
        <is>
          <t>GSC-463</t>
        </is>
      </c>
      <c r="C813" s="63" t="inlineStr">
        <is>
          <t>Sheil</t>
        </is>
      </c>
      <c r="E813" t="inlineStr">
        <is>
          <t>geology</t>
        </is>
      </c>
      <c r="F813" t="inlineStr">
        <is>
          <t xml:space="preserve">Canada Northwest Territories </t>
        </is>
      </c>
      <c r="G813" t="inlineStr">
        <is>
          <t>62.40138888888889</t>
        </is>
      </c>
      <c r="H813" t="inlineStr">
        <is>
          <t>-66.48333333333333</t>
        </is>
      </c>
      <c r="Q813" t="inlineStr">
        <is>
          <t xml:space="preserve">8710 </t>
        </is>
      </c>
      <c r="R813" t="inlineStr">
        <is>
          <t xml:space="preserve"> 180 yrs</t>
        </is>
      </c>
      <c r="AC813" t="inlineStr">
        <is>
          <t>14531</t>
        </is>
      </c>
      <c r="AF813" t="inlineStr">
        <is>
          <t>UCLA Lab</t>
        </is>
      </c>
    </row>
    <row r="814">
      <c r="A814" t="inlineStr">
        <is>
          <t>GSC-564</t>
        </is>
      </c>
      <c r="C814" s="63" t="inlineStr">
        <is>
          <t>SheUs</t>
        </is>
      </c>
      <c r="E814" t="inlineStr">
        <is>
          <t>geology</t>
        </is>
      </c>
      <c r="F814" t="inlineStr">
        <is>
          <t xml:space="preserve">Canada Northwest Territories </t>
        </is>
      </c>
      <c r="G814" t="inlineStr">
        <is>
          <t>N/A</t>
        </is>
      </c>
      <c r="H814" t="inlineStr">
        <is>
          <t>N/A</t>
        </is>
      </c>
      <c r="Q814" t="inlineStr">
        <is>
          <t xml:space="preserve">3100 </t>
        </is>
      </c>
      <c r="R814" t="inlineStr">
        <is>
          <t xml:space="preserve"> 150 yrs</t>
        </is>
      </c>
      <c r="AC814" t="inlineStr">
        <is>
          <t>14543</t>
        </is>
      </c>
      <c r="AF814" t="inlineStr">
        <is>
          <t>Smiths Inst. Lab</t>
        </is>
      </c>
    </row>
    <row r="815">
      <c r="A815" s="63" t="inlineStr">
        <is>
          <t>7520 BC.</t>
        </is>
      </c>
      <c r="C815" t="inlineStr">
        <is>
          <t>Shell</t>
        </is>
      </c>
      <c r="E815" t="inlineStr">
        <is>
          <t>geology</t>
        </is>
      </c>
      <c r="F815" t="inlineStr">
        <is>
          <t xml:space="preserve">Canada Northwest Territories </t>
        </is>
      </c>
      <c r="G815" t="inlineStr">
        <is>
          <t>74.55</t>
        </is>
      </c>
      <c r="H815" t="inlineStr">
        <is>
          <t>-97.51666666666667</t>
        </is>
      </c>
      <c r="Q815" t="inlineStr">
        <is>
          <t xml:space="preserve">9470 </t>
        </is>
      </c>
      <c r="R815" t="inlineStr">
        <is>
          <t xml:space="preserve"> 150 yrs</t>
        </is>
      </c>
      <c r="AC815" t="inlineStr">
        <is>
          <t>14556</t>
        </is>
      </c>
      <c r="AF815" t="inlineStr">
        <is>
          <t>Geol. Sur. Canada Lab GSC- 322</t>
        </is>
      </c>
    </row>
    <row r="816">
      <c r="A816" t="inlineStr">
        <is>
          <t>V-58</t>
        </is>
      </c>
      <c r="C816" s="63" t="inlineStr">
        <is>
          <t>SheU</t>
        </is>
      </c>
      <c r="E816" t="inlineStr">
        <is>
          <t>geology</t>
        </is>
      </c>
      <c r="F816" t="inlineStr">
        <is>
          <t xml:space="preserve">Canada Northwest Territories </t>
        </is>
      </c>
      <c r="G816" t="inlineStr">
        <is>
          <t>N/A</t>
        </is>
      </c>
      <c r="H816" t="inlineStr">
        <is>
          <t>99.13333333333334</t>
        </is>
      </c>
      <c r="Q816" t="inlineStr">
        <is>
          <t xml:space="preserve">9070 </t>
        </is>
      </c>
      <c r="R816" t="inlineStr">
        <is>
          <t xml:space="preserve"> 190</t>
        </is>
      </c>
      <c r="AC816" t="inlineStr">
        <is>
          <t>14557</t>
        </is>
      </c>
      <c r="AF816" t="inlineStr">
        <is>
          <t>Geol. Sur. Canada Lab GSC- 353</t>
        </is>
      </c>
    </row>
    <row r="817">
      <c r="A817" t="inlineStr">
        <is>
          <t>GSC-278</t>
        </is>
      </c>
      <c r="C817" s="63" t="inlineStr">
        <is>
          <t>Sheils</t>
        </is>
      </c>
      <c r="E817" t="inlineStr">
        <is>
          <t>geology</t>
        </is>
      </c>
      <c r="F817" t="inlineStr">
        <is>
          <t xml:space="preserve">Canada Northwest Territories </t>
        </is>
      </c>
      <c r="G817" t="inlineStr">
        <is>
          <t>34.03333333333333</t>
        </is>
      </c>
      <c r="H817" t="inlineStr">
        <is>
          <t>-118.67500000000001</t>
        </is>
      </c>
      <c r="Q817" t="inlineStr">
        <is>
          <t xml:space="preserve">10,34U </t>
        </is>
      </c>
      <c r="R817" t="inlineStr">
        <is>
          <t xml:space="preserve"> 150 yrs</t>
        </is>
      </c>
      <c r="AC817" t="inlineStr">
        <is>
          <t>14569</t>
        </is>
      </c>
      <c r="AF817" t="inlineStr">
        <is>
          <t>UCLA Lab</t>
        </is>
      </c>
    </row>
    <row r="818">
      <c r="A818" t="inlineStr">
        <is>
          <t>GSC-262</t>
        </is>
      </c>
      <c r="C818" s="63" t="inlineStr">
        <is>
          <t>i^eat</t>
        </is>
      </c>
      <c r="E818" t="inlineStr">
        <is>
          <t>geology</t>
        </is>
      </c>
      <c r="F818" t="inlineStr">
        <is>
          <t xml:space="preserve">Canada Northwest Territories </t>
        </is>
      </c>
      <c r="G818" t="inlineStr">
        <is>
          <t>29.416666666666668</t>
        </is>
      </c>
      <c r="H818" t="inlineStr">
        <is>
          <t>75.66666666666667</t>
        </is>
      </c>
      <c r="Q818" t="inlineStr">
        <is>
          <t xml:space="preserve">5940 </t>
        </is>
      </c>
      <c r="R818" t="inlineStr">
        <is>
          <t xml:space="preserve"> 140 yrs</t>
        </is>
      </c>
      <c r="AC818" t="inlineStr">
        <is>
          <t>14575</t>
        </is>
      </c>
      <c r="AF818" t="inlineStr">
        <is>
          <t>Tata Inst. Lab</t>
        </is>
      </c>
    </row>
    <row r="819">
      <c r="A819" s="63" t="inlineStr">
        <is>
          <t>Lat. 76-21'NxLong. J18*46'W</t>
        </is>
      </c>
      <c r="C819" t="inlineStr">
        <is>
          <t>Shells</t>
        </is>
      </c>
      <c r="E819" t="inlineStr">
        <is>
          <t>geology</t>
        </is>
      </c>
      <c r="F819" t="inlineStr">
        <is>
          <t xml:space="preserve">Canada I Northwest T errito rie s </t>
        </is>
      </c>
      <c r="G819" t="inlineStr">
        <is>
          <t>29.416666666666668</t>
        </is>
      </c>
      <c r="H819" t="inlineStr">
        <is>
          <t>74.08333333333333</t>
        </is>
      </c>
      <c r="Q819" t="inlineStr">
        <is>
          <t xml:space="preserve">11,160 </t>
        </is>
      </c>
      <c r="R819" t="inlineStr">
        <is>
          <t xml:space="preserve"> 150 yrs</t>
        </is>
      </c>
      <c r="AC819" t="inlineStr">
        <is>
          <t>14576</t>
        </is>
      </c>
      <c r="AF819" t="inlineStr">
        <is>
          <t>G eol. Sur. Canada Lab GSC- 2 60</t>
        </is>
      </c>
    </row>
    <row r="820">
      <c r="A820" t="inlineStr">
        <is>
          <t>Hv-827</t>
        </is>
      </c>
      <c r="C820" s="63" t="inlineStr">
        <is>
          <t>Germany</t>
        </is>
      </c>
      <c r="E820" t="inlineStr">
        <is>
          <t>archaeology</t>
        </is>
      </c>
      <c r="F820" t="inlineStr">
        <is>
          <t xml:space="preserve">• • Europe </t>
        </is>
      </c>
      <c r="G820" t="inlineStr">
        <is>
          <t>53.29416666666666</t>
        </is>
      </c>
      <c r="H820" t="inlineStr">
        <is>
          <t>79.11666666666666</t>
        </is>
      </c>
      <c r="Q820" t="inlineStr">
        <is>
          <t xml:space="preserve">3400 </t>
        </is>
      </c>
      <c r="R820" t="inlineStr">
        <is>
          <t xml:space="preserve"> 105 yrs</t>
        </is>
      </c>
      <c r="AC820" t="inlineStr">
        <is>
          <t>14589</t>
        </is>
      </c>
      <c r="AF820" t="inlineStr">
        <is>
          <t>Hannover Lab</t>
        </is>
      </c>
    </row>
    <row r="821">
      <c r="A821" t="inlineStr">
        <is>
          <t>W-439</t>
        </is>
      </c>
      <c r="C821" s="63" t="inlineStr">
        <is>
          <t>Tvifa</t>
        </is>
      </c>
      <c r="E821" t="inlineStr">
        <is>
          <t>geology</t>
        </is>
      </c>
      <c r="F821" t="inlineStr">
        <is>
          <t xml:space="preserve">Utah, Great Salt Lake </t>
        </is>
      </c>
      <c r="G821" t="inlineStr">
        <is>
          <t>40.166666666666664</t>
        </is>
      </c>
      <c r="H821" t="inlineStr">
        <is>
          <t>-112.75</t>
        </is>
      </c>
      <c r="Q821" t="inlineStr">
        <is>
          <t>11,420</t>
        </is>
      </c>
      <c r="R821" t="inlineStr">
        <is>
          <t>300 yrs.</t>
        </is>
      </c>
      <c r="AC821" t="inlineStr">
        <is>
          <t>1419</t>
        </is>
      </c>
      <c r="AF821" t="inlineStr">
        <is>
          <t>U .S.G .S. Laboratory</t>
        </is>
      </c>
    </row>
    <row r="822">
      <c r="A822" t="inlineStr">
        <is>
          <t>W-411</t>
        </is>
      </c>
      <c r="C822" s="63" t="inlineStr">
        <is>
          <t>Tiifa</t>
        </is>
      </c>
      <c r="E822" t="inlineStr">
        <is>
          <t>geology</t>
        </is>
      </c>
      <c r="F822" t="inlineStr">
        <is>
          <t xml:space="preserve">Utah, Great Salt Lake </t>
        </is>
      </c>
      <c r="G822" t="inlineStr">
        <is>
          <t>40.166666666666664</t>
        </is>
      </c>
      <c r="H822" t="inlineStr">
        <is>
          <t>-112.75</t>
        </is>
      </c>
      <c r="Q822" t="inlineStr">
        <is>
          <t>14,000</t>
        </is>
      </c>
      <c r="R822" t="inlineStr">
        <is>
          <t>450 yrs.</t>
        </is>
      </c>
      <c r="AC822" t="inlineStr">
        <is>
          <t>1421</t>
        </is>
      </c>
      <c r="AF822" t="inlineStr">
        <is>
          <t>U. S.G. S. Laboratory</t>
        </is>
      </c>
    </row>
    <row r="823">
      <c r="A823" t="inlineStr">
        <is>
          <t>W-491</t>
        </is>
      </c>
      <c r="C823" s="63" t="inlineStr">
        <is>
          <t>Tiifa</t>
        </is>
      </c>
      <c r="E823" t="inlineStr">
        <is>
          <t>geology</t>
        </is>
      </c>
      <c r="F823" t="inlineStr">
        <is>
          <t xml:space="preserve">Utah, Timpie, Stansbury Mountains </t>
        </is>
      </c>
      <c r="G823" t="inlineStr">
        <is>
          <t>40.71666666666667</t>
        </is>
      </c>
      <c r="H823" t="inlineStr">
        <is>
          <t>-112.68333333333334</t>
        </is>
      </c>
      <c r="Q823" t="inlineStr">
        <is>
          <t>13,380</t>
        </is>
      </c>
      <c r="R823" t="inlineStr">
        <is>
          <t>400 yrs.</t>
        </is>
      </c>
      <c r="AC823" t="inlineStr">
        <is>
          <t>1431</t>
        </is>
      </c>
      <c r="AF823" t="inlineStr">
        <is>
          <t>U.S. G. S. Laboratory</t>
        </is>
      </c>
    </row>
    <row r="824">
      <c r="A824" s="63" t="inlineStr">
        <is>
          <t>W- . .6</t>
        </is>
      </c>
      <c r="C824" t="inlineStr">
        <is>
          <t>Charcoal and Wood</t>
        </is>
      </c>
      <c r="E824" t="inlineStr">
        <is>
          <t>archaeology</t>
        </is>
      </c>
      <c r="F824" t="inlineStr">
        <is>
          <t xml:space="preserve">Arkansas, Lonoke County </t>
        </is>
      </c>
      <c r="G824" t="inlineStr">
        <is>
          <t>35.0</t>
        </is>
      </c>
      <c r="H824" t="inlineStr">
        <is>
          <t>-92.0</t>
        </is>
      </c>
      <c r="Q824" t="inlineStr">
        <is>
          <t>5520</t>
        </is>
      </c>
      <c r="R824" t="inlineStr">
        <is>
          <t>160</t>
        </is>
      </c>
      <c r="AC824" t="inlineStr">
        <is>
          <t>1437</t>
        </is>
      </c>
      <c r="AF824" t="inlineStr">
        <is>
          <t>U. S.G. S. Laboratory</t>
        </is>
      </c>
    </row>
    <row r="825">
      <c r="A825" s="63" t="inlineStr">
        <is>
          <t>1958</t>
        </is>
      </c>
      <c r="C825" t="inlineStr">
        <is>
          <t>Science, 127, p. 1485.</t>
        </is>
      </c>
      <c r="E825" t="inlineStr">
        <is>
          <t>N/A</t>
        </is>
      </c>
      <c r="F825" t="inlineStr">
        <is>
          <t xml:space="preserve">Sacramento, Calif. Wood from a depth of 60 ft. in a Ranney well dug fo r city of Sacramento at the end of Sixth Avenue. The wood occurs in the coarse gravels and sands underlying the fine­ grained deposits of the upper 28 ft. The coarse,, gravelly deposits which continue to a depth of 104 ft. are presumed to represent backfill laid down during rise of sea level concurrent with glacier recession in post-W isconsin time. Collected by G. H. Davis, U. S. Geological Survey, Sacramento, Calif. </t>
        </is>
      </c>
      <c r="G825" t="inlineStr">
        <is>
          <t>N/A</t>
        </is>
      </c>
      <c r="H825" t="inlineStr">
        <is>
          <t>N/A</t>
        </is>
      </c>
      <c r="Q825" t="inlineStr">
        <is>
          <t>N/A</t>
        </is>
      </c>
      <c r="R825" t="inlineStr">
        <is>
          <t>N/A</t>
        </is>
      </c>
      <c r="AC825" t="inlineStr">
        <is>
          <t>1443</t>
        </is>
      </c>
      <c r="AF825" t="inlineStr">
        <is>
          <t>©</t>
        </is>
      </c>
    </row>
    <row r="826">
      <c r="A826" t="inlineStr">
        <is>
          <t>W-495</t>
        </is>
      </c>
      <c r="C826" s="63" t="inlineStr">
        <is>
          <t>Marl Matrix</t>
        </is>
      </c>
      <c r="E826" t="inlineStr">
        <is>
          <t>geology</t>
        </is>
      </c>
      <c r="F826" t="inlineStr">
        <is>
          <t xml:space="preserve">S e ™ » '? r » v f H erm it's Cave </t>
        </is>
      </c>
      <c r="G826" t="inlineStr">
        <is>
          <t>32.5</t>
        </is>
      </c>
      <c r="H826" t="inlineStr">
        <is>
          <t>-104.5</t>
        </is>
      </c>
      <c r="Q826" t="inlineStr">
        <is>
          <t>12,900*350 yrs.</t>
        </is>
      </c>
      <c r="AC826" t="inlineStr">
        <is>
          <t>1444</t>
        </is>
      </c>
      <c r="AF826" t="inlineStr">
        <is>
          <t>«.S .G .S . Laboratory</t>
        </is>
      </c>
    </row>
    <row r="827">
      <c r="A827" t="inlineStr">
        <is>
          <t>L-198</t>
        </is>
      </c>
      <c r="C827" s="63" t="inlineStr">
        <is>
          <t>Unlocated</t>
        </is>
      </c>
      <c r="E827" t="inlineStr">
        <is>
          <t>geology</t>
        </is>
      </c>
      <c r="F827" t="inlineStr">
        <is>
          <t xml:space="preserve">Brazil, Amazon Basin, Fazenda "Alencorne" </t>
        </is>
      </c>
      <c r="G827" t="inlineStr">
        <is>
          <t>4.0</t>
        </is>
      </c>
      <c r="H827" t="inlineStr">
        <is>
          <t>-59.0</t>
        </is>
      </c>
      <c r="Q827" t="inlineStr">
        <is>
          <t>1200</t>
        </is>
      </c>
      <c r="R827" t="inlineStr">
        <is>
          <t>130 yrs.</t>
        </is>
      </c>
      <c r="AC827" t="inlineStr">
        <is>
          <t>1485</t>
        </is>
      </c>
      <c r="AF827" t="inlineStr">
        <is>
          <t>Lament Laboratory</t>
        </is>
      </c>
    </row>
    <row r="828">
      <c r="A828" t="inlineStr">
        <is>
          <t>St-181</t>
        </is>
      </c>
      <c r="C828" s="63" t="inlineStr">
        <is>
          <t>Kopparberg, Oje Kapell</t>
        </is>
      </c>
      <c r="E828" t="inlineStr">
        <is>
          <t>geology</t>
        </is>
      </c>
      <c r="F828" t="inlineStr">
        <is>
          <t xml:space="preserve">^ • Sweden, Dalarna, </t>
        </is>
      </c>
      <c r="G828" t="inlineStr">
        <is>
          <t>60.75</t>
        </is>
      </c>
      <c r="H828" t="inlineStr">
        <is>
          <t>14.5</t>
        </is>
      </c>
      <c r="Q828" t="inlineStr">
        <is>
          <t>&gt;40,000 yrs.</t>
        </is>
      </c>
      <c r="R828" t="inlineStr">
        <is>
          <t>0</t>
        </is>
      </c>
      <c r="AC828" t="inlineStr">
        <is>
          <t>1486</t>
        </is>
      </c>
      <c r="AF828" t="inlineStr">
        <is>
          <t>Stockholm Laboratory</t>
        </is>
      </c>
    </row>
    <row r="829">
      <c r="A829" t="inlineStr">
        <is>
          <t>M-371</t>
        </is>
      </c>
      <c r="C829" s="63" t="inlineStr">
        <is>
          <t>Isle Royale</t>
        </is>
      </c>
      <c r="E829" t="inlineStr">
        <is>
          <t>geology</t>
        </is>
      </c>
      <c r="F829" t="inlineStr">
        <is>
          <t xml:space="preserve">4 • </t>
        </is>
      </c>
      <c r="G829" t="inlineStr">
        <is>
          <t>47.0</t>
        </is>
      </c>
      <c r="H829" t="inlineStr">
        <is>
          <t>-88.0</t>
        </is>
      </c>
      <c r="Q829" t="inlineStr">
        <is>
          <t>3800</t>
        </is>
      </c>
      <c r="R829" t="inlineStr">
        <is>
          <t>500 y rs.</t>
        </is>
      </c>
      <c r="AC829" t="inlineStr">
        <is>
          <t>1488</t>
        </is>
      </c>
      <c r="AF829" t="inlineStr">
        <is>
          <t>Michigan Laboratory</t>
        </is>
      </c>
    </row>
    <row r="830">
      <c r="A830" t="inlineStr">
        <is>
          <t>St-214</t>
        </is>
      </c>
      <c r="C830" s="63" t="inlineStr">
        <is>
          <t>Wood t</t>
        </is>
      </c>
      <c r="E830" t="inlineStr">
        <is>
          <t>N/A</t>
        </is>
      </c>
      <c r="F830" t="inlineStr">
        <is>
          <t xml:space="preserve">Sequoia Tree Rings </t>
        </is>
      </c>
      <c r="G830" t="inlineStr">
        <is>
          <t>Unlocated</t>
        </is>
      </c>
      <c r="H830" t="inlineStr">
        <is>
          <t>Unlocated</t>
        </is>
      </c>
      <c r="Q830" t="inlineStr">
        <is>
          <t>2170</t>
        </is>
      </c>
      <c r="R830" t="inlineStr">
        <is>
          <t>65 yrs.</t>
        </is>
      </c>
      <c r="AC830" t="inlineStr">
        <is>
          <t>1493</t>
        </is>
      </c>
      <c r="AF830" t="inlineStr">
        <is>
          <t>Stockholm Laboratory</t>
        </is>
      </c>
    </row>
    <row r="831">
      <c r="A831" t="inlineStr">
        <is>
          <t>W-371</t>
        </is>
      </c>
      <c r="C831" s="63" t="inlineStr">
        <is>
          <t>Crillon Lake</t>
        </is>
      </c>
      <c r="E831" t="inlineStr">
        <is>
          <t>archaeology</t>
        </is>
      </c>
      <c r="F831" t="inlineStr">
        <is>
          <t xml:space="preserve">f t • Alaska, Lituya District, </t>
        </is>
      </c>
      <c r="G831" t="inlineStr">
        <is>
          <t>58.53333333333333</t>
        </is>
      </c>
      <c r="H831" t="inlineStr">
        <is>
          <t>-137.38333333333333</t>
        </is>
      </c>
      <c r="Q831" t="inlineStr">
        <is>
          <t>390</t>
        </is>
      </c>
      <c r="R831" t="inlineStr">
        <is>
          <t>160 yrs.</t>
        </is>
      </c>
      <c r="AC831" t="inlineStr">
        <is>
          <t>1500</t>
        </is>
      </c>
      <c r="AF831" t="inlineStr">
        <is>
          <t>U. S. G. S. Laboratory</t>
        </is>
      </c>
    </row>
    <row r="832">
      <c r="A832" t="inlineStr">
        <is>
          <t>C-115</t>
        </is>
      </c>
      <c r="C832" s="63" t="inlineStr">
        <is>
          <t>Unlocated</t>
        </is>
      </c>
      <c r="E832" t="inlineStr">
        <is>
          <t>archaeology</t>
        </is>
      </c>
      <c r="F832" t="inlineStr">
        <is>
          <t xml:space="preserve">Turkey, Alishar Huyuh </t>
        </is>
      </c>
      <c r="G832" t="inlineStr">
        <is>
          <t>N/A</t>
        </is>
      </c>
      <c r="H832" t="inlineStr">
        <is>
          <t>-125.0</t>
        </is>
      </c>
      <c r="Q832" t="inlineStr">
        <is>
          <t>Av. 3213</t>
        </is>
      </c>
      <c r="R832" t="inlineStr">
        <is>
          <t>250 yrs.</t>
        </is>
      </c>
      <c r="AC832" t="inlineStr">
        <is>
          <t>1591</t>
        </is>
      </c>
      <c r="AF832" t="inlineStr">
        <is>
          <t>Chicago Laboratory</t>
        </is>
      </c>
    </row>
    <row r="833">
      <c r="A833" t="inlineStr">
        <is>
          <t>C-183</t>
        </is>
      </c>
      <c r="C833" s="63" t="inlineStr">
        <is>
          <t>Unlocated</t>
        </is>
      </c>
      <c r="E833" t="inlineStr">
        <is>
          <t>archaeology</t>
        </is>
      </c>
      <c r="F833" t="inlineStr">
        <is>
          <t xml:space="preserve">Turkey, Alishar Husmh </t>
        </is>
      </c>
      <c r="G833" t="inlineStr">
        <is>
          <t>62.0</t>
        </is>
      </c>
      <c r="H833" t="inlineStr">
        <is>
          <t>-147.53333333333333</t>
        </is>
      </c>
      <c r="Q833" t="inlineStr">
        <is>
          <t>4519</t>
        </is>
      </c>
      <c r="R833" t="inlineStr">
        <is>
          <t>250 yrs.</t>
        </is>
      </c>
      <c r="AC833" t="inlineStr">
        <is>
          <t>1592</t>
        </is>
      </c>
      <c r="AF833" t="inlineStr">
        <is>
          <t>Chicago Laboratory</t>
        </is>
      </c>
    </row>
    <row r="834">
      <c r="A834" t="inlineStr">
        <is>
          <t>C-469</t>
        </is>
      </c>
      <c r="C834" s="63" t="inlineStr">
        <is>
          <t>Unlocated</t>
        </is>
      </c>
      <c r="E834" t="inlineStr">
        <is>
          <t>archaeology</t>
        </is>
      </c>
      <c r="F834" t="inlineStr">
        <is>
          <t xml:space="preserve">Nebraska, Cedar Canyon </t>
        </is>
      </c>
      <c r="G834" t="inlineStr">
        <is>
          <t>45.46666666666667</t>
        </is>
      </c>
      <c r="H834" t="inlineStr">
        <is>
          <t>-75.75</t>
        </is>
      </c>
      <c r="Q834" t="inlineStr">
        <is>
          <t>Av. 2147</t>
        </is>
      </c>
      <c r="R834" t="inlineStr">
        <is>
          <t>150yrs.</t>
        </is>
      </c>
      <c r="AC834" t="inlineStr">
        <is>
          <t>1595</t>
        </is>
      </c>
      <c r="AF834" t="inlineStr">
        <is>
          <t>Chicago Laboratory</t>
        </is>
      </c>
    </row>
    <row r="835">
      <c r="A835" t="inlineStr">
        <is>
          <t>C-823</t>
        </is>
      </c>
      <c r="C835" s="63" t="inlineStr">
        <is>
          <t>Kopparberg, Oje Kapell</t>
        </is>
      </c>
      <c r="E835" t="inlineStr">
        <is>
          <t>geology</t>
        </is>
      </c>
      <c r="F835" t="inlineStr">
        <is>
          <t xml:space="preserve">New Mexico, Eddy County, Guadalupe Mountains, Burnet Cave </t>
        </is>
      </c>
      <c r="G835" t="inlineStr">
        <is>
          <t>32.083333333333336</t>
        </is>
      </c>
      <c r="H835" t="inlineStr">
        <is>
          <t>-104.75</t>
        </is>
      </c>
      <c r="Q835" t="inlineStr">
        <is>
          <t>7432</t>
        </is>
      </c>
      <c r="R835" t="inlineStr">
        <is>
          <t>300 yrs.</t>
        </is>
      </c>
      <c r="AC835" t="inlineStr">
        <is>
          <t>1597</t>
        </is>
      </c>
      <c r="AF835" t="inlineStr">
        <is>
          <t>Chicago Laboratory</t>
        </is>
      </c>
    </row>
    <row r="836">
      <c r="A836" t="inlineStr">
        <is>
          <t>A-281</t>
        </is>
      </c>
      <c r="C836" s="63" t="inlineStr">
        <is>
          <t>Sarawak,</t>
        </is>
      </c>
      <c r="E836" t="inlineStr">
        <is>
          <t>archaeology</t>
        </is>
      </c>
      <c r="F836" t="inlineStr">
        <is>
          <t xml:space="preserve">• ■ J #.• I ■ ■ ■ » ^ I ■ • • </t>
        </is>
      </c>
      <c r="G836" t="inlineStr">
        <is>
          <t>1.25</t>
        </is>
      </c>
      <c r="H836" t="inlineStr">
        <is>
          <t>110.41666666666667</t>
        </is>
      </c>
      <c r="Q836" t="inlineStr">
        <is>
          <t xml:space="preserve">620 </t>
        </is>
      </c>
      <c r="R836" t="inlineStr">
        <is>
          <t xml:space="preserve"> 260 yrs.</t>
        </is>
      </c>
      <c r="AC836" t="inlineStr">
        <is>
          <t>1601</t>
        </is>
      </c>
      <c r="AF836" t="inlineStr">
        <is>
          <t>Laboratory</t>
        </is>
      </c>
    </row>
    <row r="837">
      <c r="A837" t="inlineStr">
        <is>
          <t>A-256</t>
        </is>
      </c>
      <c r="C837" s="63" t="inlineStr">
        <is>
          <t>Clay-Silt</t>
        </is>
      </c>
      <c r="E837" t="inlineStr">
        <is>
          <t>N/A</t>
        </is>
      </c>
      <c r="F837" t="inlineStr">
        <is>
          <t xml:space="preserve">United States Apache County, Arizona </t>
        </is>
      </c>
      <c r="G837" t="inlineStr">
        <is>
          <t>34.35</t>
        </is>
      </c>
      <c r="H837" t="inlineStr">
        <is>
          <t>-110.28333333333333</t>
        </is>
      </c>
      <c r="Q837" t="inlineStr">
        <is>
          <t xml:space="preserve">7, 300 </t>
        </is>
      </c>
      <c r="R837" t="inlineStr">
        <is>
          <t xml:space="preserve"> 110 yrs.</t>
        </is>
      </c>
      <c r="AC837" t="inlineStr">
        <is>
          <t>1639</t>
        </is>
      </c>
      <c r="AF837" t="inlineStr">
        <is>
          <t>Laboratory</t>
        </is>
      </c>
    </row>
    <row r="838">
      <c r="A838" t="inlineStr">
        <is>
          <t>A-340</t>
        </is>
      </c>
      <c r="C838" s="63" t="inlineStr">
        <is>
          <t>San Augustin Plains,</t>
        </is>
      </c>
      <c r="E838" t="inlineStr">
        <is>
          <t>N/A</t>
        </is>
      </c>
      <c r="F838" t="inlineStr">
        <is>
          <t xml:space="preserve">a 1^ ^ .» I • • ■ I i - Y I • .r « ..♦ #- </t>
        </is>
      </c>
      <c r="G838" t="inlineStr">
        <is>
          <t>N/A</t>
        </is>
      </c>
      <c r="H838" t="inlineStr">
        <is>
          <t>N/A</t>
        </is>
      </c>
      <c r="Q838" t="inlineStr">
        <is>
          <t>N/A</t>
        </is>
      </c>
      <c r="R838" t="inlineStr">
        <is>
          <t>N/A</t>
        </is>
      </c>
      <c r="AC838" t="inlineStr">
        <is>
          <t>1645</t>
        </is>
      </c>
      <c r="AF838" t="inlineStr">
        <is>
          <t>Laboratory</t>
        </is>
      </c>
    </row>
    <row r="839">
      <c r="A839" t="inlineStr">
        <is>
          <t>W-493</t>
        </is>
      </c>
      <c r="C839" s="63" t="inlineStr">
        <is>
          <t>Caribbean Sea</t>
        </is>
      </c>
      <c r="E839" t="inlineStr">
        <is>
          <t>N/A</t>
        </is>
      </c>
      <c r="F839" t="inlineStr">
        <is>
          <t xml:space="preserve">J • </t>
        </is>
      </c>
      <c r="G839" t="inlineStr">
        <is>
          <t>N/A</t>
        </is>
      </c>
      <c r="H839" t="inlineStr">
        <is>
          <t>N/A</t>
        </is>
      </c>
      <c r="Q839" t="inlineStr">
        <is>
          <t>N/A</t>
        </is>
      </c>
      <c r="R839" t="inlineStr">
        <is>
          <t>N/A</t>
        </is>
      </c>
      <c r="AC839" t="inlineStr">
        <is>
          <t>1647</t>
        </is>
      </c>
      <c r="AF839" t="inlineStr">
        <is>
          <t>Univ. of Miami</t>
        </is>
      </c>
    </row>
    <row r="840">
      <c r="A840" s="63" t="inlineStr">
        <is>
          <t>0 -6 4</t>
        </is>
      </c>
      <c r="C840" t="inlineStr">
        <is>
          <t>New Mexico</t>
        </is>
      </c>
      <c r="E840" t="inlineStr">
        <is>
          <t>N/A</t>
        </is>
      </c>
      <c r="F840" t="inlineStr">
        <is>
          <t xml:space="preserve">J • </t>
        </is>
      </c>
      <c r="G840" t="inlineStr">
        <is>
          <t>N/A</t>
        </is>
      </c>
      <c r="H840" t="inlineStr">
        <is>
          <t>N/A</t>
        </is>
      </c>
      <c r="Q840" t="inlineStr">
        <is>
          <t>N/A</t>
        </is>
      </c>
      <c r="R840" t="inlineStr">
        <is>
          <t>N/A</t>
        </is>
      </c>
      <c r="AC840" t="inlineStr">
        <is>
          <t>1664</t>
        </is>
      </c>
      <c r="AF840" t="inlineStr">
        <is>
          <t>Laboratory</t>
        </is>
      </c>
    </row>
    <row r="841">
      <c r="A841" t="inlineStr">
        <is>
          <t>Su-22</t>
        </is>
      </c>
      <c r="C841" s="63" t="inlineStr">
        <is>
          <t>Finland</t>
        </is>
      </c>
      <c r="E841" t="inlineStr">
        <is>
          <t>geology</t>
        </is>
      </c>
      <c r="F841" t="inlineStr">
        <is>
          <t xml:space="preserve">Finland Wood </t>
        </is>
      </c>
      <c r="G841" t="inlineStr">
        <is>
          <t>66.76666666666667</t>
        </is>
      </c>
      <c r="H841" t="inlineStr">
        <is>
          <t>24.066666666666666</t>
        </is>
      </c>
      <c r="Q841" t="inlineStr">
        <is>
          <t xml:space="preserve">5630 </t>
        </is>
      </c>
      <c r="R841" t="inlineStr">
        <is>
          <t xml:space="preserve"> 160 yrs.</t>
        </is>
      </c>
      <c r="AC841" t="inlineStr">
        <is>
          <t>1698</t>
        </is>
      </c>
      <c r="AF841" t="inlineStr">
        <is>
          <t>Stockholm Laboratory</t>
        </is>
      </c>
    </row>
    <row r="842">
      <c r="A842" t="inlineStr">
        <is>
          <t>Su-23</t>
        </is>
      </c>
      <c r="C842" s="63" t="inlineStr">
        <is>
          <t>Finland</t>
        </is>
      </c>
      <c r="E842" t="inlineStr">
        <is>
          <t>geology</t>
        </is>
      </c>
      <c r="F842" t="inlineStr">
        <is>
          <t xml:space="preserve">Finland Wood </t>
        </is>
      </c>
      <c r="G842" t="inlineStr">
        <is>
          <t>66.76666666666667</t>
        </is>
      </c>
      <c r="H842" t="inlineStr">
        <is>
          <t>28.25</t>
        </is>
      </c>
      <c r="Q842" t="inlineStr">
        <is>
          <t xml:space="preserve">7400 </t>
        </is>
      </c>
      <c r="R842" t="inlineStr">
        <is>
          <t xml:space="preserve"> 190 yrs.</t>
        </is>
      </c>
      <c r="AC842" t="inlineStr">
        <is>
          <t>1699</t>
        </is>
      </c>
      <c r="AF842" t="inlineStr">
        <is>
          <t>Laboratory</t>
        </is>
      </c>
    </row>
    <row r="843">
      <c r="A843" t="inlineStr">
        <is>
          <t>Y-123</t>
        </is>
      </c>
      <c r="C843" s="63" t="inlineStr">
        <is>
          <t>Peat with Wood</t>
        </is>
      </c>
      <c r="E843" t="inlineStr">
        <is>
          <t>geology</t>
        </is>
      </c>
      <c r="F843" t="inlineStr">
        <is>
          <t xml:space="preserve">Ontario, North Bay </t>
        </is>
      </c>
      <c r="G843" t="inlineStr">
        <is>
          <t>46.333333333333336</t>
        </is>
      </c>
      <c r="H843" t="inlineStr">
        <is>
          <t>-79.46666666666667</t>
        </is>
      </c>
      <c r="Q843" t="inlineStr">
        <is>
          <t>400</t>
        </is>
      </c>
      <c r="R843" t="inlineStr">
        <is>
          <t>200 yrs.</t>
        </is>
      </c>
      <c r="AC843" t="inlineStr">
        <is>
          <t>1749</t>
        </is>
      </c>
      <c r="AF843" t="inlineStr">
        <is>
          <t>Yale Laboratory</t>
        </is>
      </c>
    </row>
    <row r="844">
      <c r="A844" t="inlineStr">
        <is>
          <t>Y-129</t>
        </is>
      </c>
      <c r="C844" s="63" t="inlineStr">
        <is>
          <t>of a Large Moa</t>
        </is>
      </c>
      <c r="E844" t="inlineStr">
        <is>
          <t>geology</t>
        </is>
      </c>
      <c r="F844" t="inlineStr">
        <is>
          <t xml:space="preserve">New Zealand, North Canterbury, Waikari, Pyramid Valley </t>
        </is>
      </c>
      <c r="G844" t="inlineStr">
        <is>
          <t>-42.96666666666667</t>
        </is>
      </c>
      <c r="H844" t="inlineStr">
        <is>
          <t>172.68333333333334</t>
        </is>
      </c>
      <c r="Q844" t="inlineStr">
        <is>
          <t>Av. 670 yrs.</t>
        </is>
      </c>
      <c r="AC844" t="inlineStr">
        <is>
          <t>1751</t>
        </is>
      </c>
      <c r="AF844" t="inlineStr">
        <is>
          <t>Yale Laboratory</t>
        </is>
      </c>
    </row>
    <row r="845">
      <c r="A845" t="inlineStr">
        <is>
          <t>Y-129</t>
        </is>
      </c>
      <c r="C845" s="63" t="inlineStr">
        <is>
          <t>Marl Matrix</t>
        </is>
      </c>
      <c r="E845" t="inlineStr">
        <is>
          <t>geology</t>
        </is>
      </c>
      <c r="F845" t="inlineStr">
        <is>
          <t xml:space="preserve">New Zealand, North Canterbury, Waikari, Pyramid Valley </t>
        </is>
      </c>
      <c r="G845" t="inlineStr">
        <is>
          <t>-42.96666666666667</t>
        </is>
      </c>
      <c r="H845" t="inlineStr">
        <is>
          <t>172.68333333333334</t>
        </is>
      </c>
      <c r="Q845" t="inlineStr">
        <is>
          <t>Av. 560 yrs.</t>
        </is>
      </c>
      <c r="AC845" t="inlineStr">
        <is>
          <t>1752</t>
        </is>
      </c>
      <c r="AF845" t="inlineStr">
        <is>
          <t>Yale Laboratory</t>
        </is>
      </c>
    </row>
    <row r="846">
      <c r="A846" t="inlineStr">
        <is>
          <t>Y-139</t>
        </is>
      </c>
      <c r="C846" s="63" t="inlineStr">
        <is>
          <t>Clay-Silt</t>
        </is>
      </c>
      <c r="E846" t="inlineStr">
        <is>
          <t>geology</t>
        </is>
      </c>
      <c r="F846" t="inlineStr">
        <is>
          <t xml:space="preserve">Netherlands, O verijssel Province </t>
        </is>
      </c>
      <c r="G846" t="inlineStr">
        <is>
          <t>52.5</t>
        </is>
      </c>
      <c r="H846" t="inlineStr">
        <is>
          <t>6.5</t>
        </is>
      </c>
      <c r="Q846" t="inlineStr">
        <is>
          <t>12,500</t>
        </is>
      </c>
      <c r="R846" t="inlineStr">
        <is>
          <t>180 yrs.</t>
        </is>
      </c>
      <c r="AC846" t="inlineStr">
        <is>
          <t>1761</t>
        </is>
      </c>
      <c r="AF846" t="inlineStr">
        <is>
          <t>Yale Laboratory</t>
        </is>
      </c>
    </row>
    <row r="847">
      <c r="A847" t="inlineStr">
        <is>
          <t>Y-140</t>
        </is>
      </c>
      <c r="C847" s="63" t="inlineStr">
        <is>
          <t>0 Mount Garibaldi</t>
        </is>
      </c>
      <c r="E847" t="inlineStr">
        <is>
          <t>geology</t>
        </is>
      </c>
      <c r="F847" t="inlineStr">
        <is>
          <t xml:space="preserve">Wood </t>
        </is>
      </c>
      <c r="G847" t="inlineStr">
        <is>
          <t>50.0</t>
        </is>
      </c>
      <c r="H847" t="inlineStr">
        <is>
          <t>-123.16666666666667</t>
        </is>
      </c>
      <c r="Q847" t="inlineStr">
        <is>
          <t>5850</t>
        </is>
      </c>
      <c r="R847" t="inlineStr">
        <is>
          <t>180 yrs.</t>
        </is>
      </c>
      <c r="AC847" t="inlineStr">
        <is>
          <t>1768</t>
        </is>
      </c>
      <c r="AF847" t="inlineStr">
        <is>
          <t>Yale Laboratory</t>
        </is>
      </c>
    </row>
    <row r="848">
      <c r="A848" t="inlineStr">
        <is>
          <t>Y-158</t>
        </is>
      </c>
      <c r="C848" s="63" t="inlineStr">
        <is>
          <t>Meiendorf</t>
        </is>
      </c>
      <c r="E848" t="inlineStr">
        <is>
          <t>archaeology</t>
        </is>
      </c>
      <c r="F848" t="inlineStr">
        <is>
          <t xml:space="preserve">4 • </t>
        </is>
      </c>
      <c r="G848" t="inlineStr">
        <is>
          <t>53.55</t>
        </is>
      </c>
      <c r="H848" t="inlineStr">
        <is>
          <t>10.0</t>
        </is>
      </c>
      <c r="Q848" t="inlineStr">
        <is>
          <t>9540</t>
        </is>
      </c>
      <c r="R848" t="inlineStr">
        <is>
          <t>130 yrs.</t>
        </is>
      </c>
      <c r="AC848" t="inlineStr">
        <is>
          <t>1784</t>
        </is>
      </c>
      <c r="AF848" t="inlineStr">
        <is>
          <t>Yale Laboratory</t>
        </is>
      </c>
    </row>
    <row r="849">
      <c r="A849" t="inlineStr">
        <is>
          <t>Y-158</t>
        </is>
      </c>
      <c r="C849" s="63" t="inlineStr">
        <is>
          <t>Meiendorf</t>
        </is>
      </c>
      <c r="E849" t="inlineStr">
        <is>
          <t>archaeology</t>
        </is>
      </c>
      <c r="G849" t="inlineStr">
        <is>
          <t>53.55</t>
        </is>
      </c>
      <c r="H849" t="inlineStr">
        <is>
          <t>10.0</t>
        </is>
      </c>
      <c r="Q849" t="inlineStr">
        <is>
          <t>7060</t>
        </is>
      </c>
      <c r="R849" t="inlineStr">
        <is>
          <t>400 yrs.</t>
        </is>
      </c>
      <c r="AC849" t="inlineStr">
        <is>
          <t>1785</t>
        </is>
      </c>
      <c r="AF849" t="inlineStr">
        <is>
          <t>Yale Laboratory</t>
        </is>
      </c>
    </row>
    <row r="850">
      <c r="A850" t="inlineStr">
        <is>
          <t>Y-166</t>
        </is>
      </c>
      <c r="C850" s="63" t="inlineStr">
        <is>
          <t>SheU</t>
        </is>
      </c>
      <c r="E850" t="inlineStr">
        <is>
          <t>geology</t>
        </is>
      </c>
      <c r="F850" t="inlineStr">
        <is>
          <t xml:space="preserve">Manitoba, W. P rin ., Rossendale </t>
        </is>
      </c>
      <c r="G850" t="inlineStr">
        <is>
          <t>49.833333333333336</t>
        </is>
      </c>
      <c r="H850" t="inlineStr">
        <is>
          <t>-98.63333333333334</t>
        </is>
      </c>
      <c r="Q850" t="inlineStr">
        <is>
          <t>11,230</t>
        </is>
      </c>
      <c r="R850" t="inlineStr">
        <is>
          <t>480 yrs.</t>
        </is>
      </c>
      <c r="AC850" t="inlineStr">
        <is>
          <t>1795</t>
        </is>
      </c>
      <c r="AF850" t="inlineStr">
        <is>
          <t>Yale Laboratory</t>
        </is>
      </c>
    </row>
    <row r="851">
      <c r="A851" t="inlineStr">
        <is>
          <t>Y-258</t>
        </is>
      </c>
      <c r="C851" s="63" t="inlineStr">
        <is>
          <t>Heming</t>
        </is>
      </c>
      <c r="E851" t="inlineStr">
        <is>
          <t>archaeology</t>
        </is>
      </c>
      <c r="F851" t="inlineStr">
        <is>
          <t xml:space="preserve">% • Denmark, Jutland, </t>
        </is>
      </c>
      <c r="G851" t="inlineStr">
        <is>
          <t>56.13333333333333</t>
        </is>
      </c>
      <c r="H851" t="inlineStr">
        <is>
          <t>8.983333333333333</t>
        </is>
      </c>
      <c r="Q851" t="inlineStr">
        <is>
          <t>&gt; 30,000 yrs.</t>
        </is>
      </c>
      <c r="R851" t="inlineStr">
        <is>
          <t>0</t>
        </is>
      </c>
      <c r="AC851" t="inlineStr">
        <is>
          <t>1821</t>
        </is>
      </c>
      <c r="AF851" t="inlineStr">
        <is>
          <t>Yale Laboratory</t>
        </is>
      </c>
    </row>
    <row r="852">
      <c r="A852" t="inlineStr">
        <is>
          <t>Y-292</t>
        </is>
      </c>
      <c r="C852" s="63" t="inlineStr">
        <is>
          <t>Las Lagunas de Zempoala</t>
        </is>
      </c>
      <c r="E852" t="inlineStr">
        <is>
          <t>archaeology</t>
        </is>
      </c>
      <c r="F852" t="inlineStr">
        <is>
          <t xml:space="preserve">ll • Mexico, D. F . , </t>
        </is>
      </c>
      <c r="G852" t="inlineStr">
        <is>
          <t>19.416666666666668</t>
        </is>
      </c>
      <c r="H852" t="inlineStr">
        <is>
          <t>-99.16666666666667</t>
        </is>
      </c>
      <c r="Q852" t="inlineStr">
        <is>
          <t>1040</t>
        </is>
      </c>
      <c r="R852" t="inlineStr">
        <is>
          <t>70 yrs.</t>
        </is>
      </c>
      <c r="AC852" t="inlineStr">
        <is>
          <t>1840</t>
        </is>
      </c>
      <c r="AF852" t="inlineStr">
        <is>
          <t>Yale Laboratory</t>
        </is>
      </c>
    </row>
    <row r="853">
      <c r="A853" t="inlineStr">
        <is>
          <t>Y-229</t>
        </is>
      </c>
      <c r="C853" s="63" t="inlineStr">
        <is>
          <t>Plaquemines Parish</t>
        </is>
      </c>
      <c r="E853" t="inlineStr">
        <is>
          <t>geology</t>
        </is>
      </c>
      <c r="F853" t="inlineStr">
        <is>
          <t xml:space="preserve">Lustralia, Tasmania, Australia, Tasmania, Pulbeena Swamp </t>
        </is>
      </c>
      <c r="G853" t="inlineStr">
        <is>
          <t>-42.0</t>
        </is>
      </c>
      <c r="H853" t="inlineStr">
        <is>
          <t>146.0</t>
        </is>
      </c>
      <c r="Q853" t="inlineStr">
        <is>
          <t>13,690</t>
        </is>
      </c>
      <c r="R853" t="inlineStr">
        <is>
          <t>550 yrs</t>
        </is>
      </c>
      <c r="AC853" t="inlineStr">
        <is>
          <t>1847</t>
        </is>
      </c>
      <c r="AF853" t="inlineStr">
        <is>
          <t>Yale Laboratory</t>
        </is>
      </c>
    </row>
    <row r="854">
      <c r="A854" t="inlineStr">
        <is>
          <t>Y-229</t>
        </is>
      </c>
      <c r="C854" s="63" t="inlineStr">
        <is>
          <t>Pulbeena Swamp</t>
        </is>
      </c>
      <c r="E854" t="inlineStr">
        <is>
          <t>archaeology</t>
        </is>
      </c>
      <c r="F854" t="inlineStr">
        <is>
          <t xml:space="preserve">9 • </t>
        </is>
      </c>
      <c r="G854" t="inlineStr">
        <is>
          <t>-42.0</t>
        </is>
      </c>
      <c r="H854" t="inlineStr">
        <is>
          <t>-146.0</t>
        </is>
      </c>
      <c r="Q854" t="inlineStr">
        <is>
          <t>27,900</t>
        </is>
      </c>
      <c r="R854" t="inlineStr">
        <is>
          <t>2000 yrs.</t>
        </is>
      </c>
      <c r="AC854" t="inlineStr">
        <is>
          <t>1848</t>
        </is>
      </c>
      <c r="AF854" t="inlineStr">
        <is>
          <t>Yale Laboratory</t>
        </is>
      </c>
    </row>
    <row r="855">
      <c r="A855" t="inlineStr">
        <is>
          <t>Y-416</t>
        </is>
      </c>
      <c r="C855" s="63" t="inlineStr">
        <is>
          <t>Peat with Wood</t>
        </is>
      </c>
      <c r="E855" t="inlineStr">
        <is>
          <t>geology</t>
        </is>
      </c>
      <c r="F855" t="inlineStr">
        <is>
          <t xml:space="preserve">Manitoba, Stockton, Assiniboine River </t>
        </is>
      </c>
      <c r="G855" t="inlineStr">
        <is>
          <t>49.61666666666667</t>
        </is>
      </c>
      <c r="H855" t="inlineStr">
        <is>
          <t>-99.46666666666667</t>
        </is>
      </c>
      <c r="Q855" t="inlineStr">
        <is>
          <t>8020</t>
        </is>
      </c>
      <c r="R855" t="inlineStr">
        <is>
          <t>100 yrs.</t>
        </is>
      </c>
      <c r="AC855" t="inlineStr">
        <is>
          <t>1870</t>
        </is>
      </c>
      <c r="AF855" t="inlineStr">
        <is>
          <t>Yale Laboratory</t>
        </is>
      </c>
    </row>
    <row r="856">
      <c r="A856" t="inlineStr">
        <is>
          <t>Y-439</t>
        </is>
      </c>
      <c r="C856" s="63" t="inlineStr">
        <is>
          <t>El Jobo</t>
        </is>
      </c>
      <c r="E856" t="inlineStr">
        <is>
          <t>archaeology</t>
        </is>
      </c>
      <c r="F856" t="inlineStr">
        <is>
          <t xml:space="preserve">m 9 </t>
        </is>
      </c>
      <c r="G856" t="inlineStr">
        <is>
          <t>N/A</t>
        </is>
      </c>
      <c r="H856" t="inlineStr">
        <is>
          <t>-70.0</t>
        </is>
      </c>
      <c r="Q856" t="inlineStr">
        <is>
          <t>2855</t>
        </is>
      </c>
      <c r="R856" t="inlineStr">
        <is>
          <t>75 yrs.</t>
        </is>
      </c>
      <c r="AC856" t="inlineStr">
        <is>
          <t>1873</t>
        </is>
      </c>
      <c r="AF856" t="inlineStr">
        <is>
          <t>Yale Laboratory</t>
        </is>
      </c>
    </row>
    <row r="857">
      <c r="A857" t="inlineStr">
        <is>
          <t>Y-447</t>
        </is>
      </c>
      <c r="C857" s="63" t="inlineStr">
        <is>
          <t>Las Lagunas de Zempoala</t>
        </is>
      </c>
      <c r="E857" t="inlineStr">
        <is>
          <t>geology</t>
        </is>
      </c>
      <c r="F857" t="inlineStr">
        <is>
          <t xml:space="preserve">Connecticut, New London, Red Maple Swamp </t>
        </is>
      </c>
      <c r="G857" t="inlineStr">
        <is>
          <t>41.333333333333336</t>
        </is>
      </c>
      <c r="H857" t="inlineStr">
        <is>
          <t>-72.11666666666666</t>
        </is>
      </c>
      <c r="Q857" t="inlineStr">
        <is>
          <t>10,480</t>
        </is>
      </c>
      <c r="R857" t="inlineStr">
        <is>
          <t>140 yrs.</t>
        </is>
      </c>
      <c r="AC857" t="inlineStr">
        <is>
          <t>1886</t>
        </is>
      </c>
      <c r="AF857" t="inlineStr">
        <is>
          <t>Yale Laboratory</t>
        </is>
      </c>
    </row>
    <row r="858">
      <c r="A858" t="inlineStr">
        <is>
          <t>Y-452</t>
        </is>
      </c>
      <c r="C858" s="63" t="inlineStr">
        <is>
          <t>South Dakota, Parker</t>
        </is>
      </c>
      <c r="E858" t="inlineStr">
        <is>
          <t>geology</t>
        </is>
      </c>
      <c r="F858" t="inlineStr">
        <is>
          <t xml:space="preserve">W • </t>
        </is>
      </c>
      <c r="G858" t="inlineStr">
        <is>
          <t>43.4</t>
        </is>
      </c>
      <c r="H858" t="inlineStr">
        <is>
          <t>-97.15</t>
        </is>
      </c>
      <c r="Q858" t="inlineStr">
        <is>
          <t>12,330</t>
        </is>
      </c>
      <c r="R858" t="inlineStr">
        <is>
          <t>180 yrs.</t>
        </is>
      </c>
      <c r="AC858" t="inlineStr">
        <is>
          <t>1889</t>
        </is>
      </c>
      <c r="AF858" t="inlineStr">
        <is>
          <t>Yale Laboratory</t>
        </is>
      </c>
    </row>
    <row r="859">
      <c r="A859" t="inlineStr">
        <is>
          <t>t-138</t>
        </is>
      </c>
      <c r="C859" s="63" t="inlineStr">
        <is>
          <t>Mala, Adak Mire</t>
        </is>
      </c>
      <c r="E859" t="inlineStr">
        <is>
          <t>archaeology</t>
        </is>
      </c>
      <c r="F859" t="inlineStr">
        <is>
          <t xml:space="preserve">1$ • </t>
        </is>
      </c>
      <c r="G859" t="inlineStr">
        <is>
          <t>65.16666666666667</t>
        </is>
      </c>
      <c r="H859" t="inlineStr">
        <is>
          <t>18.666666666666668</t>
        </is>
      </c>
      <c r="Q859" t="inlineStr">
        <is>
          <t>650</t>
        </is>
      </c>
      <c r="R859" t="inlineStr">
        <is>
          <t>70 yrs.</t>
        </is>
      </c>
      <c r="AC859" t="inlineStr">
        <is>
          <t>1920</t>
        </is>
      </c>
      <c r="AF859" t="inlineStr">
        <is>
          <t>Stockholm Laboratory</t>
        </is>
      </c>
    </row>
    <row r="860">
      <c r="A860" t="inlineStr">
        <is>
          <t>S-13</t>
        </is>
      </c>
      <c r="C860" s="63" t="inlineStr">
        <is>
          <t>Mala, Adak Mire</t>
        </is>
      </c>
      <c r="E860" t="inlineStr">
        <is>
          <t>geology</t>
        </is>
      </c>
      <c r="F860" t="inlineStr">
        <is>
          <t xml:space="preserve">k • </t>
        </is>
      </c>
      <c r="G860" t="inlineStr">
        <is>
          <t>65.16666666666667</t>
        </is>
      </c>
      <c r="H860" t="inlineStr">
        <is>
          <t>18.666666666666668</t>
        </is>
      </c>
      <c r="Q860" t="inlineStr">
        <is>
          <t>8 575</t>
        </is>
      </c>
      <c r="R860" t="inlineStr">
        <is>
          <t>120 yrs.</t>
        </is>
      </c>
      <c r="AC860" t="inlineStr">
        <is>
          <t>1924</t>
        </is>
      </c>
      <c r="AF860" t="inlineStr">
        <is>
          <t>Stockholm Laboratory</t>
        </is>
      </c>
    </row>
    <row r="861">
      <c r="A861" t="inlineStr">
        <is>
          <t>St-207</t>
        </is>
      </c>
      <c r="C861" s="63" t="inlineStr">
        <is>
          <t>Stensele, Lake Storuman</t>
        </is>
      </c>
      <c r="E861" t="inlineStr">
        <is>
          <t>archaeology</t>
        </is>
      </c>
      <c r="F861" t="inlineStr">
        <is>
          <t xml:space="preserve">% • Sweden, Lappland, </t>
        </is>
      </c>
      <c r="G861" t="inlineStr">
        <is>
          <t>65.08333333333333</t>
        </is>
      </c>
      <c r="H861" t="inlineStr">
        <is>
          <t>17.166666666666668</t>
        </is>
      </c>
      <c r="Q861" t="inlineStr">
        <is>
          <t>215</t>
        </is>
      </c>
      <c r="R861" t="inlineStr">
        <is>
          <t>60 yrs.</t>
        </is>
      </c>
      <c r="AC861" t="inlineStr">
        <is>
          <t>1932</t>
        </is>
      </c>
      <c r="AF861" t="inlineStr">
        <is>
          <t>Stockholm Laboratoiy</t>
        </is>
      </c>
    </row>
    <row r="862">
      <c r="A862" t="inlineStr">
        <is>
          <t>St-208</t>
        </is>
      </c>
      <c r="C862" s="63" t="inlineStr">
        <is>
          <t>Stensele, Lake Storuman</t>
        </is>
      </c>
      <c r="E862" t="inlineStr">
        <is>
          <t>archaeology</t>
        </is>
      </c>
      <c r="F862" t="inlineStr">
        <is>
          <t xml:space="preserve">^ • Sweden, Lappland, </t>
        </is>
      </c>
      <c r="G862" t="inlineStr">
        <is>
          <t>65.08333333333333</t>
        </is>
      </c>
      <c r="H862" t="inlineStr">
        <is>
          <t>17.166666666666668</t>
        </is>
      </c>
      <c r="Q862" t="inlineStr">
        <is>
          <t>1010</t>
        </is>
      </c>
      <c r="R862" t="inlineStr">
        <is>
          <t>60 yrs.</t>
        </is>
      </c>
      <c r="AC862" t="inlineStr">
        <is>
          <t>1933</t>
        </is>
      </c>
      <c r="AF862" t="inlineStr">
        <is>
          <t>Stockholm Laboratory</t>
        </is>
      </c>
    </row>
    <row r="863">
      <c r="A863" t="inlineStr">
        <is>
          <t>t-148</t>
        </is>
      </c>
      <c r="C863" s="63" t="inlineStr">
        <is>
          <t>Badelunda</t>
        </is>
      </c>
      <c r="E863" t="inlineStr">
        <is>
          <t>geology</t>
        </is>
      </c>
      <c r="F863" t="inlineStr">
        <is>
          <t xml:space="preserve">% • Sweden, Vasteras, </t>
        </is>
      </c>
      <c r="G863" t="inlineStr">
        <is>
          <t>59.6</t>
        </is>
      </c>
      <c r="H863" t="inlineStr">
        <is>
          <t>16.533333333333335</t>
        </is>
      </c>
      <c r="Q863" t="inlineStr">
        <is>
          <t>1805</t>
        </is>
      </c>
      <c r="R863" t="inlineStr">
        <is>
          <t>70 yrs.</t>
        </is>
      </c>
      <c r="AC863" t="inlineStr">
        <is>
          <t>1940</t>
        </is>
      </c>
      <c r="AF863" t="inlineStr">
        <is>
          <t>Stockholm Laboratory</t>
        </is>
      </c>
    </row>
    <row r="864">
      <c r="A864" t="inlineStr">
        <is>
          <t>St-201</t>
        </is>
      </c>
      <c r="C864" s="63" t="inlineStr">
        <is>
          <t>Crillon Lake</t>
        </is>
      </c>
      <c r="E864" t="inlineStr">
        <is>
          <t>archaeology</t>
        </is>
      </c>
      <c r="F864" t="inlineStr">
        <is>
          <t xml:space="preserve">Sweden, Halland, </t>
        </is>
      </c>
      <c r="G864" t="inlineStr">
        <is>
          <t>56.916666666666664</t>
        </is>
      </c>
      <c r="H864" t="inlineStr">
        <is>
          <t>12.833333333333334</t>
        </is>
      </c>
      <c r="Q864" t="inlineStr">
        <is>
          <t>2810</t>
        </is>
      </c>
      <c r="R864" t="inlineStr">
        <is>
          <t>75 yrs.</t>
        </is>
      </c>
      <c r="AC864" t="inlineStr">
        <is>
          <t>1948</t>
        </is>
      </c>
      <c r="AF864" t="inlineStr">
        <is>
          <t>Stockholm Laboratory</t>
        </is>
      </c>
    </row>
    <row r="865">
      <c r="A865" t="inlineStr">
        <is>
          <t>t-186</t>
        </is>
      </c>
      <c r="C865" s="63" t="inlineStr">
        <is>
          <t>Selanger, Hogom</t>
        </is>
      </c>
      <c r="E865" t="inlineStr">
        <is>
          <t>archaeology</t>
        </is>
      </c>
      <c r="F865" t="inlineStr">
        <is>
          <t xml:space="preserve">l i • Sweden, Medelpad, </t>
        </is>
      </c>
      <c r="G865" t="inlineStr">
        <is>
          <t>62.4</t>
        </is>
      </c>
      <c r="H865" t="inlineStr">
        <is>
          <t>17.233333333333334</t>
        </is>
      </c>
      <c r="Q865" t="inlineStr">
        <is>
          <t>1570</t>
        </is>
      </c>
      <c r="R865" t="inlineStr">
        <is>
          <t>70 yrs.</t>
        </is>
      </c>
      <c r="AC865" t="inlineStr">
        <is>
          <t>1949</t>
        </is>
      </c>
      <c r="AF865" t="inlineStr">
        <is>
          <t>Stockholm Laboratory</t>
        </is>
      </c>
    </row>
    <row r="866">
      <c r="A866" t="inlineStr">
        <is>
          <t>t-192</t>
        </is>
      </c>
      <c r="C866" s="63" t="inlineStr">
        <is>
          <t>Rang Mahal</t>
        </is>
      </c>
      <c r="E866" t="inlineStr">
        <is>
          <t>archaeology</t>
        </is>
      </c>
      <c r="F866" t="inlineStr">
        <is>
          <t xml:space="preserve">% • India, Rajputana, </t>
        </is>
      </c>
      <c r="G866" t="inlineStr">
        <is>
          <t>26.833333333333332</t>
        </is>
      </c>
      <c r="H866" t="inlineStr">
        <is>
          <t>74.0</t>
        </is>
      </c>
      <c r="Q866" t="inlineStr">
        <is>
          <t>1525</t>
        </is>
      </c>
      <c r="R866" t="inlineStr">
        <is>
          <t>70 yrs.</t>
        </is>
      </c>
      <c r="AC866" t="inlineStr">
        <is>
          <t>1957</t>
        </is>
      </c>
      <c r="AF866" t="inlineStr">
        <is>
          <t>Stockholm Laboratory</t>
        </is>
      </c>
    </row>
    <row r="867">
      <c r="A867" s="63" t="inlineStr">
        <is>
          <t>0-23</t>
        </is>
      </c>
      <c r="C867" t="inlineStr">
        <is>
          <t>Charcoal</t>
        </is>
      </c>
      <c r="E867" t="inlineStr">
        <is>
          <t>archaeology</t>
        </is>
      </c>
      <c r="F867" t="inlineStr">
        <is>
          <t xml:space="preserve">M ississippi, Issaquena County </t>
        </is>
      </c>
      <c r="G867" t="inlineStr">
        <is>
          <t>32.666666666666664</t>
        </is>
      </c>
      <c r="H867" t="inlineStr">
        <is>
          <t>-91.0</t>
        </is>
      </c>
      <c r="Q867" t="inlineStr">
        <is>
          <t>980</t>
        </is>
      </c>
      <c r="R867" t="inlineStr">
        <is>
          <t>100 yrs.</t>
        </is>
      </c>
      <c r="AC867" t="inlineStr">
        <is>
          <t>1966</t>
        </is>
      </c>
      <c r="AF867" t="inlineStr">
        <is>
          <t>Laboratory</t>
        </is>
      </c>
    </row>
    <row r="868">
      <c r="A868" s="63" t="inlineStr">
        <is>
          <t>0 -1 2</t>
        </is>
      </c>
      <c r="C868" t="inlineStr">
        <is>
          <t>Charcoal</t>
        </is>
      </c>
      <c r="E868" t="inlineStr">
        <is>
          <t>archaeology</t>
        </is>
      </c>
      <c r="F868" t="inlineStr">
        <is>
          <t xml:space="preserve">M ississippi, Issaquena County </t>
        </is>
      </c>
      <c r="G868" t="inlineStr">
        <is>
          <t>32.666666666666664</t>
        </is>
      </c>
      <c r="H868" t="inlineStr">
        <is>
          <t>-91.0</t>
        </is>
      </c>
      <c r="Q868" t="inlineStr">
        <is>
          <t>1130</t>
        </is>
      </c>
      <c r="R868" t="inlineStr">
        <is>
          <t>100 yrs.</t>
        </is>
      </c>
      <c r="AC868" t="inlineStr">
        <is>
          <t>1967</t>
        </is>
      </c>
      <c r="AF868" t="inlineStr">
        <is>
          <t>Laboratory</t>
        </is>
      </c>
    </row>
    <row r="869">
      <c r="A869" s="63" t="inlineStr">
        <is>
          <t>0 -2 7</t>
        </is>
      </c>
      <c r="C869" t="inlineStr">
        <is>
          <t>Charcoal</t>
        </is>
      </c>
      <c r="E869" t="inlineStr">
        <is>
          <t>archaeology</t>
        </is>
      </c>
      <c r="F869" t="inlineStr">
        <is>
          <t xml:space="preserve">M ississippi, Issaquena County </t>
        </is>
      </c>
      <c r="G869" t="inlineStr">
        <is>
          <t>32.666666666666664</t>
        </is>
      </c>
      <c r="H869" t="inlineStr">
        <is>
          <t>-91.0</t>
        </is>
      </c>
      <c r="Q869" t="inlineStr">
        <is>
          <t>1080</t>
        </is>
      </c>
      <c r="R869" t="inlineStr">
        <is>
          <t>100 yrs.</t>
        </is>
      </c>
      <c r="AC869" t="inlineStr">
        <is>
          <t>1968</t>
        </is>
      </c>
      <c r="AF869" t="inlineStr">
        <is>
          <t>Laboratory</t>
        </is>
      </c>
    </row>
    <row r="870">
      <c r="A870" s="63" t="inlineStr">
        <is>
          <t>0-24</t>
        </is>
      </c>
      <c r="C870" t="inlineStr">
        <is>
          <t>Charcoal</t>
        </is>
      </c>
      <c r="E870" t="inlineStr">
        <is>
          <t>archaeology</t>
        </is>
      </c>
      <c r="F870" t="inlineStr">
        <is>
          <t xml:space="preserve">M ississippi, Issaquena County </t>
        </is>
      </c>
      <c r="G870" t="inlineStr">
        <is>
          <t>32.666666666666664</t>
        </is>
      </c>
      <c r="H870" t="inlineStr">
        <is>
          <t>-91.0</t>
        </is>
      </c>
      <c r="Q870" t="inlineStr">
        <is>
          <t>1410</t>
        </is>
      </c>
      <c r="R870" t="inlineStr">
        <is>
          <t>100 yrs.</t>
        </is>
      </c>
      <c r="AC870" t="inlineStr">
        <is>
          <t>1969</t>
        </is>
      </c>
      <c r="AF870" t="inlineStr">
        <is>
          <t>Laboratory</t>
        </is>
      </c>
    </row>
    <row r="871">
      <c r="A871" s="63" t="inlineStr">
        <is>
          <t>0 -2 5</t>
        </is>
      </c>
      <c r="C871" t="inlineStr">
        <is>
          <t>Charcoal</t>
        </is>
      </c>
      <c r="E871" t="inlineStr">
        <is>
          <t>archaeology</t>
        </is>
      </c>
      <c r="F871" t="inlineStr">
        <is>
          <t xml:space="preserve">M ississippi, Issaquena County </t>
        </is>
      </c>
      <c r="G871" t="inlineStr">
        <is>
          <t>32.666666666666664</t>
        </is>
      </c>
      <c r="H871" t="inlineStr">
        <is>
          <t>-91.0</t>
        </is>
      </c>
      <c r="Q871" t="inlineStr">
        <is>
          <t>1420</t>
        </is>
      </c>
      <c r="R871" t="inlineStr">
        <is>
          <t>100 yrs.</t>
        </is>
      </c>
      <c r="AC871" t="inlineStr">
        <is>
          <t>1970</t>
        </is>
      </c>
      <c r="AF871" t="inlineStr">
        <is>
          <t>Laboratory</t>
        </is>
      </c>
    </row>
    <row r="872">
      <c r="A872" s="63" t="inlineStr">
        <is>
          <t>0 -2 6</t>
        </is>
      </c>
      <c r="C872" t="inlineStr">
        <is>
          <t>Charcoal</t>
        </is>
      </c>
      <c r="E872" t="inlineStr">
        <is>
          <t>archaeology</t>
        </is>
      </c>
      <c r="F872" t="inlineStr">
        <is>
          <t xml:space="preserve">M ississippi, Issaquena County </t>
        </is>
      </c>
      <c r="G872" t="inlineStr">
        <is>
          <t>32.666666666666664</t>
        </is>
      </c>
      <c r="H872" t="inlineStr">
        <is>
          <t>-91.0</t>
        </is>
      </c>
      <c r="Q872" t="inlineStr">
        <is>
          <t>1180</t>
        </is>
      </c>
      <c r="R872" t="inlineStr">
        <is>
          <t>100 yrs.</t>
        </is>
      </c>
      <c r="AC872" t="inlineStr">
        <is>
          <t>1971</t>
        </is>
      </c>
      <c r="AF872" t="inlineStr">
        <is>
          <t>Laboratory</t>
        </is>
      </c>
    </row>
    <row r="873">
      <c r="A873" s="63" t="inlineStr">
        <is>
          <t>0-1 43</t>
        </is>
      </c>
      <c r="C873" t="inlineStr">
        <is>
          <t>Wood</t>
        </is>
      </c>
      <c r="E873" t="inlineStr">
        <is>
          <t>archaeology</t>
        </is>
      </c>
      <c r="F873" t="inlineStr">
        <is>
          <t xml:space="preserve">Mississippi, Issaquena County </t>
        </is>
      </c>
      <c r="G873" t="inlineStr">
        <is>
          <t>32.666666666666664</t>
        </is>
      </c>
      <c r="H873" t="inlineStr">
        <is>
          <t>-91.0</t>
        </is>
      </c>
      <c r="Q873" t="inlineStr">
        <is>
          <t>1260</t>
        </is>
      </c>
      <c r="R873" t="inlineStr">
        <is>
          <t>100 yrs.</t>
        </is>
      </c>
      <c r="AC873" t="inlineStr">
        <is>
          <t>1972</t>
        </is>
      </c>
      <c r="AF873" t="inlineStr">
        <is>
          <t>Laboratory</t>
        </is>
      </c>
    </row>
    <row r="874">
      <c r="A874" s="63" t="inlineStr">
        <is>
          <t>0-145</t>
        </is>
      </c>
      <c r="C874" t="inlineStr">
        <is>
          <t>Charcoal</t>
        </is>
      </c>
      <c r="E874" t="inlineStr">
        <is>
          <t>archaeology</t>
        </is>
      </c>
      <c r="F874" t="inlineStr">
        <is>
          <t xml:space="preserve">M ississippi, Issaquena County </t>
        </is>
      </c>
      <c r="G874" t="inlineStr">
        <is>
          <t>32.666666666666664</t>
        </is>
      </c>
      <c r="H874" t="inlineStr">
        <is>
          <t>-91.0</t>
        </is>
      </c>
      <c r="Q874" t="inlineStr">
        <is>
          <t>1100</t>
        </is>
      </c>
      <c r="R874" t="inlineStr">
        <is>
          <t>100 yrs.</t>
        </is>
      </c>
      <c r="AC874" t="inlineStr">
        <is>
          <t>1973</t>
        </is>
      </c>
      <c r="AF874" t="inlineStr">
        <is>
          <t>Laboratory</t>
        </is>
      </c>
    </row>
    <row r="875">
      <c r="A875" s="63" t="inlineStr">
        <is>
          <t>0-146</t>
        </is>
      </c>
      <c r="C875" t="inlineStr">
        <is>
          <t>Charcoal</t>
        </is>
      </c>
      <c r="E875" t="inlineStr">
        <is>
          <t>archaeology</t>
        </is>
      </c>
      <c r="F875" t="inlineStr">
        <is>
          <t xml:space="preserve">Mississippi, Issaquena County </t>
        </is>
      </c>
      <c r="G875" t="inlineStr">
        <is>
          <t>32.666666666666664</t>
        </is>
      </c>
      <c r="H875" t="inlineStr">
        <is>
          <t>-91.0</t>
        </is>
      </c>
      <c r="Q875" t="inlineStr">
        <is>
          <t>1170</t>
        </is>
      </c>
      <c r="R875" t="inlineStr">
        <is>
          <t>100 yrs.</t>
        </is>
      </c>
      <c r="AC875" t="inlineStr">
        <is>
          <t>1974</t>
        </is>
      </c>
      <c r="AF875" t="inlineStr">
        <is>
          <t>Laboratory</t>
        </is>
      </c>
    </row>
    <row r="876">
      <c r="A876" s="63" t="inlineStr">
        <is>
          <t>0-147</t>
        </is>
      </c>
      <c r="C876" t="inlineStr">
        <is>
          <t>Charcoal</t>
        </is>
      </c>
      <c r="E876" t="inlineStr">
        <is>
          <t>archaeology</t>
        </is>
      </c>
      <c r="F876" t="inlineStr">
        <is>
          <t xml:space="preserve">Mississippi, Issaquena County </t>
        </is>
      </c>
      <c r="G876" t="inlineStr">
        <is>
          <t>32.666666666666664</t>
        </is>
      </c>
      <c r="H876" t="inlineStr">
        <is>
          <t>-91.0</t>
        </is>
      </c>
      <c r="Q876" t="inlineStr">
        <is>
          <t>700</t>
        </is>
      </c>
      <c r="R876" t="inlineStr">
        <is>
          <t>100yrs.</t>
        </is>
      </c>
      <c r="AC876" t="inlineStr">
        <is>
          <t>1975</t>
        </is>
      </c>
      <c r="AF876" t="inlineStr">
        <is>
          <t>Laboratory</t>
        </is>
      </c>
    </row>
    <row r="877">
      <c r="A877" s="63" t="inlineStr">
        <is>
          <t>0-148</t>
        </is>
      </c>
      <c r="C877" t="inlineStr">
        <is>
          <t>Charcoal</t>
        </is>
      </c>
      <c r="E877" t="inlineStr">
        <is>
          <t>archaeology</t>
        </is>
      </c>
      <c r="F877" t="inlineStr">
        <is>
          <t xml:space="preserve">M ississippi, Yazoo County </t>
        </is>
      </c>
      <c r="G877" t="inlineStr">
        <is>
          <t>32.833333333333336</t>
        </is>
      </c>
      <c r="H877" t="inlineStr">
        <is>
          <t>-90.5</t>
        </is>
      </c>
      <c r="Q877" t="inlineStr">
        <is>
          <t>1300</t>
        </is>
      </c>
      <c r="R877" t="inlineStr">
        <is>
          <t>100 yrs.</t>
        </is>
      </c>
      <c r="AC877" t="inlineStr">
        <is>
          <t>1976</t>
        </is>
      </c>
      <c r="AF877" t="inlineStr">
        <is>
          <t>Laboratory</t>
        </is>
      </c>
    </row>
    <row r="878">
      <c r="A878" s="63" t="inlineStr">
        <is>
          <t>0-1 50</t>
        </is>
      </c>
      <c r="C878" t="inlineStr">
        <is>
          <t>Charcoal</t>
        </is>
      </c>
      <c r="E878" t="inlineStr">
        <is>
          <t>archaeology</t>
        </is>
      </c>
      <c r="F878" t="inlineStr">
        <is>
          <t xml:space="preserve">M ississippi, Issaquena County </t>
        </is>
      </c>
      <c r="G878" t="inlineStr">
        <is>
          <t>32.666666666666664</t>
        </is>
      </c>
      <c r="H878" t="inlineStr">
        <is>
          <t>-91.0</t>
        </is>
      </c>
      <c r="Q878" t="inlineStr">
        <is>
          <t>800</t>
        </is>
      </c>
      <c r="R878" t="inlineStr">
        <is>
          <t>100yrs.</t>
        </is>
      </c>
      <c r="AC878" t="inlineStr">
        <is>
          <t>1977</t>
        </is>
      </c>
      <c r="AF878" t="inlineStr">
        <is>
          <t>Laboratory</t>
        </is>
      </c>
    </row>
    <row r="879">
      <c r="A879" s="63" t="inlineStr">
        <is>
          <t>0-28</t>
        </is>
      </c>
      <c r="C879" t="inlineStr">
        <is>
          <t>Shell</t>
        </is>
      </c>
      <c r="E879" t="inlineStr">
        <is>
          <t>archaeology</t>
        </is>
      </c>
      <c r="F879" t="inlineStr">
        <is>
          <t xml:space="preserve">Louisiana, St. Tammany Parish </t>
        </is>
      </c>
      <c r="G879" t="inlineStr">
        <is>
          <t>30.316666666666666</t>
        </is>
      </c>
      <c r="H879" t="inlineStr">
        <is>
          <t>-90.01666666666667</t>
        </is>
      </c>
      <c r="Q879" t="inlineStr">
        <is>
          <t>1900</t>
        </is>
      </c>
      <c r="R879" t="inlineStr">
        <is>
          <t>110 yrs.</t>
        </is>
      </c>
      <c r="AC879" t="inlineStr">
        <is>
          <t>1978</t>
        </is>
      </c>
      <c r="AF879" t="inlineStr">
        <is>
          <t>Laboratory</t>
        </is>
      </c>
    </row>
    <row r="880">
      <c r="A880" t="inlineStr">
        <is>
          <t>t-172</t>
        </is>
      </c>
      <c r="C880" s="63" t="inlineStr">
        <is>
          <t>Humble Oil Co.</t>
        </is>
      </c>
      <c r="E880" t="inlineStr">
        <is>
          <t>archaeology</t>
        </is>
      </c>
      <c r="F880" t="inlineStr">
        <is>
          <t xml:space="preserve">Louisiana, St. Tammany Parish </t>
        </is>
      </c>
      <c r="G880" t="inlineStr">
        <is>
          <t>30.32777777777778</t>
        </is>
      </c>
      <c r="H880" t="inlineStr">
        <is>
          <t>-90.025</t>
        </is>
      </c>
      <c r="Q880" t="inlineStr">
        <is>
          <t>2200</t>
        </is>
      </c>
      <c r="R880" t="inlineStr">
        <is>
          <t>110 yrs.</t>
        </is>
      </c>
      <c r="AC880" t="inlineStr">
        <is>
          <t>1979</t>
        </is>
      </c>
      <c r="AF880" t="inlineStr">
        <is>
          <t>0 -3 0</t>
        </is>
      </c>
    </row>
    <row r="881">
      <c r="A881" s="63" t="inlineStr">
        <is>
          <t>0-42</t>
        </is>
      </c>
      <c r="C881" t="inlineStr">
        <is>
          <t>Humble Oil Co.</t>
        </is>
      </c>
      <c r="E881" t="inlineStr">
        <is>
          <t>archaeology</t>
        </is>
      </c>
      <c r="F881" t="inlineStr">
        <is>
          <t xml:space="preserve">Louisiana, St. Tammany Parish </t>
        </is>
      </c>
      <c r="G881" t="inlineStr">
        <is>
          <t>30.32777777777778</t>
        </is>
      </c>
      <c r="H881" t="inlineStr">
        <is>
          <t>-90.025</t>
        </is>
      </c>
      <c r="Q881" t="inlineStr">
        <is>
          <t>800</t>
        </is>
      </c>
      <c r="R881" t="inlineStr">
        <is>
          <t>100 yrs.</t>
        </is>
      </c>
      <c r="AC881" t="inlineStr">
        <is>
          <t>1980</t>
        </is>
      </c>
      <c r="AF881" t="inlineStr">
        <is>
          <t>Laboratory</t>
        </is>
      </c>
    </row>
    <row r="882">
      <c r="A882" s="63" t="inlineStr">
        <is>
          <t>0 -3 9</t>
        </is>
      </c>
      <c r="C882" t="inlineStr">
        <is>
          <t>Shell</t>
        </is>
      </c>
      <c r="E882" t="inlineStr">
        <is>
          <t>archaeology</t>
        </is>
      </c>
      <c r="F882" t="inlineStr">
        <is>
          <t xml:space="preserve">Louisiana, Terrebonne Parish </t>
        </is>
      </c>
      <c r="G882" t="inlineStr">
        <is>
          <t>29.377222222222223</t>
        </is>
      </c>
      <c r="H882" t="inlineStr">
        <is>
          <t>-90.71805555555555</t>
        </is>
      </c>
      <c r="Q882" t="inlineStr">
        <is>
          <t>200</t>
        </is>
      </c>
      <c r="R882" t="inlineStr">
        <is>
          <t>100 yrs.</t>
        </is>
      </c>
      <c r="AC882" t="inlineStr">
        <is>
          <t>1981</t>
        </is>
      </c>
      <c r="AF882" t="inlineStr">
        <is>
          <t>Laboratory</t>
        </is>
      </c>
    </row>
    <row r="883">
      <c r="A883" s="63" t="inlineStr">
        <is>
          <t>0 -4 4</t>
        </is>
      </c>
      <c r="C883" t="inlineStr">
        <is>
          <t>Shell</t>
        </is>
      </c>
      <c r="E883" t="inlineStr">
        <is>
          <t>archaeology</t>
        </is>
      </c>
      <c r="F883" t="inlineStr">
        <is>
          <t xml:space="preserve">Louisiana, Terrebonne Parish </t>
        </is>
      </c>
      <c r="G883" t="inlineStr">
        <is>
          <t>29.377222222222223</t>
        </is>
      </c>
      <c r="H883" t="inlineStr">
        <is>
          <t>-90.71805555555555</t>
        </is>
      </c>
      <c r="Q883" t="inlineStr">
        <is>
          <t>300</t>
        </is>
      </c>
      <c r="R883" t="inlineStr">
        <is>
          <t>100 yrs.</t>
        </is>
      </c>
      <c r="AC883" t="inlineStr">
        <is>
          <t>1982</t>
        </is>
      </c>
      <c r="AF883" t="inlineStr">
        <is>
          <t>Laboratory</t>
        </is>
      </c>
    </row>
    <row r="884">
      <c r="A884" s="63" t="inlineStr">
        <is>
          <t>0 -4 9</t>
        </is>
      </c>
      <c r="C884" t="inlineStr">
        <is>
          <t>Shell</t>
        </is>
      </c>
      <c r="E884" t="inlineStr">
        <is>
          <t>archaeology</t>
        </is>
      </c>
      <c r="F884" t="inlineStr">
        <is>
          <t xml:space="preserve">Louisiana, St. Bernard Parish </t>
        </is>
      </c>
      <c r="G884" t="inlineStr">
        <is>
          <t>29.888333333333332</t>
        </is>
      </c>
      <c r="H884" t="inlineStr">
        <is>
          <t>-89.53333333333333</t>
        </is>
      </c>
      <c r="Q884" t="inlineStr">
        <is>
          <t>1830</t>
        </is>
      </c>
      <c r="R884" t="inlineStr">
        <is>
          <t>100 yrs.</t>
        </is>
      </c>
      <c r="AC884" t="inlineStr">
        <is>
          <t>1983</t>
        </is>
      </c>
      <c r="AF884" t="inlineStr">
        <is>
          <t>Laboratory</t>
        </is>
      </c>
    </row>
    <row r="885">
      <c r="A885" s="63" t="inlineStr">
        <is>
          <t>0 -7 1</t>
        </is>
      </c>
      <c r="C885" t="inlineStr">
        <is>
          <t>Shell</t>
        </is>
      </c>
      <c r="E885" t="inlineStr">
        <is>
          <t>archaeology</t>
        </is>
      </c>
      <c r="F885" t="inlineStr">
        <is>
          <t xml:space="preserve">Louisiana, Plaquemines Parish </t>
        </is>
      </c>
      <c r="G885" t="inlineStr">
        <is>
          <t>29.63277777777778</t>
        </is>
      </c>
      <c r="H885" t="inlineStr">
        <is>
          <t>-89.78694444444444</t>
        </is>
      </c>
      <c r="Q885" t="inlineStr">
        <is>
          <t>1930</t>
        </is>
      </c>
      <c r="R885" t="inlineStr">
        <is>
          <t>110yrs.</t>
        </is>
      </c>
      <c r="AC885" t="inlineStr">
        <is>
          <t>1984</t>
        </is>
      </c>
      <c r="AF885" t="inlineStr">
        <is>
          <t>Laboratory</t>
        </is>
      </c>
    </row>
    <row r="886">
      <c r="A886" s="63" t="inlineStr">
        <is>
          <t>0 -7 6</t>
        </is>
      </c>
      <c r="C886" t="inlineStr">
        <is>
          <t>Shell</t>
        </is>
      </c>
      <c r="E886" t="inlineStr">
        <is>
          <t>archaeology</t>
        </is>
      </c>
      <c r="F886" t="inlineStr">
        <is>
          <t xml:space="preserve">Louisiana, St. Tammany Parish </t>
        </is>
      </c>
      <c r="G886" t="inlineStr">
        <is>
          <t>30.311111111111114</t>
        </is>
      </c>
      <c r="H886" t="inlineStr">
        <is>
          <t>-89.8611111111111</t>
        </is>
      </c>
      <c r="Q886" t="inlineStr">
        <is>
          <t>1430</t>
        </is>
      </c>
      <c r="R886" t="inlineStr">
        <is>
          <t>100 yrs.</t>
        </is>
      </c>
      <c r="AC886" t="inlineStr">
        <is>
          <t>1985</t>
        </is>
      </c>
      <c r="AF886" t="inlineStr">
        <is>
          <t>Laboratory</t>
        </is>
      </c>
    </row>
    <row r="887">
      <c r="A887" s="63" t="inlineStr">
        <is>
          <t>Humble Oil Co.</t>
        </is>
      </c>
      <c r="C887" t="inlineStr">
        <is>
          <t>Plaquemines Parish</t>
        </is>
      </c>
      <c r="E887" t="inlineStr">
        <is>
          <t>N/A</t>
        </is>
      </c>
      <c r="F887" t="inlineStr">
        <is>
          <t xml:space="preserve">m • Louisiana, </t>
        </is>
      </c>
      <c r="G887" t="inlineStr">
        <is>
          <t>N/A</t>
        </is>
      </c>
      <c r="H887" t="inlineStr">
        <is>
          <t>N/A</t>
        </is>
      </c>
      <c r="Q887" t="inlineStr">
        <is>
          <t>N/A</t>
        </is>
      </c>
      <c r="R887" t="inlineStr">
        <is>
          <t>N/A</t>
        </is>
      </c>
      <c r="AC887" t="inlineStr">
        <is>
          <t>1986</t>
        </is>
      </c>
      <c r="AF887" t="inlineStr">
        <is>
          <t>Laboratory</t>
        </is>
      </c>
    </row>
    <row r="888">
      <c r="A888" s="63" t="inlineStr">
        <is>
          <t>0 -7 8</t>
        </is>
      </c>
      <c r="C888" t="inlineStr">
        <is>
          <t>Bone</t>
        </is>
      </c>
      <c r="E888" t="inlineStr">
        <is>
          <t>archaeology</t>
        </is>
      </c>
      <c r="F888" t="inlineStr">
        <is>
          <t xml:space="preserve">Louisiana, St. Bernard Parish </t>
        </is>
      </c>
      <c r="G888" t="inlineStr">
        <is>
          <t>29.83</t>
        </is>
      </c>
      <c r="H888" t="inlineStr">
        <is>
          <t>-89.43166666666667</t>
        </is>
      </c>
      <c r="Q888" t="inlineStr">
        <is>
          <t>360</t>
        </is>
      </c>
      <c r="R888" t="inlineStr">
        <is>
          <t>100 yrs.</t>
        </is>
      </c>
      <c r="AC888" t="inlineStr">
        <is>
          <t>1987</t>
        </is>
      </c>
      <c r="AF888" t="inlineStr">
        <is>
          <t>Laboratory</t>
        </is>
      </c>
    </row>
    <row r="889">
      <c r="A889" s="63" t="inlineStr">
        <is>
          <t>0 -8 0</t>
        </is>
      </c>
      <c r="C889" t="inlineStr">
        <is>
          <t>Bone</t>
        </is>
      </c>
      <c r="E889" t="inlineStr">
        <is>
          <t>archaeology</t>
        </is>
      </c>
      <c r="F889" t="inlineStr">
        <is>
          <t xml:space="preserve">Louisiana, St. Bernard Parish </t>
        </is>
      </c>
      <c r="G889" t="inlineStr">
        <is>
          <t>29.888333333333332</t>
        </is>
      </c>
      <c r="H889" t="inlineStr">
        <is>
          <t>-89.53333333333333</t>
        </is>
      </c>
      <c r="Q889" t="inlineStr">
        <is>
          <t>900</t>
        </is>
      </c>
      <c r="R889" t="inlineStr">
        <is>
          <t>100 yrs.</t>
        </is>
      </c>
      <c r="AC889" t="inlineStr">
        <is>
          <t>1988</t>
        </is>
      </c>
      <c r="AF889" t="inlineStr">
        <is>
          <t>Laboratory</t>
        </is>
      </c>
    </row>
    <row r="890">
      <c r="A890" s="63" t="inlineStr">
        <is>
          <t>0-102</t>
        </is>
      </c>
      <c r="C890" t="inlineStr">
        <is>
          <t>Jefferson Parish</t>
        </is>
      </c>
      <c r="E890" t="inlineStr">
        <is>
          <t>archaeology</t>
        </is>
      </c>
      <c r="F890" t="inlineStr">
        <is>
          <t xml:space="preserve"># • Louisiana, </t>
        </is>
      </c>
      <c r="G890" t="inlineStr">
        <is>
          <t>30.016666666666666</t>
        </is>
      </c>
      <c r="H890" t="inlineStr">
        <is>
          <t>-90.14583333333334</t>
        </is>
      </c>
      <c r="Q890" t="inlineStr">
        <is>
          <t>1440</t>
        </is>
      </c>
      <c r="R890" t="inlineStr">
        <is>
          <t>100 yrs.</t>
        </is>
      </c>
      <c r="AC890" t="inlineStr">
        <is>
          <t>1989</t>
        </is>
      </c>
      <c r="AF890" t="inlineStr">
        <is>
          <t>Laboratory</t>
        </is>
      </c>
    </row>
    <row r="891">
      <c r="A891" s="63" t="inlineStr">
        <is>
          <t>0-104</t>
        </is>
      </c>
      <c r="C891" t="inlineStr">
        <is>
          <t>Charcoal</t>
        </is>
      </c>
      <c r="E891" t="inlineStr">
        <is>
          <t>archaeology</t>
        </is>
      </c>
      <c r="F891" t="inlineStr">
        <is>
          <t xml:space="preserve">Louisiana, St. Mary Parish </t>
        </is>
      </c>
      <c r="G891" t="inlineStr">
        <is>
          <t>29.90888888888889</t>
        </is>
      </c>
      <c r="H891" t="inlineStr">
        <is>
          <t>-91.21666666666667</t>
        </is>
      </c>
      <c r="Q891" t="inlineStr">
        <is>
          <t>990</t>
        </is>
      </c>
      <c r="R891" t="inlineStr">
        <is>
          <t>100 yrs.</t>
        </is>
      </c>
      <c r="AC891" t="inlineStr">
        <is>
          <t>1990</t>
        </is>
      </c>
      <c r="AF891" t="inlineStr">
        <is>
          <t>Laboratory</t>
        </is>
      </c>
    </row>
    <row r="892">
      <c r="A892" s="63" t="inlineStr">
        <is>
          <t>0-1 10</t>
        </is>
      </c>
      <c r="C892" t="inlineStr">
        <is>
          <t>Shell</t>
        </is>
      </c>
      <c r="E892" t="inlineStr">
        <is>
          <t>archaeology</t>
        </is>
      </c>
      <c r="F892" t="inlineStr">
        <is>
          <t xml:space="preserve">Louisiana, Lafourche Parish </t>
        </is>
      </c>
      <c r="G892" t="inlineStr">
        <is>
          <t>29.605555555555558</t>
        </is>
      </c>
      <c r="H892" t="inlineStr">
        <is>
          <t>-90.3736111111111</t>
        </is>
      </c>
      <c r="Q892" t="inlineStr">
        <is>
          <t>1550</t>
        </is>
      </c>
      <c r="R892" t="inlineStr">
        <is>
          <t>100yrs.</t>
        </is>
      </c>
      <c r="AC892" t="inlineStr">
        <is>
          <t>1991</t>
        </is>
      </c>
      <c r="AF892" t="inlineStr">
        <is>
          <t>Laboratory</t>
        </is>
      </c>
    </row>
    <row r="893">
      <c r="A893" s="63" t="inlineStr">
        <is>
          <t>0-113</t>
        </is>
      </c>
      <c r="C893" t="inlineStr">
        <is>
          <t>Charcoal</t>
        </is>
      </c>
      <c r="E893" t="inlineStr">
        <is>
          <t>archaeology</t>
        </is>
      </c>
      <c r="F893" t="inlineStr">
        <is>
          <t xml:space="preserve">Louisiana, Terrebonne Parish </t>
        </is>
      </c>
      <c r="G893" t="inlineStr">
        <is>
          <t>29.377222222222223</t>
        </is>
      </c>
      <c r="H893" t="inlineStr">
        <is>
          <t>-90.71805555555555</t>
        </is>
      </c>
      <c r="Q893" t="inlineStr">
        <is>
          <t>260</t>
        </is>
      </c>
      <c r="R893" t="inlineStr">
        <is>
          <t>100 yrs.</t>
        </is>
      </c>
      <c r="AC893" t="inlineStr">
        <is>
          <t>1992</t>
        </is>
      </c>
      <c r="AF893" t="inlineStr">
        <is>
          <t>Laboratory</t>
        </is>
      </c>
    </row>
    <row r="894">
      <c r="A894" s="63" t="inlineStr">
        <is>
          <t>0-123</t>
        </is>
      </c>
      <c r="C894" t="inlineStr">
        <is>
          <t>Bone</t>
        </is>
      </c>
      <c r="E894" t="inlineStr">
        <is>
          <t>archaeology</t>
        </is>
      </c>
      <c r="F894" t="inlineStr">
        <is>
          <t xml:space="preserve">Louisiana, St. Bernard Parish </t>
        </is>
      </c>
      <c r="G894" t="inlineStr">
        <is>
          <t>29.888333333333332</t>
        </is>
      </c>
      <c r="H894" t="inlineStr">
        <is>
          <t>-89.53333333333333</t>
        </is>
      </c>
      <c r="Q894" t="inlineStr">
        <is>
          <t>1050</t>
        </is>
      </c>
      <c r="R894" t="inlineStr">
        <is>
          <t>100 yrs.</t>
        </is>
      </c>
      <c r="AC894" t="inlineStr">
        <is>
          <t>1993</t>
        </is>
      </c>
      <c r="AF894" t="inlineStr">
        <is>
          <t>Laboratory</t>
        </is>
      </c>
    </row>
    <row r="895">
      <c r="A895" s="63" t="inlineStr">
        <is>
          <t>0-1 25</t>
        </is>
      </c>
      <c r="C895" t="inlineStr">
        <is>
          <t>Bone</t>
        </is>
      </c>
      <c r="E895" t="inlineStr">
        <is>
          <t>archaeology</t>
        </is>
      </c>
      <c r="F895" t="inlineStr">
        <is>
          <t xml:space="preserve">Louisiana, Cameron Parish </t>
        </is>
      </c>
      <c r="G895" t="inlineStr">
        <is>
          <t>29.825</t>
        </is>
      </c>
      <c r="H895" t="inlineStr">
        <is>
          <t>-92.91388888888889</t>
        </is>
      </c>
      <c r="Q895" t="inlineStr">
        <is>
          <t>700</t>
        </is>
      </c>
      <c r="R895" t="inlineStr">
        <is>
          <t>100 yrs.</t>
        </is>
      </c>
      <c r="AC895" t="inlineStr">
        <is>
          <t>1994</t>
        </is>
      </c>
      <c r="AF895" t="inlineStr">
        <is>
          <t>Laboratory</t>
        </is>
      </c>
    </row>
    <row r="896">
      <c r="A896" s="63" t="inlineStr">
        <is>
          <t>0-157</t>
        </is>
      </c>
      <c r="C896" t="inlineStr">
        <is>
          <t>Bone</t>
        </is>
      </c>
      <c r="E896" t="inlineStr">
        <is>
          <t>archaeology</t>
        </is>
      </c>
      <c r="F896" t="inlineStr">
        <is>
          <t xml:space="preserve">New Mexico, Roosevelt Coiinty </t>
        </is>
      </c>
      <c r="G896" t="inlineStr">
        <is>
          <t>34.0</t>
        </is>
      </c>
      <c r="H896" t="inlineStr">
        <is>
          <t>-103.5</t>
        </is>
      </c>
      <c r="Q896" t="inlineStr">
        <is>
          <t>4950</t>
        </is>
      </c>
      <c r="R896" t="inlineStr">
        <is>
          <t>130 yrs.</t>
        </is>
      </c>
      <c r="AC896" t="inlineStr">
        <is>
          <t>1995</t>
        </is>
      </c>
      <c r="AF896" t="inlineStr">
        <is>
          <t>Laboratory</t>
        </is>
      </c>
    </row>
    <row r="897">
      <c r="A897" s="63" t="inlineStr">
        <is>
          <t>0-169</t>
        </is>
      </c>
      <c r="C897" t="inlineStr">
        <is>
          <t>Bone</t>
        </is>
      </c>
      <c r="E897" t="inlineStr">
        <is>
          <t>archaeology</t>
        </is>
      </c>
      <c r="F897" t="inlineStr">
        <is>
          <t xml:space="preserve">New Mexico, Roosevelt County </t>
        </is>
      </c>
      <c r="G897" t="inlineStr">
        <is>
          <t>34.0</t>
        </is>
      </c>
      <c r="H897" t="inlineStr">
        <is>
          <t>-103.5</t>
        </is>
      </c>
      <c r="Q897" t="inlineStr">
        <is>
          <t>6300</t>
        </is>
      </c>
      <c r="R897" t="inlineStr">
        <is>
          <t>150 yrs.</t>
        </is>
      </c>
      <c r="AC897" t="inlineStr">
        <is>
          <t>1996</t>
        </is>
      </c>
      <c r="AF897" t="inlineStr">
        <is>
          <t>Laboratory</t>
        </is>
      </c>
    </row>
    <row r="898">
      <c r="A898" s="63" t="inlineStr">
        <is>
          <t>0 -1 70</t>
        </is>
      </c>
      <c r="C898" t="inlineStr">
        <is>
          <t>Bone</t>
        </is>
      </c>
      <c r="E898" t="inlineStr">
        <is>
          <t>archaeology</t>
        </is>
      </c>
      <c r="F898" t="inlineStr">
        <is>
          <t xml:space="preserve">New Mexico, Roosevelt County </t>
        </is>
      </c>
      <c r="G898" t="inlineStr">
        <is>
          <t>34.0</t>
        </is>
      </c>
      <c r="H898" t="inlineStr">
        <is>
          <t>-103.5</t>
        </is>
      </c>
      <c r="Q898" t="inlineStr">
        <is>
          <t>6230</t>
        </is>
      </c>
      <c r="R898" t="inlineStr">
        <is>
          <t>150yrs.</t>
        </is>
      </c>
      <c r="AC898" t="inlineStr">
        <is>
          <t>1997</t>
        </is>
      </c>
      <c r="AF898" t="inlineStr">
        <is>
          <t>Laboratory</t>
        </is>
      </c>
    </row>
    <row r="899">
      <c r="A899" s="63" t="inlineStr">
        <is>
          <t>0-41</t>
        </is>
      </c>
      <c r="C899" t="inlineStr">
        <is>
          <t>Shell</t>
        </is>
      </c>
      <c r="E899" t="inlineStr">
        <is>
          <t>archaeology</t>
        </is>
      </c>
      <c r="F899" t="inlineStr">
        <is>
          <t xml:space="preserve">Mississippi, Humphreys County </t>
        </is>
      </c>
      <c r="G899" t="inlineStr">
        <is>
          <t>33.166666666666664</t>
        </is>
      </c>
      <c r="H899" t="inlineStr">
        <is>
          <t>-90.5</t>
        </is>
      </c>
      <c r="Q899" t="inlineStr">
        <is>
          <t>2560</t>
        </is>
      </c>
      <c r="R899" t="inlineStr">
        <is>
          <t>110 yrs.</t>
        </is>
      </c>
      <c r="AC899" t="inlineStr">
        <is>
          <t>1998</t>
        </is>
      </c>
      <c r="AF899" t="inlineStr">
        <is>
          <t>Laboratory</t>
        </is>
      </c>
    </row>
    <row r="900">
      <c r="A900" s="63" t="inlineStr">
        <is>
          <t>0-171</t>
        </is>
      </c>
      <c r="C900" t="inlineStr">
        <is>
          <t>Bone</t>
        </is>
      </c>
      <c r="E900" t="inlineStr">
        <is>
          <t>archaeology</t>
        </is>
      </c>
      <c r="F900" t="inlineStr">
        <is>
          <t xml:space="preserve">Texas, Plainview </t>
        </is>
      </c>
      <c r="G900" t="inlineStr">
        <is>
          <t>34.166666666666664</t>
        </is>
      </c>
      <c r="H900" t="inlineStr">
        <is>
          <t>-101.75</t>
        </is>
      </c>
      <c r="Q900" t="inlineStr">
        <is>
          <t>7100</t>
        </is>
      </c>
      <c r="R900" t="inlineStr">
        <is>
          <t>160 yrs.</t>
        </is>
      </c>
      <c r="AC900" t="inlineStr">
        <is>
          <t>1999</t>
        </is>
      </c>
      <c r="AF900" t="inlineStr">
        <is>
          <t>Laboratory</t>
        </is>
      </c>
    </row>
    <row r="901">
      <c r="A901" s="63" t="inlineStr">
        <is>
          <t>0-46</t>
        </is>
      </c>
      <c r="C901" t="inlineStr">
        <is>
          <t>Bone</t>
        </is>
      </c>
      <c r="E901" t="inlineStr">
        <is>
          <t>archaeology</t>
        </is>
      </c>
      <c r="F901" t="inlineStr">
        <is>
          <t xml:space="preserve">Mississippi, Humphreys County </t>
        </is>
      </c>
      <c r="G901" t="inlineStr">
        <is>
          <t>33.166666666666664</t>
        </is>
      </c>
      <c r="H901" t="inlineStr">
        <is>
          <t>-90.5</t>
        </is>
      </c>
      <c r="Q901" t="inlineStr">
        <is>
          <t>2150</t>
        </is>
      </c>
      <c r="R901" t="inlineStr">
        <is>
          <t>110yrs.</t>
        </is>
      </c>
      <c r="AC901" t="inlineStr">
        <is>
          <t>2000</t>
        </is>
      </c>
      <c r="AF901" t="inlineStr">
        <is>
          <t>Laboratory</t>
        </is>
      </c>
    </row>
    <row r="902">
      <c r="A902" s="63" t="inlineStr">
        <is>
          <t>0-48</t>
        </is>
      </c>
      <c r="C902" t="inlineStr">
        <is>
          <t>Bone</t>
        </is>
      </c>
      <c r="E902" t="inlineStr">
        <is>
          <t>archaeology</t>
        </is>
      </c>
      <c r="F902" t="inlineStr">
        <is>
          <t xml:space="preserve">Louisiana, Catahoula Parish </t>
        </is>
      </c>
      <c r="G902" t="inlineStr">
        <is>
          <t>31.666666666666668</t>
        </is>
      </c>
      <c r="H902" t="inlineStr">
        <is>
          <t>-91.83333333333333</t>
        </is>
      </c>
      <c r="Q902" t="inlineStr">
        <is>
          <t>900</t>
        </is>
      </c>
      <c r="R902" t="inlineStr">
        <is>
          <t>100 yrs.</t>
        </is>
      </c>
      <c r="AC902" t="inlineStr">
        <is>
          <t>2001</t>
        </is>
      </c>
      <c r="AF902" t="inlineStr">
        <is>
          <t>Laboratory</t>
        </is>
      </c>
    </row>
    <row r="903">
      <c r="A903" s="63" t="inlineStr">
        <is>
          <t>0-66</t>
        </is>
      </c>
      <c r="C903" t="inlineStr">
        <is>
          <t>Material</t>
        </is>
      </c>
      <c r="E903" t="inlineStr">
        <is>
          <t>archaeology</t>
        </is>
      </c>
      <c r="F903" t="inlineStr">
        <is>
          <t xml:space="preserve">Louisiana, West Carroll Parish </t>
        </is>
      </c>
      <c r="G903" t="inlineStr">
        <is>
          <t>32.916666666666664</t>
        </is>
      </c>
      <c r="H903" t="inlineStr">
        <is>
          <t>-91.5</t>
        </is>
      </c>
      <c r="Q903" t="inlineStr">
        <is>
          <t>3150</t>
        </is>
      </c>
      <c r="R903" t="inlineStr">
        <is>
          <t>120 yrs.</t>
        </is>
      </c>
      <c r="AC903" t="inlineStr">
        <is>
          <t>2002</t>
        </is>
      </c>
      <c r="AF903" t="inlineStr">
        <is>
          <t>Laboratory</t>
        </is>
      </c>
    </row>
    <row r="904">
      <c r="A904" s="63" t="inlineStr">
        <is>
          <t>0-235</t>
        </is>
      </c>
      <c r="C904" t="inlineStr">
        <is>
          <t>Charcoal</t>
        </is>
      </c>
      <c r="E904" t="inlineStr">
        <is>
          <t>archaeology</t>
        </is>
      </c>
      <c r="F904" t="inlineStr">
        <is>
          <t xml:space="preserve">Texas, Denton County </t>
        </is>
      </c>
      <c r="G904" t="inlineStr">
        <is>
          <t>33.0</t>
        </is>
      </c>
      <c r="H904" t="inlineStr">
        <is>
          <t>-97.0</t>
        </is>
      </c>
      <c r="Q904" t="inlineStr">
        <is>
          <t>&gt;37,000 yrs.</t>
        </is>
      </c>
      <c r="R904" t="inlineStr">
        <is>
          <t>0</t>
        </is>
      </c>
      <c r="AC904" t="inlineStr">
        <is>
          <t>2003</t>
        </is>
      </c>
      <c r="AF904" t="inlineStr">
        <is>
          <t>Humble Oil Co. Laboratory</t>
        </is>
      </c>
    </row>
    <row r="905">
      <c r="A905" s="63" t="inlineStr">
        <is>
          <t>0-248</t>
        </is>
      </c>
      <c r="C905" t="inlineStr">
        <is>
          <t>Charcoal</t>
        </is>
      </c>
      <c r="E905" t="inlineStr">
        <is>
          <t>archaeology</t>
        </is>
      </c>
      <c r="F905" t="inlineStr">
        <is>
          <t xml:space="preserve">Texas, Denton County </t>
        </is>
      </c>
      <c r="G905" t="inlineStr">
        <is>
          <t>33.0</t>
        </is>
      </c>
      <c r="H905" t="inlineStr">
        <is>
          <t>-97.0</t>
        </is>
      </c>
      <c r="Q905" t="inlineStr">
        <is>
          <t>&gt;37,000 yrs.</t>
        </is>
      </c>
      <c r="R905" t="inlineStr">
        <is>
          <t>0</t>
        </is>
      </c>
      <c r="AC905" t="inlineStr">
        <is>
          <t>2004</t>
        </is>
      </c>
      <c r="AF905" t="inlineStr">
        <is>
          <t>Laboratory</t>
        </is>
      </c>
    </row>
    <row r="906">
      <c r="A906" s="63" t="inlineStr">
        <is>
          <t>0-62</t>
        </is>
      </c>
      <c r="C906" t="inlineStr">
        <is>
          <t>Root</t>
        </is>
      </c>
      <c r="E906" t="inlineStr">
        <is>
          <t>geology</t>
        </is>
      </c>
      <c r="F906" t="inlineStr">
        <is>
          <t xml:space="preserve">Louisiana, Orleans Parish </t>
        </is>
      </c>
      <c r="G906" t="inlineStr">
        <is>
          <t>30.0</t>
        </is>
      </c>
      <c r="H906" t="inlineStr">
        <is>
          <t>-90.0</t>
        </is>
      </c>
      <c r="Q906" t="inlineStr">
        <is>
          <t>1200</t>
        </is>
      </c>
      <c r="R906" t="inlineStr">
        <is>
          <t>100 yrs.</t>
        </is>
      </c>
      <c r="AC906" t="inlineStr">
        <is>
          <t>2005</t>
        </is>
      </c>
      <c r="AF906" t="inlineStr">
        <is>
          <t>Laboratory</t>
        </is>
      </c>
    </row>
    <row r="907">
      <c r="A907" s="63" t="inlineStr">
        <is>
          <t>0-87</t>
        </is>
      </c>
      <c r="C907" t="inlineStr">
        <is>
          <t>Wood</t>
        </is>
      </c>
      <c r="E907" t="inlineStr">
        <is>
          <t>geology</t>
        </is>
      </c>
      <c r="F907" t="inlineStr">
        <is>
          <t xml:space="preserve">Louisiana, Assumption Parish </t>
        </is>
      </c>
      <c r="G907" t="inlineStr">
        <is>
          <t>30.0</t>
        </is>
      </c>
      <c r="H907" t="inlineStr">
        <is>
          <t>-91.0</t>
        </is>
      </c>
      <c r="Q907" t="inlineStr">
        <is>
          <t>800</t>
        </is>
      </c>
      <c r="R907" t="inlineStr">
        <is>
          <t>100 yrs.</t>
        </is>
      </c>
      <c r="AC907" t="inlineStr">
        <is>
          <t>2006</t>
        </is>
      </c>
      <c r="AF907" t="inlineStr">
        <is>
          <t>Laboratory</t>
        </is>
      </c>
    </row>
    <row r="908">
      <c r="A908" s="63" t="inlineStr">
        <is>
          <t>0 -9 4</t>
        </is>
      </c>
      <c r="C908" t="inlineStr">
        <is>
          <t>Peat</t>
        </is>
      </c>
      <c r="E908" t="inlineStr">
        <is>
          <t>geology</t>
        </is>
      </c>
      <c r="F908" t="inlineStr">
        <is>
          <t xml:space="preserve">Louisiana, Terrebonne Parish </t>
        </is>
      </c>
      <c r="G908" t="inlineStr">
        <is>
          <t>29.366666666666667</t>
        </is>
      </c>
      <c r="H908" t="inlineStr">
        <is>
          <t>-90.71666666666667</t>
        </is>
      </c>
      <c r="Q908" t="inlineStr">
        <is>
          <t>750</t>
        </is>
      </c>
      <c r="R908" t="inlineStr">
        <is>
          <t>100 yrs.</t>
        </is>
      </c>
      <c r="AC908" t="inlineStr">
        <is>
          <t>2007</t>
        </is>
      </c>
      <c r="AF908" t="inlineStr">
        <is>
          <t>Laboratory</t>
        </is>
      </c>
    </row>
    <row r="909">
      <c r="A909" s="63" t="inlineStr">
        <is>
          <t>0-148</t>
        </is>
      </c>
      <c r="C909" t="inlineStr">
        <is>
          <t>Shell</t>
        </is>
      </c>
      <c r="E909" t="inlineStr">
        <is>
          <t>geology</t>
        </is>
      </c>
      <c r="F909" t="inlineStr">
        <is>
          <t xml:space="preserve">Louisiana, Terrebonne Parish </t>
        </is>
      </c>
      <c r="G909" t="inlineStr">
        <is>
          <t>29.366666666666667</t>
        </is>
      </c>
      <c r="H909" t="inlineStr">
        <is>
          <t>-90.71666666666667</t>
        </is>
      </c>
      <c r="Q909" t="inlineStr">
        <is>
          <t>1380</t>
        </is>
      </c>
      <c r="R909" t="inlineStr">
        <is>
          <t>100 yrs.</t>
        </is>
      </c>
      <c r="AC909" t="inlineStr">
        <is>
          <t>2008</t>
        </is>
      </c>
      <c r="AF909" t="inlineStr">
        <is>
          <t>Laboratory</t>
        </is>
      </c>
    </row>
    <row r="910">
      <c r="A910" s="63" t="inlineStr">
        <is>
          <t>0-106</t>
        </is>
      </c>
      <c r="C910" t="inlineStr">
        <is>
          <t>Wood</t>
        </is>
      </c>
      <c r="E910" t="inlineStr">
        <is>
          <t>geology</t>
        </is>
      </c>
      <c r="F910" t="inlineStr">
        <is>
          <t xml:space="preserve">Louisiana, Terrebonne Parish </t>
        </is>
      </c>
      <c r="G910" t="inlineStr">
        <is>
          <t>29.366666666666667</t>
        </is>
      </c>
      <c r="H910" t="inlineStr">
        <is>
          <t>-90.71666666666667</t>
        </is>
      </c>
      <c r="Q910" t="inlineStr">
        <is>
          <t>700</t>
        </is>
      </c>
      <c r="R910" t="inlineStr">
        <is>
          <t>100yrs.</t>
        </is>
      </c>
      <c r="AC910" t="inlineStr">
        <is>
          <t>2009</t>
        </is>
      </c>
      <c r="AF910" t="inlineStr">
        <is>
          <t>Laboratory</t>
        </is>
      </c>
    </row>
    <row r="911">
      <c r="A911" s="63" t="inlineStr">
        <is>
          <t>0-114</t>
        </is>
      </c>
      <c r="C911" t="inlineStr">
        <is>
          <t>Wood &amp; Peat</t>
        </is>
      </c>
      <c r="E911" t="inlineStr">
        <is>
          <t>geology</t>
        </is>
      </c>
      <c r="F911" t="inlineStr">
        <is>
          <t xml:space="preserve">Louisiana, Terrebonne Parish </t>
        </is>
      </c>
      <c r="G911" t="inlineStr">
        <is>
          <t>29.366666666666667</t>
        </is>
      </c>
      <c r="H911" t="inlineStr">
        <is>
          <t>-90.71666666666667</t>
        </is>
      </c>
      <c r="Q911" t="inlineStr">
        <is>
          <t>1150</t>
        </is>
      </c>
      <c r="R911" t="inlineStr">
        <is>
          <t>100 yrs.</t>
        </is>
      </c>
      <c r="AC911" t="inlineStr">
        <is>
          <t>2010</t>
        </is>
      </c>
      <c r="AF911" t="inlineStr">
        <is>
          <t>Laboratory</t>
        </is>
      </c>
    </row>
    <row r="912">
      <c r="A912" s="63" t="inlineStr">
        <is>
          <t>0-117</t>
        </is>
      </c>
      <c r="C912" t="inlineStr">
        <is>
          <t>Wood</t>
        </is>
      </c>
      <c r="E912" t="inlineStr">
        <is>
          <t>geology</t>
        </is>
      </c>
      <c r="F912" t="inlineStr">
        <is>
          <t xml:space="preserve">Louisiana, Iberville Parish </t>
        </is>
      </c>
      <c r="G912" t="inlineStr">
        <is>
          <t>30.0</t>
        </is>
      </c>
      <c r="H912" t="inlineStr">
        <is>
          <t>-91.5</t>
        </is>
      </c>
      <c r="Q912" t="inlineStr">
        <is>
          <t>1250</t>
        </is>
      </c>
      <c r="R912" t="inlineStr">
        <is>
          <t>100 yrs.</t>
        </is>
      </c>
      <c r="AC912" t="inlineStr">
        <is>
          <t>2011</t>
        </is>
      </c>
      <c r="AF912" t="inlineStr">
        <is>
          <t>Laboratory</t>
        </is>
      </c>
    </row>
    <row r="913">
      <c r="A913" s="63" t="inlineStr">
        <is>
          <t>0-118</t>
        </is>
      </c>
      <c r="C913" t="inlineStr">
        <is>
          <t>Vegetal Material</t>
        </is>
      </c>
      <c r="E913" t="inlineStr">
        <is>
          <t>geology</t>
        </is>
      </c>
      <c r="F913" t="inlineStr">
        <is>
          <t xml:space="preserve">Louisiana, Lafourche Parish </t>
        </is>
      </c>
      <c r="G913" t="inlineStr">
        <is>
          <t>29.666666666666668</t>
        </is>
      </c>
      <c r="H913" t="inlineStr">
        <is>
          <t>-90.66666666666667</t>
        </is>
      </c>
      <c r="Q913" t="inlineStr">
        <is>
          <t>1500</t>
        </is>
      </c>
      <c r="R913" t="inlineStr">
        <is>
          <t>100 yrs.</t>
        </is>
      </c>
      <c r="AC913" t="inlineStr">
        <is>
          <t>2012</t>
        </is>
      </c>
      <c r="AF913" t="inlineStr">
        <is>
          <t>Laboratory</t>
        </is>
      </c>
    </row>
    <row r="914">
      <c r="A914" s="63" t="inlineStr">
        <is>
          <t>0-127</t>
        </is>
      </c>
      <c r="C914" t="inlineStr">
        <is>
          <t>Jefferson Parish</t>
        </is>
      </c>
      <c r="E914" t="inlineStr">
        <is>
          <t>geology</t>
        </is>
      </c>
      <c r="F914" t="inlineStr">
        <is>
          <t xml:space="preserve"># • Louisiana, </t>
        </is>
      </c>
      <c r="G914" t="inlineStr">
        <is>
          <t>30.016666666666666</t>
        </is>
      </c>
      <c r="H914" t="inlineStr">
        <is>
          <t>-90.13333333333334</t>
        </is>
      </c>
      <c r="Q914" t="inlineStr">
        <is>
          <t>920</t>
        </is>
      </c>
      <c r="R914" t="inlineStr">
        <is>
          <t>100yrs.</t>
        </is>
      </c>
      <c r="AC914" t="inlineStr">
        <is>
          <t>2013</t>
        </is>
      </c>
      <c r="AF914" t="inlineStr">
        <is>
          <t>Laboratory</t>
        </is>
      </c>
    </row>
    <row r="915">
      <c r="A915" s="63" t="inlineStr">
        <is>
          <t>0-141</t>
        </is>
      </c>
      <c r="C915" t="inlineStr">
        <is>
          <t>Wood</t>
        </is>
      </c>
      <c r="E915" t="inlineStr">
        <is>
          <t>geology</t>
        </is>
      </c>
      <c r="F915" t="inlineStr">
        <is>
          <t xml:space="preserve">Louisiana, Concordia Parish </t>
        </is>
      </c>
      <c r="G915" t="inlineStr">
        <is>
          <t>31.083333333333332</t>
        </is>
      </c>
      <c r="H915" t="inlineStr">
        <is>
          <t>-91.75</t>
        </is>
      </c>
      <c r="Q915" t="inlineStr">
        <is>
          <t>1520</t>
        </is>
      </c>
      <c r="R915" t="inlineStr">
        <is>
          <t>100 yrs.</t>
        </is>
      </c>
      <c r="AC915" t="inlineStr">
        <is>
          <t>2014</t>
        </is>
      </c>
      <c r="AF915" t="inlineStr">
        <is>
          <t>Laboratory</t>
        </is>
      </c>
    </row>
    <row r="916">
      <c r="A916" s="63" t="inlineStr">
        <is>
          <t>Humble Oil Co.</t>
        </is>
      </c>
      <c r="C916" t="inlineStr">
        <is>
          <t>Terrebonne Parish</t>
        </is>
      </c>
      <c r="E916" t="inlineStr">
        <is>
          <t>N/A</t>
        </is>
      </c>
      <c r="F916" t="inlineStr">
        <is>
          <t xml:space="preserve">4l • </t>
        </is>
      </c>
      <c r="G916" t="inlineStr">
        <is>
          <t>N/A</t>
        </is>
      </c>
      <c r="H916" t="inlineStr">
        <is>
          <t>N/A</t>
        </is>
      </c>
      <c r="Q916" t="inlineStr">
        <is>
          <t>N/A</t>
        </is>
      </c>
      <c r="R916" t="inlineStr">
        <is>
          <t>N/A</t>
        </is>
      </c>
      <c r="AC916" t="inlineStr">
        <is>
          <t>2015</t>
        </is>
      </c>
      <c r="AF916" t="inlineStr">
        <is>
          <t>Laboratory</t>
        </is>
      </c>
    </row>
    <row r="917">
      <c r="A917" s="63" t="inlineStr">
        <is>
          <t>0 -6 4</t>
        </is>
      </c>
      <c r="C917" t="inlineStr">
        <is>
          <t>Peat</t>
        </is>
      </c>
      <c r="E917" t="inlineStr">
        <is>
          <t>geology</t>
        </is>
      </c>
      <c r="F917" t="inlineStr">
        <is>
          <t xml:space="preserve">Louisiana, Orleans Parish </t>
        </is>
      </c>
      <c r="G917" t="inlineStr">
        <is>
          <t>30.0</t>
        </is>
      </c>
      <c r="H917" t="inlineStr">
        <is>
          <t>-90.0</t>
        </is>
      </c>
      <c r="Q917" t="inlineStr">
        <is>
          <t>2650</t>
        </is>
      </c>
      <c r="R917" t="inlineStr">
        <is>
          <t>110 yrs.</t>
        </is>
      </c>
      <c r="AC917" t="inlineStr">
        <is>
          <t>2016</t>
        </is>
      </c>
      <c r="AF917" t="inlineStr">
        <is>
          <t>Laboratory</t>
        </is>
      </c>
    </row>
    <row r="918">
      <c r="A918" s="63" t="inlineStr">
        <is>
          <t>0-90</t>
        </is>
      </c>
      <c r="C918" t="inlineStr">
        <is>
          <t>m 9</t>
        </is>
      </c>
      <c r="E918" t="inlineStr">
        <is>
          <t>geology</t>
        </is>
      </c>
      <c r="F918" t="inlineStr">
        <is>
          <t xml:space="preserve">Louisiana, Jefferson Parish </t>
        </is>
      </c>
      <c r="G918" t="inlineStr">
        <is>
          <t>30.016666666666666</t>
        </is>
      </c>
      <c r="H918" t="inlineStr">
        <is>
          <t>-90.13333333333334</t>
        </is>
      </c>
      <c r="Q918" t="inlineStr">
        <is>
          <t>2320</t>
        </is>
      </c>
      <c r="R918" t="inlineStr">
        <is>
          <t>110 yrs.</t>
        </is>
      </c>
      <c r="AC918" t="inlineStr">
        <is>
          <t>2017</t>
        </is>
      </c>
      <c r="AF918" t="inlineStr">
        <is>
          <t>Laboratory</t>
        </is>
      </c>
    </row>
    <row r="919">
      <c r="A919" s="63" t="inlineStr">
        <is>
          <t>0-97</t>
        </is>
      </c>
      <c r="C919" t="inlineStr">
        <is>
          <t>Shell</t>
        </is>
      </c>
      <c r="E919" t="inlineStr">
        <is>
          <t>geology</t>
        </is>
      </c>
      <c r="F919" t="inlineStr">
        <is>
          <t xml:space="preserve">Louisiana, Orleans Parish </t>
        </is>
      </c>
      <c r="G919" t="inlineStr">
        <is>
          <t>30.0</t>
        </is>
      </c>
      <c r="H919" t="inlineStr">
        <is>
          <t>-89.83333333333333</t>
        </is>
      </c>
      <c r="Q919" t="inlineStr">
        <is>
          <t>N/A</t>
        </is>
      </c>
      <c r="R919" t="inlineStr">
        <is>
          <t>N/A</t>
        </is>
      </c>
      <c r="AC919" t="inlineStr">
        <is>
          <t>2018</t>
        </is>
      </c>
      <c r="AF919" t="inlineStr">
        <is>
          <t>Laboratory</t>
        </is>
      </c>
    </row>
    <row r="920">
      <c r="A920" s="63" t="inlineStr">
        <is>
          <t>0-107</t>
        </is>
      </c>
      <c r="C920" t="inlineStr">
        <is>
          <t>St. Bernard Parish</t>
        </is>
      </c>
      <c r="E920" t="inlineStr">
        <is>
          <t>geology</t>
        </is>
      </c>
      <c r="F920" t="inlineStr">
        <is>
          <t xml:space="preserve">4 • </t>
        </is>
      </c>
      <c r="G920" t="inlineStr">
        <is>
          <t>30.0</t>
        </is>
      </c>
      <c r="H920" t="inlineStr">
        <is>
          <t>-89.83333333333333</t>
        </is>
      </c>
      <c r="Q920" t="inlineStr">
        <is>
          <t>2200</t>
        </is>
      </c>
      <c r="R920" t="inlineStr">
        <is>
          <t>110yrs.</t>
        </is>
      </c>
      <c r="AC920" t="inlineStr">
        <is>
          <t>2019</t>
        </is>
      </c>
      <c r="AF920" t="inlineStr">
        <is>
          <t>Laboratory</t>
        </is>
      </c>
    </row>
    <row r="921">
      <c r="A921" s="63" t="inlineStr">
        <is>
          <t>0-115</t>
        </is>
      </c>
      <c r="C921" t="inlineStr">
        <is>
          <t>Jefferson Parish</t>
        </is>
      </c>
      <c r="E921" t="inlineStr">
        <is>
          <t>geology</t>
        </is>
      </c>
      <c r="F921" t="inlineStr">
        <is>
          <t xml:space="preserve">% • Louisiana, </t>
        </is>
      </c>
      <c r="G921" t="inlineStr">
        <is>
          <t>30.016666666666666</t>
        </is>
      </c>
      <c r="H921" t="inlineStr">
        <is>
          <t>-90.13333333333334</t>
        </is>
      </c>
      <c r="Q921" t="inlineStr">
        <is>
          <t>2400</t>
        </is>
      </c>
      <c r="R921" t="inlineStr">
        <is>
          <t>110yrs.</t>
        </is>
      </c>
      <c r="AC921" t="inlineStr">
        <is>
          <t>2020</t>
        </is>
      </c>
      <c r="AF921" t="inlineStr">
        <is>
          <t>Laboratory</t>
        </is>
      </c>
    </row>
    <row r="922">
      <c r="A922" s="63" t="inlineStr">
        <is>
          <t>0-124</t>
        </is>
      </c>
      <c r="C922" t="inlineStr">
        <is>
          <t>Wood</t>
        </is>
      </c>
      <c r="E922" t="inlineStr">
        <is>
          <t>geology</t>
        </is>
      </c>
      <c r="F922" t="inlineStr">
        <is>
          <t xml:space="preserve">Louisiana, St. John the Baptist Parish </t>
        </is>
      </c>
      <c r="G922" t="inlineStr">
        <is>
          <t>30.0</t>
        </is>
      </c>
      <c r="H922" t="inlineStr">
        <is>
          <t>-90.66666666666667</t>
        </is>
      </c>
      <c r="Q922" t="inlineStr">
        <is>
          <t>2750</t>
        </is>
      </c>
      <c r="R922" t="inlineStr">
        <is>
          <t>110 yrs.</t>
        </is>
      </c>
      <c r="AC922" t="inlineStr">
        <is>
          <t>2021</t>
        </is>
      </c>
      <c r="AF922" t="inlineStr">
        <is>
          <t>Laboratory</t>
        </is>
      </c>
    </row>
    <row r="923">
      <c r="A923" s="63" t="inlineStr">
        <is>
          <t>0-101</t>
        </is>
      </c>
      <c r="C923" t="inlineStr">
        <is>
          <t>Wood</t>
        </is>
      </c>
      <c r="E923" t="inlineStr">
        <is>
          <t>geology</t>
        </is>
      </c>
      <c r="F923" t="inlineStr">
        <is>
          <t xml:space="preserve">Louisiana, St. Mary Parish </t>
        </is>
      </c>
      <c r="G923" t="inlineStr">
        <is>
          <t>30.0</t>
        </is>
      </c>
      <c r="H923" t="inlineStr">
        <is>
          <t>-91.66666666666667</t>
        </is>
      </c>
      <c r="Q923" t="inlineStr">
        <is>
          <t>3800</t>
        </is>
      </c>
      <c r="R923" t="inlineStr">
        <is>
          <t>120yrs.</t>
        </is>
      </c>
      <c r="AC923" t="inlineStr">
        <is>
          <t>2022</t>
        </is>
      </c>
      <c r="AF923" t="inlineStr">
        <is>
          <t>Laboratory</t>
        </is>
      </c>
    </row>
    <row r="924">
      <c r="A924" s="63" t="inlineStr">
        <is>
          <t>0-111</t>
        </is>
      </c>
      <c r="C924" t="inlineStr">
        <is>
          <t>Wood</t>
        </is>
      </c>
      <c r="E924" t="inlineStr">
        <is>
          <t>geology</t>
        </is>
      </c>
      <c r="F924" t="inlineStr">
        <is>
          <t xml:space="preserve">Louisiana, Plaquemines Parish </t>
        </is>
      </c>
      <c r="G924" t="inlineStr">
        <is>
          <t>29.616666666666667</t>
        </is>
      </c>
      <c r="H924" t="inlineStr">
        <is>
          <t>-89.78333333333333</t>
        </is>
      </c>
      <c r="Q924" t="inlineStr">
        <is>
          <t>3550</t>
        </is>
      </c>
      <c r="R924" t="inlineStr">
        <is>
          <t>120yrs.</t>
        </is>
      </c>
      <c r="AC924" t="inlineStr">
        <is>
          <t>2023</t>
        </is>
      </c>
      <c r="AF924" t="inlineStr">
        <is>
          <t>Laboratory</t>
        </is>
      </c>
    </row>
    <row r="925">
      <c r="A925" s="63" t="inlineStr">
        <is>
          <t>0 -8 5</t>
        </is>
      </c>
      <c r="C925" t="inlineStr">
        <is>
          <t>Shell</t>
        </is>
      </c>
      <c r="E925" t="inlineStr">
        <is>
          <t>geology</t>
        </is>
      </c>
      <c r="F925" t="inlineStr">
        <is>
          <t xml:space="preserve">Louisiana, Plaquemines Parish </t>
        </is>
      </c>
      <c r="G925" t="inlineStr">
        <is>
          <t>29.616666666666667</t>
        </is>
      </c>
      <c r="H925" t="inlineStr">
        <is>
          <t>-89.78333333333333</t>
        </is>
      </c>
      <c r="Q925" t="inlineStr">
        <is>
          <t>50</t>
        </is>
      </c>
      <c r="R925" t="inlineStr">
        <is>
          <t>100 yrs.</t>
        </is>
      </c>
      <c r="AC925" t="inlineStr">
        <is>
          <t>2024</t>
        </is>
      </c>
      <c r="AF925" t="inlineStr">
        <is>
          <t>Laboratory</t>
        </is>
      </c>
    </row>
    <row r="926">
      <c r="A926" s="63" t="inlineStr">
        <is>
          <t>0-121</t>
        </is>
      </c>
      <c r="C926" t="inlineStr">
        <is>
          <t>Shell</t>
        </is>
      </c>
      <c r="E926" t="inlineStr">
        <is>
          <t>geology</t>
        </is>
      </c>
      <c r="F926" t="inlineStr">
        <is>
          <t xml:space="preserve">Louisiana, Plaquemines Parish </t>
        </is>
      </c>
      <c r="G926" t="inlineStr">
        <is>
          <t>29.616666666666667</t>
        </is>
      </c>
      <c r="H926" t="inlineStr">
        <is>
          <t>-89.78333333333333</t>
        </is>
      </c>
      <c r="Q926" t="inlineStr">
        <is>
          <t>150</t>
        </is>
      </c>
      <c r="R926" t="inlineStr">
        <is>
          <t>100yrs.</t>
        </is>
      </c>
      <c r="AC926" t="inlineStr">
        <is>
          <t>2025</t>
        </is>
      </c>
      <c r="AF926" t="inlineStr">
        <is>
          <t>Laboratory</t>
        </is>
      </c>
    </row>
    <row r="927">
      <c r="A927" s="63" t="inlineStr">
        <is>
          <t>0-112</t>
        </is>
      </c>
      <c r="C927" t="inlineStr">
        <is>
          <t>Shell</t>
        </is>
      </c>
      <c r="E927" t="inlineStr">
        <is>
          <t>geology</t>
        </is>
      </c>
      <c r="F927" t="inlineStr">
        <is>
          <t xml:space="preserve">Louisiana, St. Charles Parish </t>
        </is>
      </c>
      <c r="G927" t="inlineStr">
        <is>
          <t>29.916666666666668</t>
        </is>
      </c>
      <c r="H927" t="inlineStr">
        <is>
          <t>-90.41666666666667</t>
        </is>
      </c>
      <c r="Q927" t="inlineStr">
        <is>
          <t>3050</t>
        </is>
      </c>
      <c r="R927" t="inlineStr">
        <is>
          <t>110 yrs.</t>
        </is>
      </c>
      <c r="AC927" t="inlineStr">
        <is>
          <t>2026</t>
        </is>
      </c>
      <c r="AF927" t="inlineStr">
        <is>
          <t>Laboratory</t>
        </is>
      </c>
    </row>
    <row r="928">
      <c r="A928" s="63" t="inlineStr">
        <is>
          <t>0-151</t>
        </is>
      </c>
      <c r="C928" t="inlineStr">
        <is>
          <t>Wood</t>
        </is>
      </c>
      <c r="E928" t="inlineStr">
        <is>
          <t>geology</t>
        </is>
      </c>
      <c r="F928" t="inlineStr">
        <is>
          <t xml:space="preserve">Louisiana, West Baton Rouge Parish </t>
        </is>
      </c>
      <c r="G928" t="inlineStr">
        <is>
          <t>30.416666666666668</t>
        </is>
      </c>
      <c r="H928" t="inlineStr">
        <is>
          <t>-91.5</t>
        </is>
      </c>
      <c r="Q928" t="inlineStr">
        <is>
          <t>3450</t>
        </is>
      </c>
      <c r="R928" t="inlineStr">
        <is>
          <t>120yrs.</t>
        </is>
      </c>
      <c r="AC928" t="inlineStr">
        <is>
          <t>2027</t>
        </is>
      </c>
      <c r="AF928" t="inlineStr">
        <is>
          <t>Laboratory</t>
        </is>
      </c>
    </row>
    <row r="929">
      <c r="A929" s="63" t="inlineStr">
        <is>
          <t>0-72</t>
        </is>
      </c>
      <c r="C929" t="inlineStr">
        <is>
          <t>Shell</t>
        </is>
      </c>
      <c r="E929" t="inlineStr">
        <is>
          <t>geology</t>
        </is>
      </c>
      <c r="F929" t="inlineStr">
        <is>
          <t xml:space="preserve">Louisiana, Iberville Parish </t>
        </is>
      </c>
      <c r="G929" t="inlineStr">
        <is>
          <t>30.0</t>
        </is>
      </c>
      <c r="H929" t="inlineStr">
        <is>
          <t>-91.5</t>
        </is>
      </c>
      <c r="Q929" t="inlineStr">
        <is>
          <t>5600</t>
        </is>
      </c>
      <c r="R929" t="inlineStr">
        <is>
          <t>140 yrs.</t>
        </is>
      </c>
      <c r="AC929" t="inlineStr">
        <is>
          <t>2028</t>
        </is>
      </c>
      <c r="AF929" t="inlineStr">
        <is>
          <t>Laboratory</t>
        </is>
      </c>
    </row>
    <row r="930">
      <c r="A930" s="63" t="inlineStr">
        <is>
          <t>0-119</t>
        </is>
      </c>
      <c r="C930" t="inlineStr">
        <is>
          <t>Shell</t>
        </is>
      </c>
      <c r="E930" t="inlineStr">
        <is>
          <t>geology</t>
        </is>
      </c>
      <c r="F930" t="inlineStr">
        <is>
          <t xml:space="preserve">Louisiana, Jefferson Parish </t>
        </is>
      </c>
      <c r="G930" t="inlineStr">
        <is>
          <t>39.016666666666666</t>
        </is>
      </c>
      <c r="H930" t="inlineStr">
        <is>
          <t>-90.13333333333334</t>
        </is>
      </c>
      <c r="Q930" t="inlineStr">
        <is>
          <t>4800</t>
        </is>
      </c>
      <c r="R930" t="inlineStr">
        <is>
          <t>140 yrs.</t>
        </is>
      </c>
      <c r="AC930" t="inlineStr">
        <is>
          <t>2029</t>
        </is>
      </c>
      <c r="AF930" t="inlineStr">
        <is>
          <t>Laboratory</t>
        </is>
      </c>
    </row>
    <row r="931">
      <c r="A931" s="63" t="inlineStr">
        <is>
          <t>0 -6</t>
        </is>
      </c>
      <c r="C931" t="inlineStr">
        <is>
          <t>Shell</t>
        </is>
      </c>
      <c r="E931" t="inlineStr">
        <is>
          <t>geology</t>
        </is>
      </c>
      <c r="F931" t="inlineStr">
        <is>
          <t xml:space="preserve">Louisiana, Cameron Parish </t>
        </is>
      </c>
      <c r="G931" t="inlineStr">
        <is>
          <t>29.833333333333332</t>
        </is>
      </c>
      <c r="H931" t="inlineStr">
        <is>
          <t>-93.0</t>
        </is>
      </c>
      <c r="Q931" t="inlineStr">
        <is>
          <t>2 520</t>
        </is>
      </c>
      <c r="R931" t="inlineStr">
        <is>
          <t>110 yrs.</t>
        </is>
      </c>
      <c r="AC931" t="inlineStr">
        <is>
          <t>2030</t>
        </is>
      </c>
      <c r="AF931" t="inlineStr">
        <is>
          <t>Laboratory</t>
        </is>
      </c>
    </row>
    <row r="932">
      <c r="A932" s="63" t="inlineStr">
        <is>
          <t>0-12A</t>
        </is>
      </c>
      <c r="C932" t="inlineStr">
        <is>
          <t>Shell</t>
        </is>
      </c>
      <c r="E932" t="inlineStr">
        <is>
          <t>geology</t>
        </is>
      </c>
      <c r="F932" t="inlineStr">
        <is>
          <t xml:space="preserve">Louisiana, Cameron Parish </t>
        </is>
      </c>
      <c r="G932" t="inlineStr">
        <is>
          <t>29.833333333333332</t>
        </is>
      </c>
      <c r="H932" t="inlineStr">
        <is>
          <t>-93.0</t>
        </is>
      </c>
      <c r="Q932" t="inlineStr">
        <is>
          <t>2750</t>
        </is>
      </c>
      <c r="R932" t="inlineStr">
        <is>
          <t>200 yrs.</t>
        </is>
      </c>
      <c r="AC932" t="inlineStr">
        <is>
          <t>2031</t>
        </is>
      </c>
      <c r="AF932" t="inlineStr">
        <is>
          <t>Laboratory</t>
        </is>
      </c>
    </row>
    <row r="933">
      <c r="A933" s="63" t="inlineStr">
        <is>
          <t>0 -2 2</t>
        </is>
      </c>
      <c r="C933" t="inlineStr">
        <is>
          <t>Shell</t>
        </is>
      </c>
      <c r="E933" t="inlineStr">
        <is>
          <t>geology</t>
        </is>
      </c>
      <c r="F933" t="inlineStr">
        <is>
          <t xml:space="preserve">Louisiana, Cameron Parish </t>
        </is>
      </c>
      <c r="G933" t="inlineStr">
        <is>
          <t>29.833333333333332</t>
        </is>
      </c>
      <c r="H933" t="inlineStr">
        <is>
          <t>-93.0</t>
        </is>
      </c>
      <c r="Q933" t="inlineStr">
        <is>
          <t>2800</t>
        </is>
      </c>
      <c r="R933" t="inlineStr">
        <is>
          <t>110 yrs.</t>
        </is>
      </c>
      <c r="AC933" t="inlineStr">
        <is>
          <t>2032</t>
        </is>
      </c>
      <c r="AF933" t="inlineStr">
        <is>
          <t>Laboratory</t>
        </is>
      </c>
    </row>
    <row r="934">
      <c r="A934" s="63" t="inlineStr">
        <is>
          <t>0 - 1 3A</t>
        </is>
      </c>
      <c r="C934" t="inlineStr">
        <is>
          <t>Shell</t>
        </is>
      </c>
      <c r="E934" t="inlineStr">
        <is>
          <t>geology</t>
        </is>
      </c>
      <c r="F934" t="inlineStr">
        <is>
          <t xml:space="preserve">Louisiana, Cameron Parish </t>
        </is>
      </c>
      <c r="G934" t="inlineStr">
        <is>
          <t>29.833333333333332</t>
        </is>
      </c>
      <c r="H934" t="inlineStr">
        <is>
          <t>-93.0</t>
        </is>
      </c>
      <c r="Q934" t="inlineStr">
        <is>
          <t>3200</t>
        </is>
      </c>
      <c r="R934" t="inlineStr">
        <is>
          <t>120 yrs.</t>
        </is>
      </c>
      <c r="AC934" t="inlineStr">
        <is>
          <t>2033</t>
        </is>
      </c>
      <c r="AF934" t="inlineStr">
        <is>
          <t>Laboratory</t>
        </is>
      </c>
    </row>
    <row r="935">
      <c r="A935" s="63" t="inlineStr">
        <is>
          <t>0-29</t>
        </is>
      </c>
      <c r="C935" t="inlineStr">
        <is>
          <t>Shell</t>
        </is>
      </c>
      <c r="E935" t="inlineStr">
        <is>
          <t>geology</t>
        </is>
      </c>
      <c r="F935" t="inlineStr">
        <is>
          <t xml:space="preserve">Louisiana, Cameron Parish </t>
        </is>
      </c>
      <c r="G935" t="inlineStr">
        <is>
          <t>29.833333333333332</t>
        </is>
      </c>
      <c r="H935" t="inlineStr">
        <is>
          <t>-93.0</t>
        </is>
      </c>
      <c r="Q935" t="inlineStr">
        <is>
          <t>2900</t>
        </is>
      </c>
      <c r="R935" t="inlineStr">
        <is>
          <t>200 yrs.</t>
        </is>
      </c>
      <c r="AC935" t="inlineStr">
        <is>
          <t>2034</t>
        </is>
      </c>
      <c r="AF935" t="inlineStr">
        <is>
          <t>Laboratory</t>
        </is>
      </c>
    </row>
    <row r="936">
      <c r="A936" s="63" t="inlineStr">
        <is>
          <t>0 -7</t>
        </is>
      </c>
      <c r="C936" t="inlineStr">
        <is>
          <t>Shell</t>
        </is>
      </c>
      <c r="E936" t="inlineStr">
        <is>
          <t>geology</t>
        </is>
      </c>
      <c r="F936" t="inlineStr">
        <is>
          <t xml:space="preserve">Louisiana, Cameron Parish </t>
        </is>
      </c>
      <c r="G936" t="inlineStr">
        <is>
          <t>29.833333333333332</t>
        </is>
      </c>
      <c r="H936" t="inlineStr">
        <is>
          <t>-93.0</t>
        </is>
      </c>
      <c r="Q936" t="inlineStr">
        <is>
          <t>2750</t>
        </is>
      </c>
      <c r="R936" t="inlineStr">
        <is>
          <t>110 yrs.</t>
        </is>
      </c>
      <c r="AC936" t="inlineStr">
        <is>
          <t>2035</t>
        </is>
      </c>
      <c r="AF936" t="inlineStr">
        <is>
          <t>Laboratory</t>
        </is>
      </c>
    </row>
    <row r="937">
      <c r="A937" s="63" t="inlineStr">
        <is>
          <t>0 -1 lA</t>
        </is>
      </c>
      <c r="C937" t="inlineStr">
        <is>
          <t>Shell</t>
        </is>
      </c>
      <c r="E937" t="inlineStr">
        <is>
          <t>geology</t>
        </is>
      </c>
      <c r="F937" t="inlineStr">
        <is>
          <t xml:space="preserve">Louisiana, Cameron Parish </t>
        </is>
      </c>
      <c r="G937" t="inlineStr">
        <is>
          <t>29.833333333333332</t>
        </is>
      </c>
      <c r="H937" t="inlineStr">
        <is>
          <t>-93.0</t>
        </is>
      </c>
      <c r="Q937" t="inlineStr">
        <is>
          <t>6520</t>
        </is>
      </c>
      <c r="R937" t="inlineStr">
        <is>
          <t>300 yrs.</t>
        </is>
      </c>
      <c r="AC937" t="inlineStr">
        <is>
          <t>2036</t>
        </is>
      </c>
      <c r="AF937" t="inlineStr">
        <is>
          <t>Laboratory</t>
        </is>
      </c>
    </row>
    <row r="938">
      <c r="A938" s="63" t="inlineStr">
        <is>
          <t>0 -8</t>
        </is>
      </c>
      <c r="C938" t="inlineStr">
        <is>
          <t>Shell</t>
        </is>
      </c>
      <c r="E938" t="inlineStr">
        <is>
          <t>geology</t>
        </is>
      </c>
      <c r="F938" t="inlineStr">
        <is>
          <t xml:space="preserve">Louisiana, Cameron Parish </t>
        </is>
      </c>
      <c r="G938" t="inlineStr">
        <is>
          <t>29.833333333333332</t>
        </is>
      </c>
      <c r="H938" t="inlineStr">
        <is>
          <t>-93.0</t>
        </is>
      </c>
      <c r="Q938" t="inlineStr">
        <is>
          <t>1220</t>
        </is>
      </c>
      <c r="R938" t="inlineStr">
        <is>
          <t>100 yrs.</t>
        </is>
      </c>
      <c r="AC938" t="inlineStr">
        <is>
          <t>2037</t>
        </is>
      </c>
      <c r="AF938" t="inlineStr">
        <is>
          <t>Laboratory</t>
        </is>
      </c>
    </row>
    <row r="939">
      <c r="A939" s="63" t="inlineStr">
        <is>
          <t>0-14A</t>
        </is>
      </c>
      <c r="C939" t="inlineStr">
        <is>
          <t>Cameron Parish</t>
        </is>
      </c>
      <c r="E939" t="inlineStr">
        <is>
          <t>archaeology</t>
        </is>
      </c>
      <c r="F939" t="inlineStr">
        <is>
          <t xml:space="preserve"># • Louisiana, </t>
        </is>
      </c>
      <c r="G939" t="inlineStr">
        <is>
          <t>29.833333333333332</t>
        </is>
      </c>
      <c r="H939" t="inlineStr">
        <is>
          <t>-93.0</t>
        </is>
      </c>
      <c r="Q939" t="inlineStr">
        <is>
          <t>4300</t>
        </is>
      </c>
      <c r="R939" t="inlineStr">
        <is>
          <t>200 yrs,</t>
        </is>
      </c>
      <c r="AC939" t="inlineStr">
        <is>
          <t>2038</t>
        </is>
      </c>
      <c r="AF939" t="inlineStr">
        <is>
          <t>Laboratory</t>
        </is>
      </c>
    </row>
    <row r="940">
      <c r="A940" s="63" t="inlineStr">
        <is>
          <t>0-142</t>
        </is>
      </c>
      <c r="C940" t="inlineStr">
        <is>
          <t>Shell</t>
        </is>
      </c>
      <c r="E940" t="inlineStr">
        <is>
          <t>geology</t>
        </is>
      </c>
      <c r="F940" t="inlineStr">
        <is>
          <t xml:space="preserve">Louisiana, Cameron Parish </t>
        </is>
      </c>
      <c r="G940" t="inlineStr">
        <is>
          <t>29.833333333333332</t>
        </is>
      </c>
      <c r="H940" t="inlineStr">
        <is>
          <t>-93.0</t>
        </is>
      </c>
      <c r="Q940" t="inlineStr">
        <is>
          <t>4550</t>
        </is>
      </c>
      <c r="R940" t="inlineStr">
        <is>
          <t>130 yrs.</t>
        </is>
      </c>
      <c r="AC940" t="inlineStr">
        <is>
          <t>2039</t>
        </is>
      </c>
      <c r="AF940" t="inlineStr">
        <is>
          <t>Laboratory</t>
        </is>
      </c>
    </row>
    <row r="941">
      <c r="A941" s="63" t="inlineStr">
        <is>
          <t>0-9</t>
        </is>
      </c>
      <c r="C941" t="inlineStr">
        <is>
          <t>Shell</t>
        </is>
      </c>
      <c r="E941" t="inlineStr">
        <is>
          <t>N/A</t>
        </is>
      </c>
      <c r="F941" t="inlineStr">
        <is>
          <t xml:space="preserve">Louisiana, Cameron Parish </t>
        </is>
      </c>
      <c r="G941" t="inlineStr">
        <is>
          <t>29.833333333333332</t>
        </is>
      </c>
      <c r="H941" t="inlineStr">
        <is>
          <t>-93.0</t>
        </is>
      </c>
      <c r="Q941" t="inlineStr">
        <is>
          <t>520</t>
        </is>
      </c>
      <c r="R941" t="inlineStr">
        <is>
          <t>100 yrs.</t>
        </is>
      </c>
      <c r="AC941" t="inlineStr">
        <is>
          <t>2040</t>
        </is>
      </c>
      <c r="AF941" t="inlineStr">
        <is>
          <t>Laboratory</t>
        </is>
      </c>
    </row>
    <row r="942">
      <c r="A942" s="63" t="inlineStr">
        <is>
          <t>0 -5 A</t>
        </is>
      </c>
      <c r="C942" t="inlineStr">
        <is>
          <t>Shell</t>
        </is>
      </c>
      <c r="E942" t="inlineStr">
        <is>
          <t>CANNOT UPLOAD</t>
        </is>
      </c>
      <c r="F942" t="inlineStr">
        <is>
          <t xml:space="preserve">Gulf of Mexico </t>
        </is>
      </c>
      <c r="G942" t="inlineStr">
        <is>
          <t>28.35</t>
        </is>
      </c>
      <c r="H942" t="inlineStr">
        <is>
          <t>-92.81666666666666</t>
        </is>
      </c>
      <c r="Q942" t="inlineStr">
        <is>
          <t>17,500</t>
        </is>
      </c>
      <c r="R942" t="inlineStr">
        <is>
          <t>2000 yrs.</t>
        </is>
      </c>
      <c r="AC942" t="inlineStr">
        <is>
          <t>2041</t>
        </is>
      </c>
      <c r="AF942" t="inlineStr">
        <is>
          <t>Laboratory</t>
        </is>
      </c>
    </row>
    <row r="943">
      <c r="A943" s="63" t="inlineStr">
        <is>
          <t>0-75</t>
        </is>
      </c>
      <c r="C943" t="inlineStr">
        <is>
          <t>Shell</t>
        </is>
      </c>
      <c r="E943" t="inlineStr">
        <is>
          <t>geology</t>
        </is>
      </c>
      <c r="F943" t="inlineStr">
        <is>
          <t xml:space="preserve">Louisiana, Orleans Parish </t>
        </is>
      </c>
      <c r="G943" t="inlineStr">
        <is>
          <t>30.0</t>
        </is>
      </c>
      <c r="H943" t="inlineStr">
        <is>
          <t>-90.0</t>
        </is>
      </c>
      <c r="Q943" t="inlineStr">
        <is>
          <t>5400</t>
        </is>
      </c>
      <c r="R943" t="inlineStr">
        <is>
          <t>140 yrs</t>
        </is>
      </c>
      <c r="AC943" t="inlineStr">
        <is>
          <t>2042</t>
        </is>
      </c>
      <c r="AF943" t="inlineStr">
        <is>
          <t>Laboratory</t>
        </is>
      </c>
    </row>
    <row r="944">
      <c r="A944" s="63" t="inlineStr">
        <is>
          <t>0 -8 6</t>
        </is>
      </c>
      <c r="C944" t="inlineStr">
        <is>
          <t>Shell</t>
        </is>
      </c>
      <c r="E944" t="inlineStr">
        <is>
          <t>geology</t>
        </is>
      </c>
      <c r="F944" t="inlineStr">
        <is>
          <t xml:space="preserve">Louisiana, Plaquemines Parish </t>
        </is>
      </c>
      <c r="G944" t="inlineStr">
        <is>
          <t>29.616666666666667</t>
        </is>
      </c>
      <c r="H944" t="inlineStr">
        <is>
          <t>-89.78333333333333</t>
        </is>
      </c>
      <c r="Q944" t="inlineStr">
        <is>
          <t>8950</t>
        </is>
      </c>
      <c r="R944" t="inlineStr">
        <is>
          <t>190 yrs.</t>
        </is>
      </c>
      <c r="AC944" t="inlineStr">
        <is>
          <t>2043</t>
        </is>
      </c>
      <c r="AF944" t="inlineStr">
        <is>
          <t>Laboratory</t>
        </is>
      </c>
    </row>
    <row r="945">
      <c r="A945" s="63" t="inlineStr">
        <is>
          <t>0-103</t>
        </is>
      </c>
      <c r="C945" t="inlineStr">
        <is>
          <t>Shell</t>
        </is>
      </c>
      <c r="E945" t="inlineStr">
        <is>
          <t>geology</t>
        </is>
      </c>
      <c r="F945" t="inlineStr">
        <is>
          <t xml:space="preserve">Louisiana, Plaquemines Parish </t>
        </is>
      </c>
      <c r="G945" t="inlineStr">
        <is>
          <t>29.616666666666667</t>
        </is>
      </c>
      <c r="H945" t="inlineStr">
        <is>
          <t>-89.78333333333333</t>
        </is>
      </c>
      <c r="Q945" t="inlineStr">
        <is>
          <t>&gt; 35,000 yrs.</t>
        </is>
      </c>
      <c r="R945" t="inlineStr">
        <is>
          <t>0</t>
        </is>
      </c>
      <c r="AC945" t="inlineStr">
        <is>
          <t>2044</t>
        </is>
      </c>
      <c r="AF945" t="inlineStr">
        <is>
          <t>Laboratory</t>
        </is>
      </c>
    </row>
    <row r="946">
      <c r="A946" s="63" t="inlineStr">
        <is>
          <t>0-59</t>
        </is>
      </c>
      <c r="C946" t="inlineStr">
        <is>
          <t>Wood</t>
        </is>
      </c>
      <c r="E946" t="inlineStr">
        <is>
          <t>geology</t>
        </is>
      </c>
      <c r="F946" t="inlineStr">
        <is>
          <t xml:space="preserve">Louisiana, Offshore from Jefferson Parish </t>
        </is>
      </c>
      <c r="G946" t="inlineStr">
        <is>
          <t>29.283333333333335</t>
        </is>
      </c>
      <c r="H946" t="inlineStr">
        <is>
          <t>-89.98472222222222</t>
        </is>
      </c>
      <c r="Q946" t="inlineStr">
        <is>
          <t>12,500</t>
        </is>
      </c>
      <c r="R946" t="inlineStr">
        <is>
          <t>270 yrs.</t>
        </is>
      </c>
      <c r="AC946" t="inlineStr">
        <is>
          <t>2045</t>
        </is>
      </c>
      <c r="AF946" t="inlineStr">
        <is>
          <t>Laboratory</t>
        </is>
      </c>
    </row>
    <row r="947">
      <c r="A947" s="63" t="inlineStr">
        <is>
          <t>0 - 6 9</t>
        </is>
      </c>
      <c r="C947" t="inlineStr">
        <is>
          <t>P e a t</t>
        </is>
      </c>
      <c r="E947" t="inlineStr">
        <is>
          <t>geology</t>
        </is>
      </c>
      <c r="F947" t="inlineStr">
        <is>
          <t xml:space="preserve">Louisiana, Offshore fro m Je ffe rs o n P a r is h </t>
        </is>
      </c>
      <c r="G947" t="inlineStr">
        <is>
          <t>29.0</t>
        </is>
      </c>
      <c r="H947" t="inlineStr">
        <is>
          <t>-89.88333333333334</t>
        </is>
      </c>
      <c r="Q947" t="inlineStr">
        <is>
          <t>35, OOOyrs.</t>
        </is>
      </c>
      <c r="AC947" t="inlineStr">
        <is>
          <t>2046</t>
        </is>
      </c>
      <c r="AF947" t="inlineStr">
        <is>
          <t>L aboratory</t>
        </is>
      </c>
    </row>
    <row r="948">
      <c r="A948" s="63" t="inlineStr">
        <is>
          <t>0-58</t>
        </is>
      </c>
      <c r="C948" t="inlineStr">
        <is>
          <t>Wood</t>
        </is>
      </c>
      <c r="E948" t="inlineStr">
        <is>
          <t>geology</t>
        </is>
      </c>
      <c r="F948" t="inlineStr">
        <is>
          <t xml:space="preserve">Louisiana, Offshore from Jefferson Parish </t>
        </is>
      </c>
      <c r="G948" t="inlineStr">
        <is>
          <t>29.15</t>
        </is>
      </c>
      <c r="H948" t="inlineStr">
        <is>
          <t>-88.98333333333333</t>
        </is>
      </c>
      <c r="Q948" t="inlineStr">
        <is>
          <t>35,000 yrs.</t>
        </is>
      </c>
      <c r="AC948" t="inlineStr">
        <is>
          <t>2047</t>
        </is>
      </c>
      <c r="AF948" t="inlineStr">
        <is>
          <t>Laboratory</t>
        </is>
      </c>
    </row>
    <row r="949">
      <c r="A949" s="63" t="inlineStr">
        <is>
          <t>0 -lA</t>
        </is>
      </c>
      <c r="C949" t="inlineStr">
        <is>
          <t>Shell</t>
        </is>
      </c>
      <c r="E949" t="inlineStr">
        <is>
          <t>geology</t>
        </is>
      </c>
      <c r="F949" t="inlineStr">
        <is>
          <t xml:space="preserve">Louisiana, Plaquemines Parish </t>
        </is>
      </c>
      <c r="G949" t="inlineStr">
        <is>
          <t>29.616666666666667</t>
        </is>
      </c>
      <c r="H949" t="inlineStr">
        <is>
          <t>-89.78333333333333</t>
        </is>
      </c>
      <c r="Q949" t="inlineStr">
        <is>
          <t>&gt;35,000 yrs.</t>
        </is>
      </c>
      <c r="R949" t="inlineStr">
        <is>
          <t>0</t>
        </is>
      </c>
      <c r="AC949" t="inlineStr">
        <is>
          <t>2048</t>
        </is>
      </c>
      <c r="AF949" t="inlineStr">
        <is>
          <t>Laboratory</t>
        </is>
      </c>
    </row>
    <row r="950">
      <c r="A950" s="63" t="inlineStr">
        <is>
          <t>0-261</t>
        </is>
      </c>
      <c r="C950" t="inlineStr">
        <is>
          <t>Shell</t>
        </is>
      </c>
      <c r="E950" t="inlineStr">
        <is>
          <t>geology</t>
        </is>
      </c>
      <c r="F950" t="inlineStr">
        <is>
          <t xml:space="preserve">Louisiana, Plaquemines Parish </t>
        </is>
      </c>
      <c r="G950" t="inlineStr">
        <is>
          <t>29.616666666666667</t>
        </is>
      </c>
      <c r="H950" t="inlineStr">
        <is>
          <t>-89.78333333333333</t>
        </is>
      </c>
      <c r="Q950" t="inlineStr">
        <is>
          <t>&gt;35,000 yrs.</t>
        </is>
      </c>
      <c r="R950" t="inlineStr">
        <is>
          <t>0</t>
        </is>
      </c>
      <c r="AC950" t="inlineStr">
        <is>
          <t>2049</t>
        </is>
      </c>
      <c r="AF950" t="inlineStr">
        <is>
          <t>Laboratory</t>
        </is>
      </c>
    </row>
    <row r="951">
      <c r="A951" s="63" t="inlineStr">
        <is>
          <t>0-109</t>
        </is>
      </c>
      <c r="C951" t="inlineStr">
        <is>
          <t>Shell</t>
        </is>
      </c>
      <c r="E951" t="inlineStr">
        <is>
          <t>geology</t>
        </is>
      </c>
      <c r="F951" t="inlineStr">
        <is>
          <t xml:space="preserve">Louisiana, Plaquemines Parish </t>
        </is>
      </c>
      <c r="G951" t="inlineStr">
        <is>
          <t>29.616666666666667</t>
        </is>
      </c>
      <c r="H951" t="inlineStr">
        <is>
          <t>-89.78333333333333</t>
        </is>
      </c>
      <c r="Q951" t="inlineStr">
        <is>
          <t>&gt;35,000 yrs.</t>
        </is>
      </c>
      <c r="R951" t="inlineStr">
        <is>
          <t>0</t>
        </is>
      </c>
      <c r="AC951" t="inlineStr">
        <is>
          <t>2050</t>
        </is>
      </c>
      <c r="AF951" t="inlineStr">
        <is>
          <t>Laboratory</t>
        </is>
      </c>
    </row>
    <row r="952">
      <c r="A952" s="63" t="inlineStr">
        <is>
          <t>0 -7 3</t>
        </is>
      </c>
      <c r="C952" t="inlineStr">
        <is>
          <t>Shell</t>
        </is>
      </c>
      <c r="E952" t="inlineStr">
        <is>
          <t>geology</t>
        </is>
      </c>
      <c r="F952" t="inlineStr">
        <is>
          <t xml:space="preserve">Louisiana, Lafourche Parish </t>
        </is>
      </c>
      <c r="G952" t="inlineStr">
        <is>
          <t>29.666666666666668</t>
        </is>
      </c>
      <c r="H952" t="inlineStr">
        <is>
          <t>-90.33333333333333</t>
        </is>
      </c>
      <c r="Q952" t="inlineStr">
        <is>
          <t>8800</t>
        </is>
      </c>
      <c r="R952" t="inlineStr">
        <is>
          <t>180 yrs.</t>
        </is>
      </c>
      <c r="AC952" t="inlineStr">
        <is>
          <t>2051</t>
        </is>
      </c>
      <c r="AF952" t="inlineStr">
        <is>
          <t>Laboratory</t>
        </is>
      </c>
    </row>
    <row r="953">
      <c r="A953" s="63" t="inlineStr">
        <is>
          <t>0 -9 9</t>
        </is>
      </c>
      <c r="C953" t="inlineStr">
        <is>
          <t>Wood</t>
        </is>
      </c>
      <c r="E953" t="inlineStr">
        <is>
          <t>geology</t>
        </is>
      </c>
      <c r="F953" t="inlineStr">
        <is>
          <t xml:space="preserve">Louisiana, Terrebonne Parish </t>
        </is>
      </c>
      <c r="G953" t="inlineStr">
        <is>
          <t>29.366666666666667</t>
        </is>
      </c>
      <c r="H953" t="inlineStr">
        <is>
          <t>-90.71666666666667</t>
        </is>
      </c>
      <c r="Q953" t="inlineStr">
        <is>
          <t>11,200</t>
        </is>
      </c>
      <c r="R953" t="inlineStr">
        <is>
          <t>240 yrs.</t>
        </is>
      </c>
      <c r="AC953" t="inlineStr">
        <is>
          <t>2052</t>
        </is>
      </c>
      <c r="AF953" t="inlineStr">
        <is>
          <t>Laboratory</t>
        </is>
      </c>
    </row>
    <row r="954">
      <c r="A954" s="63" t="inlineStr">
        <is>
          <t>0-1 05</t>
        </is>
      </c>
      <c r="C954" t="inlineStr">
        <is>
          <t>Wood</t>
        </is>
      </c>
      <c r="E954" t="inlineStr">
        <is>
          <t>geology</t>
        </is>
      </c>
      <c r="F954" t="inlineStr">
        <is>
          <t xml:space="preserve">• Louisiana, ^ Terrebonne Parish </t>
        </is>
      </c>
      <c r="G954" t="inlineStr">
        <is>
          <t>29.366666666666667</t>
        </is>
      </c>
      <c r="H954" t="inlineStr">
        <is>
          <t>-90.71666666666667</t>
        </is>
      </c>
      <c r="Q954" t="inlineStr">
        <is>
          <t>12,950</t>
        </is>
      </c>
      <c r="R954" t="inlineStr">
        <is>
          <t>280 yrs.</t>
        </is>
      </c>
      <c r="AC954" t="inlineStr">
        <is>
          <t>2053</t>
        </is>
      </c>
      <c r="AF954" t="inlineStr">
        <is>
          <t>Laboratory</t>
        </is>
      </c>
    </row>
    <row r="955">
      <c r="A955" s="63" t="inlineStr">
        <is>
          <t>0-126</t>
        </is>
      </c>
      <c r="C955" t="inlineStr">
        <is>
          <t>Wood</t>
        </is>
      </c>
      <c r="E955" t="inlineStr">
        <is>
          <t>geology</t>
        </is>
      </c>
      <c r="F955" t="inlineStr">
        <is>
          <t xml:space="preserve">Louisiana, Iberia Parish </t>
        </is>
      </c>
      <c r="G955" t="inlineStr">
        <is>
          <t>30.0</t>
        </is>
      </c>
      <c r="H955" t="inlineStr">
        <is>
          <t>-91.83333333333333</t>
        </is>
      </c>
      <c r="Q955" t="inlineStr">
        <is>
          <t>13,650</t>
        </is>
      </c>
      <c r="R955" t="inlineStr">
        <is>
          <t>300 yrs.</t>
        </is>
      </c>
      <c r="AC955" t="inlineStr">
        <is>
          <t>2054</t>
        </is>
      </c>
      <c r="AF955" t="inlineStr">
        <is>
          <t>Laboratory</t>
        </is>
      </c>
    </row>
    <row r="956">
      <c r="A956" s="63" t="inlineStr">
        <is>
          <t>0-120</t>
        </is>
      </c>
      <c r="C956" t="inlineStr">
        <is>
          <t>Wood</t>
        </is>
      </c>
      <c r="E956" t="inlineStr">
        <is>
          <t>geology</t>
        </is>
      </c>
      <c r="F956" t="inlineStr">
        <is>
          <t xml:space="preserve">Louisiana, Iberia Parish </t>
        </is>
      </c>
      <c r="G956" t="inlineStr">
        <is>
          <t>31.530555555555555</t>
        </is>
      </c>
      <c r="H956" t="inlineStr">
        <is>
          <t>-91.66666666666667</t>
        </is>
      </c>
      <c r="Q956" t="inlineStr">
        <is>
          <t>&gt; 35,000 yrs.</t>
        </is>
      </c>
      <c r="R956" t="inlineStr">
        <is>
          <t>0</t>
        </is>
      </c>
      <c r="AC956" t="inlineStr">
        <is>
          <t>2055</t>
        </is>
      </c>
      <c r="AF956" t="inlineStr">
        <is>
          <t>Laboratory</t>
        </is>
      </c>
    </row>
    <row r="957">
      <c r="A957" s="63" t="inlineStr">
        <is>
          <t>0-81</t>
        </is>
      </c>
      <c r="C957" t="inlineStr">
        <is>
          <t>Shell</t>
        </is>
      </c>
      <c r="E957" t="inlineStr">
        <is>
          <t>geology</t>
        </is>
      </c>
      <c r="F957" t="inlineStr">
        <is>
          <t xml:space="preserve">Louisiana, Plaquemines Parish </t>
        </is>
      </c>
      <c r="G957" t="inlineStr">
        <is>
          <t>29.616666666666667</t>
        </is>
      </c>
      <c r="H957" t="inlineStr">
        <is>
          <t>-89.78333333333333</t>
        </is>
      </c>
      <c r="Q957" t="inlineStr">
        <is>
          <t>&gt;35,000 yrs.</t>
        </is>
      </c>
      <c r="R957" t="inlineStr">
        <is>
          <t>0</t>
        </is>
      </c>
      <c r="AC957" t="inlineStr">
        <is>
          <t>2056</t>
        </is>
      </c>
      <c r="AF957" t="inlineStr">
        <is>
          <t>Laboratory</t>
        </is>
      </c>
    </row>
    <row r="958">
      <c r="A958" s="63" t="inlineStr">
        <is>
          <t>0 -6 1</t>
        </is>
      </c>
      <c r="C958" t="inlineStr">
        <is>
          <t>Wood</t>
        </is>
      </c>
      <c r="E958" t="inlineStr">
        <is>
          <t>geology</t>
        </is>
      </c>
      <c r="F958" t="inlineStr">
        <is>
          <t xml:space="preserve">Louisiana, St. Bernard Parish </t>
        </is>
      </c>
      <c r="G958" t="inlineStr">
        <is>
          <t>28.133333333333333</t>
        </is>
      </c>
      <c r="H958" t="inlineStr">
        <is>
          <t>-89.45</t>
        </is>
      </c>
      <c r="Q958" t="inlineStr">
        <is>
          <t>&gt;35,000 yrs.</t>
        </is>
      </c>
      <c r="R958" t="inlineStr">
        <is>
          <t>0</t>
        </is>
      </c>
      <c r="AC958" t="inlineStr">
        <is>
          <t>2057</t>
        </is>
      </c>
      <c r="AF958" t="inlineStr">
        <is>
          <t>Laboratory</t>
        </is>
      </c>
    </row>
    <row r="959">
      <c r="A959" s="63" t="inlineStr">
        <is>
          <t>0 -4 5</t>
        </is>
      </c>
      <c r="C959" t="inlineStr">
        <is>
          <t>Shell</t>
        </is>
      </c>
      <c r="E959" t="inlineStr">
        <is>
          <t>geology</t>
        </is>
      </c>
      <c r="F959" t="inlineStr">
        <is>
          <t xml:space="preserve">Texas, Offshore from Nueces County </t>
        </is>
      </c>
      <c r="G959" t="inlineStr">
        <is>
          <t>27.483333333333334</t>
        </is>
      </c>
      <c r="H959" t="inlineStr">
        <is>
          <t>-97.13333333333334</t>
        </is>
      </c>
      <c r="Q959" t="inlineStr">
        <is>
          <t>10,700</t>
        </is>
      </c>
      <c r="R959" t="inlineStr">
        <is>
          <t>220 yrs.</t>
        </is>
      </c>
      <c r="AC959" t="inlineStr">
        <is>
          <t>2058</t>
        </is>
      </c>
      <c r="AF959" t="inlineStr">
        <is>
          <t>Laboratory</t>
        </is>
      </c>
    </row>
    <row r="960">
      <c r="A960" s="63" t="inlineStr">
        <is>
          <t>0-4A</t>
        </is>
      </c>
      <c r="C960" t="inlineStr">
        <is>
          <t>Shell</t>
        </is>
      </c>
      <c r="E960" t="inlineStr">
        <is>
          <t>geology</t>
        </is>
      </c>
      <c r="F960" t="inlineStr">
        <is>
          <t xml:space="preserve">Louisiana, Plaquemines Parish </t>
        </is>
      </c>
      <c r="G960" t="inlineStr">
        <is>
          <t>29.616666666666667</t>
        </is>
      </c>
      <c r="H960" t="inlineStr">
        <is>
          <t>-89.78333333333333</t>
        </is>
      </c>
      <c r="Q960" t="inlineStr">
        <is>
          <t>&gt;35,000 yrs.</t>
        </is>
      </c>
      <c r="R960" t="inlineStr">
        <is>
          <t>0</t>
        </is>
      </c>
      <c r="AC960" t="inlineStr">
        <is>
          <t>2059</t>
        </is>
      </c>
      <c r="AF960" t="inlineStr">
        <is>
          <t>Laboratory</t>
        </is>
      </c>
    </row>
    <row r="961">
      <c r="A961" s="63" t="inlineStr">
        <is>
          <t>0 -6 7</t>
        </is>
      </c>
      <c r="C961" t="inlineStr">
        <is>
          <t>Wood</t>
        </is>
      </c>
      <c r="E961" t="inlineStr">
        <is>
          <t>geology</t>
        </is>
      </c>
      <c r="F961" t="inlineStr">
        <is>
          <t xml:space="preserve">Louisiana, Offshore from Jefferson Parish </t>
        </is>
      </c>
      <c r="G961" t="inlineStr">
        <is>
          <t>29.141666666666666</t>
        </is>
      </c>
      <c r="H961" t="inlineStr">
        <is>
          <t>-89.96388888888889</t>
        </is>
      </c>
      <c r="Q961" t="inlineStr">
        <is>
          <t>&gt;35,000 yrs.</t>
        </is>
      </c>
      <c r="R961" t="inlineStr">
        <is>
          <t>0</t>
        </is>
      </c>
      <c r="AC961" t="inlineStr">
        <is>
          <t>2060</t>
        </is>
      </c>
      <c r="AF961" t="inlineStr">
        <is>
          <t>Laboratory</t>
        </is>
      </c>
    </row>
    <row r="962">
      <c r="A962" s="63" t="inlineStr">
        <is>
          <t>0 -6 8</t>
        </is>
      </c>
      <c r="C962" t="inlineStr">
        <is>
          <t>Wood</t>
        </is>
      </c>
      <c r="E962" t="inlineStr">
        <is>
          <t>geology</t>
        </is>
      </c>
      <c r="F962" t="inlineStr">
        <is>
          <t xml:space="preserve">Louisiana, Offshore from Jefferson Parish </t>
        </is>
      </c>
      <c r="G962" t="inlineStr">
        <is>
          <t>29.2</t>
        </is>
      </c>
      <c r="H962" t="inlineStr">
        <is>
          <t>-89.88055555555555</t>
        </is>
      </c>
      <c r="Q962" t="inlineStr">
        <is>
          <t>&gt;35,000 yrs.</t>
        </is>
      </c>
      <c r="R962" t="inlineStr">
        <is>
          <t>0</t>
        </is>
      </c>
      <c r="AC962" t="inlineStr">
        <is>
          <t>2061</t>
        </is>
      </c>
      <c r="AF962" t="inlineStr">
        <is>
          <t>Laboratory</t>
        </is>
      </c>
    </row>
    <row r="963">
      <c r="A963" s="63" t="inlineStr">
        <is>
          <t>0-82</t>
        </is>
      </c>
      <c r="C963" t="inlineStr">
        <is>
          <t>Shell</t>
        </is>
      </c>
      <c r="E963" t="inlineStr">
        <is>
          <t>geology</t>
        </is>
      </c>
      <c r="F963" t="inlineStr">
        <is>
          <t xml:space="preserve">Louisiana, Plaqaerames Parish </t>
        </is>
      </c>
      <c r="G963" t="inlineStr">
        <is>
          <t>29.616666666666667</t>
        </is>
      </c>
      <c r="H963" t="inlineStr">
        <is>
          <t>39.78333333333333</t>
        </is>
      </c>
      <c r="Q963" t="inlineStr">
        <is>
          <t>&gt;35,000 yrs.</t>
        </is>
      </c>
      <c r="R963" t="inlineStr">
        <is>
          <t>0</t>
        </is>
      </c>
      <c r="AC963" t="inlineStr">
        <is>
          <t>2062</t>
        </is>
      </c>
      <c r="AF963" t="inlineStr">
        <is>
          <t>Laboralorv</t>
        </is>
      </c>
    </row>
    <row r="964">
      <c r="A964" s="63" t="inlineStr">
        <is>
          <t>0-92</t>
        </is>
      </c>
      <c r="C964" t="inlineStr">
        <is>
          <t>Plaquemines Parish</t>
        </is>
      </c>
      <c r="E964" t="inlineStr">
        <is>
          <t>geology</t>
        </is>
      </c>
      <c r="F964" t="inlineStr">
        <is>
          <t xml:space="preserve">% • Louisiana, </t>
        </is>
      </c>
      <c r="G964" t="inlineStr">
        <is>
          <t>29.616666666666667</t>
        </is>
      </c>
      <c r="H964" t="inlineStr">
        <is>
          <t>-89.78333333333333</t>
        </is>
      </c>
      <c r="Q964" t="inlineStr">
        <is>
          <t>&gt;25,000 yrs.</t>
        </is>
      </c>
      <c r="R964" t="inlineStr">
        <is>
          <t>0</t>
        </is>
      </c>
      <c r="AC964" t="inlineStr">
        <is>
          <t>2063</t>
        </is>
      </c>
      <c r="AF964" t="inlineStr">
        <is>
          <t>Laboratory</t>
        </is>
      </c>
    </row>
    <row r="965">
      <c r="A965" t="inlineStr">
        <is>
          <t>A-67</t>
        </is>
      </c>
      <c r="C965" s="63" t="inlineStr">
        <is>
          <t>Double Adobe Site</t>
        </is>
      </c>
      <c r="E965" t="inlineStr">
        <is>
          <t>archaeology</t>
        </is>
      </c>
      <c r="F965" t="inlineStr">
        <is>
          <t xml:space="preserve">• • * Jl* * ** </t>
        </is>
      </c>
      <c r="G965" t="inlineStr">
        <is>
          <t>32.0</t>
        </is>
      </c>
      <c r="H965" t="inlineStr">
        <is>
          <t>-110.0</t>
        </is>
      </c>
      <c r="Q965" t="inlineStr">
        <is>
          <t>, 8200</t>
        </is>
      </c>
      <c r="R965" t="inlineStr">
        <is>
          <t>260 yrs.</t>
        </is>
      </c>
      <c r="AC965" t="inlineStr">
        <is>
          <t>2088</t>
        </is>
      </c>
      <c r="AF965" t="inlineStr">
        <is>
          <t>Arizona Laboratory</t>
        </is>
      </c>
    </row>
    <row r="966">
      <c r="A966" s="63" t="inlineStr">
        <is>
          <t>H38-121B</t>
        </is>
      </c>
      <c r="C966" t="inlineStr">
        <is>
          <t>Peat</t>
        </is>
      </c>
      <c r="E966" t="inlineStr">
        <is>
          <t>archaeology</t>
        </is>
      </c>
      <c r="F966" t="inlineStr">
        <is>
          <t xml:space="preserve">Germany, Holstein </t>
        </is>
      </c>
      <c r="G966" t="inlineStr">
        <is>
          <t>54.0</t>
        </is>
      </c>
      <c r="H966" t="inlineStr">
        <is>
          <t>10.0</t>
        </is>
      </c>
      <c r="Q966" t="inlineStr">
        <is>
          <t>12,300</t>
        </is>
      </c>
      <c r="R966" t="inlineStr">
        <is>
          <t>300 yrs.</t>
        </is>
      </c>
      <c r="AC966" t="inlineStr">
        <is>
          <t>2112</t>
        </is>
      </c>
      <c r="AF966" t="inlineStr">
        <is>
          <t>Heidelberg Laboratory</t>
        </is>
      </c>
    </row>
    <row r="967">
      <c r="A967" s="63" t="inlineStr">
        <is>
          <t>H38-121C</t>
        </is>
      </c>
      <c r="C967" t="inlineStr">
        <is>
          <t>Unlocated</t>
        </is>
      </c>
      <c r="E967" t="inlineStr">
        <is>
          <t>archaeology</t>
        </is>
      </c>
      <c r="F967" t="inlineStr">
        <is>
          <t xml:space="preserve">Germany, Holstein </t>
        </is>
      </c>
      <c r="G967" t="inlineStr">
        <is>
          <t>54.0</t>
        </is>
      </c>
      <c r="H967" t="inlineStr">
        <is>
          <t>10.0</t>
        </is>
      </c>
      <c r="Q967" t="inlineStr">
        <is>
          <t>6150</t>
        </is>
      </c>
      <c r="R967" t="inlineStr">
        <is>
          <t>500 yrs.</t>
        </is>
      </c>
      <c r="AC967" t="inlineStr">
        <is>
          <t>2113</t>
        </is>
      </c>
      <c r="AF967" t="inlineStr">
        <is>
          <t>Heidelberg Laboratory</t>
        </is>
      </c>
    </row>
    <row r="968">
      <c r="A968" s="63" t="inlineStr">
        <is>
          <t>H31-67</t>
        </is>
      </c>
      <c r="C968" t="inlineStr">
        <is>
          <t>Bone</t>
        </is>
      </c>
      <c r="E968" t="inlineStr">
        <is>
          <t>archaeology</t>
        </is>
      </c>
      <c r="F968" t="inlineStr">
        <is>
          <t xml:space="preserve">Germany, Holstein </t>
        </is>
      </c>
      <c r="G968" t="inlineStr">
        <is>
          <t>54.0</t>
        </is>
      </c>
      <c r="H968" t="inlineStr">
        <is>
          <t>10.0</t>
        </is>
      </c>
      <c r="Q968" t="inlineStr">
        <is>
          <t>13,050</t>
        </is>
      </c>
      <c r="R968" t="inlineStr">
        <is>
          <t>270 yrs.</t>
        </is>
      </c>
      <c r="AC968" t="inlineStr">
        <is>
          <t>2114</t>
        </is>
      </c>
      <c r="AF968" t="inlineStr">
        <is>
          <t>Heidelberg Laboratory</t>
        </is>
      </c>
    </row>
    <row r="969">
      <c r="A969" s="63" t="inlineStr">
        <is>
          <t>H32-60</t>
        </is>
      </c>
      <c r="C969" t="inlineStr">
        <is>
          <t>Gyttja</t>
        </is>
      </c>
      <c r="E969" t="inlineStr">
        <is>
          <t>archaeology</t>
        </is>
      </c>
      <c r="F969" t="inlineStr">
        <is>
          <t xml:space="preserve">Germany, Holstein </t>
        </is>
      </c>
      <c r="G969" t="inlineStr">
        <is>
          <t>54.0</t>
        </is>
      </c>
      <c r="H969" t="inlineStr">
        <is>
          <t>10.0</t>
        </is>
      </c>
      <c r="Q969" t="inlineStr">
        <is>
          <t>15,700</t>
        </is>
      </c>
      <c r="R969" t="inlineStr">
        <is>
          <t>350 yrs.</t>
        </is>
      </c>
      <c r="AC969" t="inlineStr">
        <is>
          <t>2115</t>
        </is>
      </c>
      <c r="AF969" t="inlineStr">
        <is>
          <t>Heidelberg Laboratory</t>
        </is>
      </c>
    </row>
    <row r="970">
      <c r="A970" s="63" t="inlineStr">
        <is>
          <t>H32-118a</t>
        </is>
      </c>
      <c r="C970" t="inlineStr">
        <is>
          <t>Peat</t>
        </is>
      </c>
      <c r="E970" t="inlineStr">
        <is>
          <t>archaeology</t>
        </is>
      </c>
      <c r="F970" t="inlineStr">
        <is>
          <t xml:space="preserve">Germany, Holstein </t>
        </is>
      </c>
      <c r="G970" t="inlineStr">
        <is>
          <t>54.0</t>
        </is>
      </c>
      <c r="H970" t="inlineStr">
        <is>
          <t>10.0</t>
        </is>
      </c>
      <c r="Q970" t="inlineStr">
        <is>
          <t>17,100</t>
        </is>
      </c>
      <c r="R970" t="inlineStr">
        <is>
          <t>560 yrs.</t>
        </is>
      </c>
      <c r="AC970" t="inlineStr">
        <is>
          <t>2116</t>
        </is>
      </c>
      <c r="AF970" t="inlineStr">
        <is>
          <t>Heidelberg Laboratory</t>
        </is>
      </c>
    </row>
    <row r="971">
      <c r="A971" s="63" t="inlineStr">
        <is>
          <t>H32-118c</t>
        </is>
      </c>
      <c r="C971" t="inlineStr">
        <is>
          <t>Gyttja</t>
        </is>
      </c>
      <c r="E971" t="inlineStr">
        <is>
          <t>archaeology</t>
        </is>
      </c>
      <c r="F971" t="inlineStr">
        <is>
          <t xml:space="preserve">Germ any, Holstein </t>
        </is>
      </c>
      <c r="G971" t="inlineStr">
        <is>
          <t>54.0</t>
        </is>
      </c>
      <c r="H971" t="inlineStr">
        <is>
          <t>10.0</t>
        </is>
      </c>
      <c r="Q971" t="inlineStr">
        <is>
          <t>12,850</t>
        </is>
      </c>
      <c r="R971" t="inlineStr">
        <is>
          <t>500 y rs.</t>
        </is>
      </c>
      <c r="AC971" t="inlineStr">
        <is>
          <t>2117</t>
        </is>
      </c>
      <c r="AF971" t="inlineStr">
        <is>
          <t>H eidelberg L aboratory</t>
        </is>
      </c>
    </row>
    <row r="972">
      <c r="A972" s="63" t="inlineStr">
        <is>
          <t>H136-116</t>
        </is>
      </c>
      <c r="C972" t="inlineStr">
        <is>
          <t>Wood</t>
        </is>
      </c>
      <c r="E972" t="inlineStr">
        <is>
          <t>archaeology</t>
        </is>
      </c>
      <c r="F972" t="inlineStr">
        <is>
          <t xml:space="preserve">% • Germany, Holstein </t>
        </is>
      </c>
      <c r="G972" t="inlineStr">
        <is>
          <t>54.0</t>
        </is>
      </c>
      <c r="H972" t="inlineStr">
        <is>
          <t>10.0</t>
        </is>
      </c>
      <c r="Q972" t="inlineStr">
        <is>
          <t>12,980</t>
        </is>
      </c>
      <c r="R972" t="inlineStr">
        <is>
          <t>370 yrs.</t>
        </is>
      </c>
      <c r="AC972" t="inlineStr">
        <is>
          <t>2118</t>
        </is>
      </c>
      <c r="AF972" t="inlineStr">
        <is>
          <t>Heidelberg Laboratory</t>
        </is>
      </c>
    </row>
    <row r="973">
      <c r="A973" s="63" t="inlineStr">
        <is>
          <t>H129-104</t>
        </is>
      </c>
      <c r="C973" t="inlineStr">
        <is>
          <t>Shell</t>
        </is>
      </c>
      <c r="E973" t="inlineStr">
        <is>
          <t>archaeology</t>
        </is>
      </c>
      <c r="F973" t="inlineStr">
        <is>
          <t xml:space="preserve">Germany Baden-Wurttemberg </t>
        </is>
      </c>
      <c r="G973" t="inlineStr">
        <is>
          <t>47.833333333333336</t>
        </is>
      </c>
      <c r="H973" t="inlineStr">
        <is>
          <t>16.183333333333334</t>
        </is>
      </c>
      <c r="Q973" t="inlineStr">
        <is>
          <t>10.200</t>
        </is>
      </c>
      <c r="R973" t="inlineStr">
        <is>
          <t>250 vrs</t>
        </is>
      </c>
      <c r="AC973" t="inlineStr">
        <is>
          <t>2119</t>
        </is>
      </c>
      <c r="AF973" t="inlineStr">
        <is>
          <t>Heidelberg Laboratory</t>
        </is>
      </c>
    </row>
    <row r="974">
      <c r="A974" s="63" t="inlineStr">
        <is>
          <t>H130-114</t>
        </is>
      </c>
      <c r="C974" t="inlineStr">
        <is>
          <t>Carbon</t>
        </is>
      </c>
      <c r="E974" t="inlineStr">
        <is>
          <t>archaeology</t>
        </is>
      </c>
      <c r="F974" t="inlineStr">
        <is>
          <t xml:space="preserve">Germany, Baden-Wurttemberg </t>
        </is>
      </c>
      <c r="G974" t="inlineStr">
        <is>
          <t>47.833333333333336</t>
        </is>
      </c>
      <c r="H974" t="inlineStr">
        <is>
          <t>16.183333333333334</t>
        </is>
      </c>
      <c r="Q974" t="inlineStr">
        <is>
          <t>10,150</t>
        </is>
      </c>
      <c r="R974" t="inlineStr">
        <is>
          <t>230 yrs.</t>
        </is>
      </c>
      <c r="AC974" t="inlineStr">
        <is>
          <t>2120</t>
        </is>
      </c>
      <c r="AF974" t="inlineStr">
        <is>
          <t>Heidelberg Laboratory</t>
        </is>
      </c>
    </row>
    <row r="975">
      <c r="A975" s="63" t="inlineStr">
        <is>
          <t>H23-22</t>
        </is>
      </c>
      <c r="C975" t="inlineStr">
        <is>
          <t>Charcoal</t>
        </is>
      </c>
      <c r="E975" t="inlineStr">
        <is>
          <t>archaeology</t>
        </is>
      </c>
      <c r="F975" t="inlineStr">
        <is>
          <t xml:space="preserve">Germany, Schleswig-Holstein, Duvensee </t>
        </is>
      </c>
      <c r="G975" t="inlineStr">
        <is>
          <t>54.0</t>
        </is>
      </c>
      <c r="H975" t="inlineStr">
        <is>
          <t>10.0</t>
        </is>
      </c>
      <c r="Q975" t="inlineStr">
        <is>
          <t>9200</t>
        </is>
      </c>
      <c r="R975" t="inlineStr">
        <is>
          <t>300 yrs.</t>
        </is>
      </c>
      <c r="AC975" t="inlineStr">
        <is>
          <t>2122</t>
        </is>
      </c>
      <c r="AF975" t="inlineStr">
        <is>
          <t>Heidelberg Laboratory</t>
        </is>
      </c>
    </row>
    <row r="976">
      <c r="A976" s="63" t="inlineStr">
        <is>
          <t>H40-34</t>
        </is>
      </c>
      <c r="C976" t="inlineStr">
        <is>
          <t>Charcoal</t>
        </is>
      </c>
      <c r="E976" t="inlineStr">
        <is>
          <t>archaeology</t>
        </is>
      </c>
      <c r="F976" t="inlineStr">
        <is>
          <t xml:space="preserve">Germany, Schleswig-Holstein </t>
        </is>
      </c>
      <c r="G976" t="inlineStr">
        <is>
          <t>54.0</t>
        </is>
      </c>
      <c r="H976" t="inlineStr">
        <is>
          <t>10.0</t>
        </is>
      </c>
      <c r="Q976" t="inlineStr">
        <is>
          <t>3120</t>
        </is>
      </c>
      <c r="R976" t="inlineStr">
        <is>
          <t>160 yrs.</t>
        </is>
      </c>
      <c r="AC976" t="inlineStr">
        <is>
          <t>2123</t>
        </is>
      </c>
      <c r="AF976" t="inlineStr">
        <is>
          <t>Heidelberg Laboratory</t>
        </is>
      </c>
    </row>
    <row r="977">
      <c r="A977" s="63" t="inlineStr">
        <is>
          <t>H54-44/54</t>
        </is>
      </c>
      <c r="C977" t="inlineStr">
        <is>
          <t>Wood</t>
        </is>
      </c>
      <c r="E977" t="inlineStr">
        <is>
          <t>archaeology</t>
        </is>
      </c>
      <c r="F977" t="inlineStr">
        <is>
          <t xml:space="preserve">Germany, Aachen </t>
        </is>
      </c>
      <c r="G977" t="inlineStr">
        <is>
          <t>5046.0</t>
        </is>
      </c>
      <c r="H977" t="inlineStr">
        <is>
          <t>606.0</t>
        </is>
      </c>
      <c r="Q977" t="inlineStr">
        <is>
          <t>2060</t>
        </is>
      </c>
      <c r="R977" t="inlineStr">
        <is>
          <t>90 yrs.</t>
        </is>
      </c>
      <c r="AC977" t="inlineStr">
        <is>
          <t>2124</t>
        </is>
      </c>
      <c r="AF977" t="inlineStr">
        <is>
          <t>Heidelberg Laboratory</t>
        </is>
      </c>
    </row>
    <row r="978">
      <c r="A978" s="63" t="inlineStr">
        <is>
          <t>H59-57</t>
        </is>
      </c>
      <c r="C978" t="inlineStr">
        <is>
          <t>Wood</t>
        </is>
      </c>
      <c r="E978" t="inlineStr">
        <is>
          <t>archaeology</t>
        </is>
      </c>
      <c r="F978" t="inlineStr">
        <is>
          <t xml:space="preserve">Germany, Mainz </t>
        </is>
      </c>
      <c r="G978" t="inlineStr">
        <is>
          <t>50.0</t>
        </is>
      </c>
      <c r="H978" t="inlineStr">
        <is>
          <t>8.266666666666667</t>
        </is>
      </c>
      <c r="Q978" t="inlineStr">
        <is>
          <t>2010</t>
        </is>
      </c>
      <c r="R978" t="inlineStr">
        <is>
          <t>60 yrs.</t>
        </is>
      </c>
      <c r="AC978" t="inlineStr">
        <is>
          <t>2125</t>
        </is>
      </c>
      <c r="AF978" t="inlineStr">
        <is>
          <t>Heidelberg Laboratory</t>
        </is>
      </c>
    </row>
    <row r="979">
      <c r="A979" s="63" t="inlineStr">
        <is>
          <t>H94-72</t>
        </is>
      </c>
      <c r="C979" t="inlineStr">
        <is>
          <t>Wood</t>
        </is>
      </c>
      <c r="E979" t="inlineStr">
        <is>
          <t>archaeology</t>
        </is>
      </c>
      <c r="F979" t="inlineStr">
        <is>
          <t xml:space="preserve">Germany, Heidelberg </t>
        </is>
      </c>
      <c r="G979" t="inlineStr">
        <is>
          <t>49.416666666666664</t>
        </is>
      </c>
      <c r="H979" t="inlineStr">
        <is>
          <t>8.7</t>
        </is>
      </c>
      <c r="Q979" t="inlineStr">
        <is>
          <t>2060</t>
        </is>
      </c>
      <c r="R979" t="inlineStr">
        <is>
          <t>110 yrs.</t>
        </is>
      </c>
      <c r="AC979" t="inlineStr">
        <is>
          <t>2126</t>
        </is>
      </c>
      <c r="AF979" t="inlineStr">
        <is>
          <t>Heidelberg Laboratory</t>
        </is>
      </c>
    </row>
    <row r="980">
      <c r="A980" s="63" t="inlineStr">
        <is>
          <t>H169-210</t>
        </is>
      </c>
      <c r="C980" t="inlineStr">
        <is>
          <t>Charcoal</t>
        </is>
      </c>
      <c r="E980" t="inlineStr">
        <is>
          <t>archaeology</t>
        </is>
      </c>
      <c r="F980" t="inlineStr">
        <is>
          <t xml:space="preserve">Germany, Heidelberg </t>
        </is>
      </c>
      <c r="G980" t="inlineStr">
        <is>
          <t>49.416666666666664</t>
        </is>
      </c>
      <c r="H980" t="inlineStr">
        <is>
          <t>8.7</t>
        </is>
      </c>
      <c r="Q980" t="inlineStr">
        <is>
          <t>1930</t>
        </is>
      </c>
      <c r="R980" t="inlineStr">
        <is>
          <t>80 yrs.</t>
        </is>
      </c>
      <c r="AC980" t="inlineStr">
        <is>
          <t>2127</t>
        </is>
      </c>
      <c r="AF980" t="inlineStr">
        <is>
          <t>Heidelberg Laboratory</t>
        </is>
      </c>
    </row>
    <row r="981">
      <c r="A981" s="63" t="inlineStr">
        <is>
          <t>H166-158</t>
        </is>
      </c>
      <c r="C981" t="inlineStr">
        <is>
          <t>Charcoal</t>
        </is>
      </c>
      <c r="E981" t="inlineStr">
        <is>
          <t>archaeology</t>
        </is>
      </c>
      <c r="F981" t="inlineStr">
        <is>
          <t xml:space="preserve">Germany, Heidelberg </t>
        </is>
      </c>
      <c r="G981" t="inlineStr">
        <is>
          <t>49.416666666666664</t>
        </is>
      </c>
      <c r="H981" t="inlineStr">
        <is>
          <t>8.7</t>
        </is>
      </c>
      <c r="Q981" t="inlineStr">
        <is>
          <t>1915</t>
        </is>
      </c>
      <c r="R981" t="inlineStr">
        <is>
          <t>65yrs.</t>
        </is>
      </c>
      <c r="AC981" t="inlineStr">
        <is>
          <t>2128</t>
        </is>
      </c>
      <c r="AF981" t="inlineStr">
        <is>
          <t>Heidelberg Laboratory</t>
        </is>
      </c>
    </row>
    <row r="982">
      <c r="A982" s="63" t="inlineStr">
        <is>
          <t>H93-73</t>
        </is>
      </c>
      <c r="C982" t="inlineStr">
        <is>
          <t>Charcoal</t>
        </is>
      </c>
      <c r="E982" t="inlineStr">
        <is>
          <t>archaeology</t>
        </is>
      </c>
      <c r="F982" t="inlineStr">
        <is>
          <t xml:space="preserve">Germany, Heidelberg </t>
        </is>
      </c>
      <c r="G982" t="inlineStr">
        <is>
          <t>49.416666666666664</t>
        </is>
      </c>
      <c r="H982" t="inlineStr">
        <is>
          <t>8.7</t>
        </is>
      </c>
      <c r="Q982" t="inlineStr">
        <is>
          <t>1905</t>
        </is>
      </c>
      <c r="R982" t="inlineStr">
        <is>
          <t>65 yrs.</t>
        </is>
      </c>
      <c r="AC982" t="inlineStr">
        <is>
          <t>2129</t>
        </is>
      </c>
      <c r="AF982" t="inlineStr">
        <is>
          <t>Heidelberg Laboratory</t>
        </is>
      </c>
    </row>
    <row r="983">
      <c r="A983" s="63" t="inlineStr">
        <is>
          <t>H91-71</t>
        </is>
      </c>
      <c r="C983" t="inlineStr">
        <is>
          <t>Bone</t>
        </is>
      </c>
      <c r="E983" t="inlineStr">
        <is>
          <t>archaeology</t>
        </is>
      </c>
      <c r="F983" t="inlineStr">
        <is>
          <t xml:space="preserve">Germany, Heidelberg </t>
        </is>
      </c>
      <c r="G983" t="inlineStr">
        <is>
          <t>49.416666666666664</t>
        </is>
      </c>
      <c r="H983" t="inlineStr">
        <is>
          <t>8.7</t>
        </is>
      </c>
      <c r="Q983" t="inlineStr">
        <is>
          <t>2240</t>
        </is>
      </c>
      <c r="R983" t="inlineStr">
        <is>
          <t>70 yrs.</t>
        </is>
      </c>
      <c r="AC983" t="inlineStr">
        <is>
          <t>2130</t>
        </is>
      </c>
      <c r="AF983" t="inlineStr">
        <is>
          <t>Heidelberg Laboratory</t>
        </is>
      </c>
    </row>
    <row r="984">
      <c r="A984" s="63" t="inlineStr">
        <is>
          <t>H91-126a</t>
        </is>
      </c>
      <c r="C984" t="inlineStr">
        <is>
          <t>Bone</t>
        </is>
      </c>
      <c r="E984" t="inlineStr">
        <is>
          <t>archaeology</t>
        </is>
      </c>
      <c r="F984" t="inlineStr">
        <is>
          <t xml:space="preserve">Germany, Heidelberg </t>
        </is>
      </c>
      <c r="G984" t="inlineStr">
        <is>
          <t>4925.0</t>
        </is>
      </c>
      <c r="H984" t="inlineStr">
        <is>
          <t>842.0</t>
        </is>
      </c>
      <c r="Q984" t="inlineStr">
        <is>
          <t>1885</t>
        </is>
      </c>
      <c r="R984" t="inlineStr">
        <is>
          <t>80 yrs.</t>
        </is>
      </c>
      <c r="AC984" t="inlineStr">
        <is>
          <t>2131</t>
        </is>
      </c>
      <c r="AF984" t="inlineStr">
        <is>
          <t>Heidelberg Laboratory</t>
        </is>
      </c>
    </row>
    <row r="985">
      <c r="A985" s="63" t="inlineStr">
        <is>
          <t>H91-126b</t>
        </is>
      </c>
      <c r="C985" t="inlineStr">
        <is>
          <t>Bone</t>
        </is>
      </c>
      <c r="E985" t="inlineStr">
        <is>
          <t>archaeology</t>
        </is>
      </c>
      <c r="G985" t="inlineStr">
        <is>
          <t>49.416666666666664</t>
        </is>
      </c>
      <c r="H985" t="inlineStr">
        <is>
          <t>8.7</t>
        </is>
      </c>
      <c r="Q985" t="inlineStr">
        <is>
          <t>1260</t>
        </is>
      </c>
      <c r="R985" t="inlineStr">
        <is>
          <t>150 yrs.</t>
        </is>
      </c>
      <c r="AC985" t="inlineStr">
        <is>
          <t>2132</t>
        </is>
      </c>
      <c r="AF985" t="inlineStr">
        <is>
          <t>Heidelberg Laboratory</t>
        </is>
      </c>
    </row>
    <row r="986">
      <c r="A986" s="63" t="inlineStr">
        <is>
          <t>H8-7</t>
        </is>
      </c>
      <c r="C986" t="inlineStr">
        <is>
          <t>Wood</t>
        </is>
      </c>
      <c r="E986" t="inlineStr">
        <is>
          <t>archaeology</t>
        </is>
      </c>
      <c r="F986" t="inlineStr">
        <is>
          <t xml:space="preserve">Netherlands, Groningen </t>
        </is>
      </c>
      <c r="G986" t="inlineStr">
        <is>
          <t>53.21666666666667</t>
        </is>
      </c>
      <c r="H986" t="inlineStr">
        <is>
          <t>6.566666666666666</t>
        </is>
      </c>
      <c r="Q986" t="inlineStr">
        <is>
          <t>1245</t>
        </is>
      </c>
      <c r="R986" t="inlineStr">
        <is>
          <t>130 yrs.</t>
        </is>
      </c>
      <c r="AC986" t="inlineStr">
        <is>
          <t>2133</t>
        </is>
      </c>
      <c r="AF986" t="inlineStr">
        <is>
          <t>Heidelberg Laboratory</t>
        </is>
      </c>
    </row>
    <row r="987">
      <c r="A987" s="63" t="inlineStr">
        <is>
          <t>H102-137</t>
        </is>
      </c>
      <c r="C987" t="inlineStr">
        <is>
          <t>Germany, Elbe River</t>
        </is>
      </c>
      <c r="E987" t="inlineStr">
        <is>
          <t>archaeology</t>
        </is>
      </c>
      <c r="F987" t="inlineStr">
        <is>
          <t xml:space="preserve">• w </t>
        </is>
      </c>
      <c r="G987" t="inlineStr">
        <is>
          <t>53.5</t>
        </is>
      </c>
      <c r="H987" t="inlineStr">
        <is>
          <t>N/A</t>
        </is>
      </c>
      <c r="Q987" t="inlineStr">
        <is>
          <t>2000</t>
        </is>
      </c>
      <c r="R987" t="inlineStr">
        <is>
          <t>60 yrs.</t>
        </is>
      </c>
      <c r="AC987" t="inlineStr">
        <is>
          <t>2137</t>
        </is>
      </c>
      <c r="AF987" t="inlineStr">
        <is>
          <t>Heidelberg Laboratory</t>
        </is>
      </c>
    </row>
    <row r="988">
      <c r="A988" s="63" t="inlineStr">
        <is>
          <t>H168-161</t>
        </is>
      </c>
      <c r="C988" t="inlineStr">
        <is>
          <t>Wood</t>
        </is>
      </c>
      <c r="E988" t="inlineStr">
        <is>
          <t>geology</t>
        </is>
      </c>
      <c r="F988" t="inlineStr">
        <is>
          <t xml:space="preserve">Germany, Lage in Lippe </t>
        </is>
      </c>
      <c r="G988" t="inlineStr">
        <is>
          <t>51.666666666666664</t>
        </is>
      </c>
      <c r="H988" t="inlineStr">
        <is>
          <t>7.0</t>
        </is>
      </c>
      <c r="Q988" t="inlineStr">
        <is>
          <t>2950</t>
        </is>
      </c>
      <c r="R988" t="inlineStr">
        <is>
          <t>75 yrs.</t>
        </is>
      </c>
      <c r="AC988" t="inlineStr">
        <is>
          <t>2138</t>
        </is>
      </c>
      <c r="AF988" t="inlineStr">
        <is>
          <t>Heidelberg Laboratory</t>
        </is>
      </c>
    </row>
    <row r="989">
      <c r="A989" s="63" t="inlineStr">
        <is>
          <t>H81-62</t>
        </is>
      </c>
      <c r="C989" t="inlineStr">
        <is>
          <t>Wood</t>
        </is>
      </c>
      <c r="E989" t="inlineStr">
        <is>
          <t>geology</t>
        </is>
      </c>
      <c r="F989" t="inlineStr">
        <is>
          <t xml:space="preserve">Switzerland, Saint Gallen </t>
        </is>
      </c>
      <c r="G989" t="inlineStr">
        <is>
          <t>47.43333333333333</t>
        </is>
      </c>
      <c r="H989" t="inlineStr">
        <is>
          <t>9.383333333333333</t>
        </is>
      </c>
      <c r="Q989" t="inlineStr">
        <is>
          <t>3040</t>
        </is>
      </c>
      <c r="R989" t="inlineStr">
        <is>
          <t>100 yrs.</t>
        </is>
      </c>
      <c r="AC989" t="inlineStr">
        <is>
          <t>2139</t>
        </is>
      </c>
      <c r="AF989" t="inlineStr">
        <is>
          <t>Heidelberg Laboratory</t>
        </is>
      </c>
    </row>
    <row r="990">
      <c r="A990" s="63" t="inlineStr">
        <is>
          <t>H104-90</t>
        </is>
      </c>
      <c r="C990" t="inlineStr">
        <is>
          <t>Wood</t>
        </is>
      </c>
      <c r="E990" t="inlineStr">
        <is>
          <t>geology</t>
        </is>
      </c>
      <c r="F990" t="inlineStr">
        <is>
          <t xml:space="preserve">Switzerland, Saint Gallen </t>
        </is>
      </c>
      <c r="G990" t="inlineStr">
        <is>
          <t>47.43333333333333</t>
        </is>
      </c>
      <c r="H990" t="inlineStr">
        <is>
          <t>9.383333333333333</t>
        </is>
      </c>
      <c r="Q990" t="inlineStr">
        <is>
          <t>3590</t>
        </is>
      </c>
      <c r="R990" t="inlineStr">
        <is>
          <t>130 yrs.</t>
        </is>
      </c>
      <c r="AC990" t="inlineStr">
        <is>
          <t>2140</t>
        </is>
      </c>
      <c r="AF990" t="inlineStr">
        <is>
          <t>Heidelberg Laboratory</t>
        </is>
      </c>
    </row>
    <row r="991">
      <c r="A991" s="63" t="inlineStr">
        <is>
          <t>H122-100</t>
        </is>
      </c>
      <c r="C991" t="inlineStr">
        <is>
          <t>Wood</t>
        </is>
      </c>
      <c r="E991" t="inlineStr">
        <is>
          <t>geology</t>
        </is>
      </c>
      <c r="F991" t="inlineStr">
        <is>
          <t xml:space="preserve">Austria, Vorarlberg </t>
        </is>
      </c>
      <c r="G991" t="inlineStr">
        <is>
          <t>47.06666666666667</t>
        </is>
      </c>
      <c r="H991" t="inlineStr">
        <is>
          <t>9.933333333333334</t>
        </is>
      </c>
      <c r="Q991" t="inlineStr">
        <is>
          <t>5860</t>
        </is>
      </c>
      <c r="R991" t="inlineStr">
        <is>
          <t>150 yrs.</t>
        </is>
      </c>
      <c r="AC991" t="inlineStr">
        <is>
          <t>2141</t>
        </is>
      </c>
      <c r="AF991" t="inlineStr">
        <is>
          <t>Heidelberg Laboratory</t>
        </is>
      </c>
    </row>
    <row r="992">
      <c r="A992" s="63" t="inlineStr">
        <is>
          <t>H145-117</t>
        </is>
      </c>
      <c r="C992" t="inlineStr">
        <is>
          <t>Bone</t>
        </is>
      </c>
      <c r="E992" t="inlineStr">
        <is>
          <t>geology</t>
        </is>
      </c>
      <c r="F992" t="inlineStr">
        <is>
          <t xml:space="preserve">Germany, Heidelberg </t>
        </is>
      </c>
      <c r="G992" t="inlineStr">
        <is>
          <t>49.416666666666664</t>
        </is>
      </c>
      <c r="H992" t="inlineStr">
        <is>
          <t>8.7</t>
        </is>
      </c>
      <c r="Q992" t="inlineStr">
        <is>
          <t>7480</t>
        </is>
      </c>
      <c r="R992" t="inlineStr">
        <is>
          <t>200 yrs.</t>
        </is>
      </c>
      <c r="AC992" t="inlineStr">
        <is>
          <t>2142</t>
        </is>
      </c>
      <c r="AF992" t="inlineStr">
        <is>
          <t>Heidelberg Laboratory</t>
        </is>
      </c>
    </row>
    <row r="993">
      <c r="A993" s="63" t="inlineStr">
        <is>
          <t>H145-127</t>
        </is>
      </c>
      <c r="C993" t="inlineStr">
        <is>
          <t>Bone</t>
        </is>
      </c>
      <c r="E993" t="inlineStr">
        <is>
          <t>geology</t>
        </is>
      </c>
      <c r="F993" t="inlineStr">
        <is>
          <t xml:space="preserve">Germany, Heidelberg </t>
        </is>
      </c>
      <c r="G993" t="inlineStr">
        <is>
          <t>49.416666666666664</t>
        </is>
      </c>
      <c r="H993" t="inlineStr">
        <is>
          <t>8.7</t>
        </is>
      </c>
      <c r="Q993" t="inlineStr">
        <is>
          <t>3370</t>
        </is>
      </c>
      <c r="R993" t="inlineStr">
        <is>
          <t>90 yrs.</t>
        </is>
      </c>
      <c r="AC993" t="inlineStr">
        <is>
          <t>2143</t>
        </is>
      </c>
      <c r="AF993" t="inlineStr">
        <is>
          <t>Heidelberg Laboratory</t>
        </is>
      </c>
    </row>
    <row r="994">
      <c r="A994" s="63" t="inlineStr">
        <is>
          <t>H146-124</t>
        </is>
      </c>
      <c r="C994" t="inlineStr">
        <is>
          <t>Peat</t>
        </is>
      </c>
      <c r="E994" t="inlineStr">
        <is>
          <t>geology</t>
        </is>
      </c>
      <c r="F994" t="inlineStr">
        <is>
          <t xml:space="preserve">Iceland, Hredavatn </t>
        </is>
      </c>
      <c r="G994" t="inlineStr">
        <is>
          <t>64.75</t>
        </is>
      </c>
      <c r="H994" t="inlineStr">
        <is>
          <t>-21.566666666666666</t>
        </is>
      </c>
      <c r="Q994" t="inlineStr">
        <is>
          <t>3700</t>
        </is>
      </c>
      <c r="R994" t="inlineStr">
        <is>
          <t>120 yrs.</t>
        </is>
      </c>
      <c r="AC994" t="inlineStr">
        <is>
          <t>2144</t>
        </is>
      </c>
      <c r="AF994" t="inlineStr">
        <is>
          <t>Heidelberg Laboratory</t>
        </is>
      </c>
    </row>
    <row r="995">
      <c r="A995" s="63" t="inlineStr">
        <is>
          <t>H124-138</t>
        </is>
      </c>
      <c r="C995" t="inlineStr">
        <is>
          <t>Wood</t>
        </is>
      </c>
      <c r="E995" t="inlineStr">
        <is>
          <t>geology</t>
        </is>
      </c>
      <c r="F995" t="inlineStr">
        <is>
          <t xml:space="preserve">Germany, Burlafingen </t>
        </is>
      </c>
      <c r="G995" t="inlineStr">
        <is>
          <t>48.38333333333333</t>
        </is>
      </c>
      <c r="H995" t="inlineStr">
        <is>
          <t>10.016666666666667</t>
        </is>
      </c>
      <c r="Q995" t="inlineStr">
        <is>
          <t>1850</t>
        </is>
      </c>
      <c r="R995" t="inlineStr">
        <is>
          <t>75 yrs.</t>
        </is>
      </c>
      <c r="AC995" t="inlineStr">
        <is>
          <t>2145</t>
        </is>
      </c>
      <c r="AF995" t="inlineStr">
        <is>
          <t>Heidelberg Laboratory</t>
        </is>
      </c>
    </row>
    <row r="996">
      <c r="A996" s="63" t="inlineStr">
        <is>
          <t>H138-123</t>
        </is>
      </c>
      <c r="C996" t="inlineStr">
        <is>
          <t>^ te r ia l</t>
        </is>
      </c>
      <c r="E996" t="inlineStr">
        <is>
          <t>archaeology</t>
        </is>
      </c>
      <c r="F996" t="inlineStr">
        <is>
          <t xml:space="preserve">Iraq, Uruk-Warka </t>
        </is>
      </c>
      <c r="G996" t="inlineStr">
        <is>
          <t>35.0</t>
        </is>
      </c>
      <c r="H996" t="inlineStr">
        <is>
          <t>44.0</t>
        </is>
      </c>
      <c r="Q996" t="inlineStr">
        <is>
          <t>6070</t>
        </is>
      </c>
      <c r="R996" t="inlineStr">
        <is>
          <t>160 yrs.</t>
        </is>
      </c>
      <c r="AC996" t="inlineStr">
        <is>
          <t>2147</t>
        </is>
      </c>
      <c r="AF996" t="inlineStr">
        <is>
          <t>Heidelberg Laboratory</t>
        </is>
      </c>
    </row>
    <row r="997">
      <c r="A997" s="63" t="inlineStr">
        <is>
          <t>H87-76</t>
        </is>
      </c>
      <c r="C997" t="inlineStr">
        <is>
          <t>Charcoal</t>
        </is>
      </c>
      <c r="E997" t="inlineStr">
        <is>
          <t>archaeology</t>
        </is>
      </c>
      <c r="F997" t="inlineStr">
        <is>
          <t xml:space="preserve">Germany, Niedersachsen, HOhbeck </t>
        </is>
      </c>
      <c r="G997" t="inlineStr">
        <is>
          <t>53.0</t>
        </is>
      </c>
      <c r="H997" t="inlineStr">
        <is>
          <t>9.0</t>
        </is>
      </c>
      <c r="Q997" t="inlineStr">
        <is>
          <t>1070</t>
        </is>
      </c>
      <c r="R997" t="inlineStr">
        <is>
          <t>80 vrs.</t>
        </is>
      </c>
      <c r="AC997" t="inlineStr">
        <is>
          <t>2148</t>
        </is>
      </c>
      <c r="AF997" t="inlineStr">
        <is>
          <t>Heidelberg Laboratory</t>
        </is>
      </c>
    </row>
    <row r="998">
      <c r="A998" s="63" t="inlineStr">
        <is>
          <t>H61-149</t>
        </is>
      </c>
      <c r="C998" t="inlineStr">
        <is>
          <t>Wood</t>
        </is>
      </c>
      <c r="E998" t="inlineStr">
        <is>
          <t>archaeology</t>
        </is>
      </c>
      <c r="F998" t="inlineStr">
        <is>
          <t xml:space="preserve">Germany, Ulm </t>
        </is>
      </c>
      <c r="G998" t="inlineStr">
        <is>
          <t>48.4</t>
        </is>
      </c>
      <c r="H998" t="inlineStr">
        <is>
          <t>10.0</t>
        </is>
      </c>
      <c r="Q998" t="inlineStr">
        <is>
          <t>5140</t>
        </is>
      </c>
      <c r="R998" t="inlineStr">
        <is>
          <t>130 yrs.</t>
        </is>
      </c>
      <c r="AC998" t="inlineStr">
        <is>
          <t>2149</t>
        </is>
      </c>
      <c r="AF998" t="inlineStr">
        <is>
          <t>Heidelberg Laboratory</t>
        </is>
      </c>
    </row>
    <row r="999">
      <c r="A999" s="63" t="inlineStr">
        <is>
          <t>H125-107</t>
        </is>
      </c>
      <c r="C999" t="inlineStr">
        <is>
          <t>Wood</t>
        </is>
      </c>
      <c r="E999" t="inlineStr">
        <is>
          <t>archaeology</t>
        </is>
      </c>
      <c r="F999" t="inlineStr">
        <is>
          <t xml:space="preserve">Germany, Ulm </t>
        </is>
      </c>
      <c r="G999" t="inlineStr">
        <is>
          <t>48.4</t>
        </is>
      </c>
      <c r="H999" t="inlineStr">
        <is>
          <t>10.0</t>
        </is>
      </c>
      <c r="Q999" t="inlineStr">
        <is>
          <t>5200</t>
        </is>
      </c>
      <c r="R999" t="inlineStr">
        <is>
          <t>200 yrs.</t>
        </is>
      </c>
      <c r="AC999" t="inlineStr">
        <is>
          <t>2150</t>
        </is>
      </c>
      <c r="AF999" t="inlineStr">
        <is>
          <t>Heidelberg Laboratory</t>
        </is>
      </c>
    </row>
    <row r="1000">
      <c r="A1000" s="63" t="inlineStr">
        <is>
          <t>H126-143</t>
        </is>
      </c>
      <c r="C1000" t="inlineStr">
        <is>
          <t>Wood</t>
        </is>
      </c>
      <c r="E1000" t="inlineStr">
        <is>
          <t>geology</t>
        </is>
      </c>
      <c r="F1000" t="inlineStr">
        <is>
          <t xml:space="preserve">Germany, Rohrach Valley, Wurttemberg </t>
        </is>
      </c>
      <c r="G1000" t="inlineStr">
        <is>
          <t>48.28333333333333</t>
        </is>
      </c>
      <c r="H1000" t="inlineStr">
        <is>
          <t>8.833333333333334</t>
        </is>
      </c>
      <c r="Q1000" t="inlineStr">
        <is>
          <t>9290</t>
        </is>
      </c>
      <c r="R1000" t="inlineStr">
        <is>
          <t>190yrs.</t>
        </is>
      </c>
      <c r="AC1000" t="inlineStr">
        <is>
          <t>2151</t>
        </is>
      </c>
      <c r="AF1000" t="inlineStr">
        <is>
          <t>Heidelberg Laboratory</t>
        </is>
      </c>
    </row>
    <row r="1001">
      <c r="A1001" s="63" t="inlineStr">
        <is>
          <t>H75-68</t>
        </is>
      </c>
      <c r="C1001" t="inlineStr">
        <is>
          <t>Charcoal</t>
        </is>
      </c>
      <c r="E1001" t="inlineStr">
        <is>
          <t>archaeology</t>
        </is>
      </c>
      <c r="F1001" t="inlineStr">
        <is>
          <t xml:space="preserve">Germany, Rissen </t>
        </is>
      </c>
      <c r="G1001" t="inlineStr">
        <is>
          <t>5333.0</t>
        </is>
      </c>
      <c r="H1001" t="inlineStr">
        <is>
          <t>10.0</t>
        </is>
      </c>
      <c r="Q1001" t="inlineStr">
        <is>
          <t>11,450</t>
        </is>
      </c>
      <c r="R1001" t="inlineStr">
        <is>
          <t>180 yrs.</t>
        </is>
      </c>
      <c r="AC1001" t="inlineStr">
        <is>
          <t>2152</t>
        </is>
      </c>
      <c r="AF1001" t="inlineStr">
        <is>
          <t>Heidelberg Laboratory</t>
        </is>
      </c>
    </row>
    <row r="1002">
      <c r="A1002" s="63" t="inlineStr">
        <is>
          <t>H18-11</t>
        </is>
      </c>
      <c r="C1002" t="inlineStr">
        <is>
          <t>Wood</t>
        </is>
      </c>
      <c r="E1002" t="inlineStr">
        <is>
          <t>archaeology</t>
        </is>
      </c>
      <c r="F1002" t="inlineStr">
        <is>
          <t xml:space="preserve">Germany, Rissen </t>
        </is>
      </c>
      <c r="G1002" t="inlineStr">
        <is>
          <t>53.55</t>
        </is>
      </c>
      <c r="H1002" t="inlineStr">
        <is>
          <t>10.0</t>
        </is>
      </c>
      <c r="Q1002" t="inlineStr">
        <is>
          <t>11,930</t>
        </is>
      </c>
      <c r="R1002" t="inlineStr">
        <is>
          <t>290 yrs.</t>
        </is>
      </c>
      <c r="AC1002" t="inlineStr">
        <is>
          <t>2153</t>
        </is>
      </c>
      <c r="AF1002" t="inlineStr">
        <is>
          <t>Heidelberg Laboratory</t>
        </is>
      </c>
    </row>
    <row r="1003">
      <c r="A1003" s="63" t="inlineStr">
        <is>
          <t>H21-18</t>
        </is>
      </c>
      <c r="C1003" t="inlineStr">
        <is>
          <t>Gyttja</t>
        </is>
      </c>
      <c r="E1003" t="inlineStr">
        <is>
          <t>archaeology</t>
        </is>
      </c>
      <c r="F1003" t="inlineStr">
        <is>
          <t xml:space="preserve">Germany, Rissen </t>
        </is>
      </c>
      <c r="G1003" t="inlineStr">
        <is>
          <t>53.55</t>
        </is>
      </c>
      <c r="H1003" t="inlineStr">
        <is>
          <t>10.0</t>
        </is>
      </c>
      <c r="Q1003" t="inlineStr">
        <is>
          <t>11,550</t>
        </is>
      </c>
      <c r="R1003" t="inlineStr">
        <is>
          <t>280 yrs.</t>
        </is>
      </c>
      <c r="AC1003" t="inlineStr">
        <is>
          <t>2154</t>
        </is>
      </c>
      <c r="AF1003" t="inlineStr">
        <is>
          <t>Heidelberg Laboratory</t>
        </is>
      </c>
    </row>
    <row r="1004">
      <c r="A1004" s="63" t="inlineStr">
        <is>
          <t>H193-178</t>
        </is>
      </c>
      <c r="C1004" t="inlineStr">
        <is>
          <t>Bone</t>
        </is>
      </c>
      <c r="E1004" t="inlineStr">
        <is>
          <t>archaeology</t>
        </is>
      </c>
      <c r="F1004" t="inlineStr">
        <is>
          <t xml:space="preserve">Germany, Martinsberg </t>
        </is>
      </c>
      <c r="G1004" t="inlineStr">
        <is>
          <t>5026.0</t>
        </is>
      </c>
      <c r="H1004" t="inlineStr">
        <is>
          <t>7.4</t>
        </is>
      </c>
      <c r="Q1004" t="inlineStr">
        <is>
          <t>4330</t>
        </is>
      </c>
      <c r="R1004" t="inlineStr">
        <is>
          <t>360 yrs.</t>
        </is>
      </c>
      <c r="AC1004" t="inlineStr">
        <is>
          <t>2155</t>
        </is>
      </c>
      <c r="AF1004" t="inlineStr">
        <is>
          <t>Heidelberg Laboratory</t>
        </is>
      </c>
    </row>
    <row r="1005">
      <c r="A1005" s="63" t="inlineStr">
        <is>
          <t>H85-91</t>
        </is>
      </c>
      <c r="C1005" t="inlineStr">
        <is>
          <t>Charcoal</t>
        </is>
      </c>
      <c r="E1005" t="inlineStr">
        <is>
          <t>archaeology</t>
        </is>
      </c>
      <c r="F1005" t="inlineStr">
        <is>
          <t xml:space="preserve">h • Germany, Martinsberg </t>
        </is>
      </c>
      <c r="G1005" t="inlineStr">
        <is>
          <t>50.43333333333333</t>
        </is>
      </c>
      <c r="H1005" t="inlineStr">
        <is>
          <t>7.4</t>
        </is>
      </c>
      <c r="Q1005" t="inlineStr">
        <is>
          <t>11,300</t>
        </is>
      </c>
      <c r="R1005" t="inlineStr">
        <is>
          <t>220 yrs.</t>
        </is>
      </c>
      <c r="AC1005" t="inlineStr">
        <is>
          <t>2156</t>
        </is>
      </c>
      <c r="AF1005" t="inlineStr">
        <is>
          <t>Heidelberg Laboratory</t>
        </is>
      </c>
    </row>
    <row r="1006">
      <c r="A1006" s="63" t="inlineStr">
        <is>
          <t>H106-89</t>
        </is>
      </c>
      <c r="C1006" t="inlineStr">
        <is>
          <t>Wood</t>
        </is>
      </c>
      <c r="E1006" t="inlineStr">
        <is>
          <t>archaeology</t>
        </is>
      </c>
      <c r="F1006" t="inlineStr">
        <is>
          <t xml:space="preserve">Germany, Lake of Gatersleben </t>
        </is>
      </c>
      <c r="G1006" t="inlineStr">
        <is>
          <t>51.0</t>
        </is>
      </c>
      <c r="H1006" t="inlineStr">
        <is>
          <t>10.0</t>
        </is>
      </c>
      <c r="Q1006" t="inlineStr">
        <is>
          <t>12,700</t>
        </is>
      </c>
      <c r="R1006" t="inlineStr">
        <is>
          <t>320 yrs.</t>
        </is>
      </c>
      <c r="AC1006" t="inlineStr">
        <is>
          <t>2159</t>
        </is>
      </c>
      <c r="AF1006" t="inlineStr">
        <is>
          <t>Heidelberg Laboratory</t>
        </is>
      </c>
    </row>
    <row r="1007">
      <c r="A1007" s="63" t="inlineStr">
        <is>
          <t>H77-54</t>
        </is>
      </c>
      <c r="C1007" t="inlineStr">
        <is>
          <t>9</t>
        </is>
      </c>
      <c r="E1007" t="inlineStr">
        <is>
          <t>N/A</t>
        </is>
      </c>
      <c r="F1007" t="inlineStr">
        <is>
          <t xml:space="preserve">Germany, Lake of Gatersleben </t>
        </is>
      </c>
      <c r="G1007" t="inlineStr">
        <is>
          <t>51.0</t>
        </is>
      </c>
      <c r="H1007" t="inlineStr">
        <is>
          <t>10.0</t>
        </is>
      </c>
      <c r="Q1007" t="inlineStr">
        <is>
          <t>12,300</t>
        </is>
      </c>
      <c r="R1007" t="inlineStr">
        <is>
          <t>260 yrs.</t>
        </is>
      </c>
      <c r="AC1007" t="inlineStr">
        <is>
          <t>2160</t>
        </is>
      </c>
      <c r="AF1007" t="inlineStr">
        <is>
          <t>Heidelberg Laboratory</t>
        </is>
      </c>
    </row>
    <row r="1008">
      <c r="A1008" s="63" t="inlineStr">
        <is>
          <t>H88-74</t>
        </is>
      </c>
      <c r="C1008" t="inlineStr">
        <is>
          <t>Wood</t>
        </is>
      </c>
      <c r="E1008" t="inlineStr">
        <is>
          <t>archaeology</t>
        </is>
      </c>
      <c r="F1008" t="inlineStr">
        <is>
          <t xml:space="preserve">Germany, Lake of Gatersleben </t>
        </is>
      </c>
      <c r="G1008" t="inlineStr">
        <is>
          <t>51.0</t>
        </is>
      </c>
      <c r="H1008" t="inlineStr">
        <is>
          <t>10.0</t>
        </is>
      </c>
      <c r="Q1008" t="inlineStr">
        <is>
          <t>13,250</t>
        </is>
      </c>
      <c r="R1008" t="inlineStr">
        <is>
          <t>280 yrs.</t>
        </is>
      </c>
      <c r="AC1008" t="inlineStr">
        <is>
          <t>2161</t>
        </is>
      </c>
      <c r="AF1008" t="inlineStr">
        <is>
          <t>Heidelberg Laboratory</t>
        </is>
      </c>
    </row>
    <row r="1009">
      <c r="A1009" s="63" t="inlineStr">
        <is>
          <t>H142-133</t>
        </is>
      </c>
      <c r="C1009" t="inlineStr">
        <is>
          <t>Ash</t>
        </is>
      </c>
      <c r="E1009" t="inlineStr">
        <is>
          <t>archaeology</t>
        </is>
      </c>
      <c r="F1009" t="inlineStr">
        <is>
          <t xml:space="preserve">Iraq, Uruk-Warka </t>
        </is>
      </c>
      <c r="G1009" t="inlineStr">
        <is>
          <t>35.0</t>
        </is>
      </c>
      <c r="H1009" t="inlineStr">
        <is>
          <t>44.0</t>
        </is>
      </c>
      <c r="Q1009" t="inlineStr">
        <is>
          <t>2465</t>
        </is>
      </c>
      <c r="R1009" t="inlineStr">
        <is>
          <t>170 yrs.</t>
        </is>
      </c>
      <c r="AC1009" t="inlineStr">
        <is>
          <t>2162</t>
        </is>
      </c>
      <c r="AF1009" t="inlineStr">
        <is>
          <t>Heidelberg Laboratory</t>
        </is>
      </c>
    </row>
    <row r="1010">
      <c r="A1010" s="63" t="inlineStr">
        <is>
          <t>H26-23</t>
        </is>
      </c>
      <c r="C1010" t="inlineStr">
        <is>
          <t>Peat</t>
        </is>
      </c>
      <c r="E1010" t="inlineStr">
        <is>
          <t>archaeology</t>
        </is>
      </c>
      <c r="F1010" t="inlineStr">
        <is>
          <t xml:space="preserve">Germany, Vegetal Schleswig-Holstein, Material Duvensee </t>
        </is>
      </c>
      <c r="G1010" t="inlineStr">
        <is>
          <t>54.0</t>
        </is>
      </c>
      <c r="H1010" t="inlineStr">
        <is>
          <t>10.0</t>
        </is>
      </c>
      <c r="Q1010" t="inlineStr">
        <is>
          <t>9030</t>
        </is>
      </c>
      <c r="R1010" t="inlineStr">
        <is>
          <t>350 yrs.</t>
        </is>
      </c>
      <c r="AC1010" t="inlineStr">
        <is>
          <t>2163</t>
        </is>
      </c>
      <c r="AF1010" t="inlineStr">
        <is>
          <t>Heidelberg Laboratory</t>
        </is>
      </c>
    </row>
    <row r="1011">
      <c r="A1011" s="63" t="inlineStr">
        <is>
          <t>H27-25</t>
        </is>
      </c>
      <c r="C1011" t="inlineStr">
        <is>
          <t>1 • • • • • • I • • • • Jf • • •</t>
        </is>
      </c>
      <c r="E1011" t="inlineStr">
        <is>
          <t>geology</t>
        </is>
      </c>
      <c r="F1011" t="inlineStr">
        <is>
          <t xml:space="preserve">• 1 ^ * • 1\ • W 9 • </t>
        </is>
      </c>
      <c r="G1011" t="inlineStr">
        <is>
          <t>42.88333333333333</t>
        </is>
      </c>
      <c r="H1011" t="inlineStr">
        <is>
          <t>-112.7</t>
        </is>
      </c>
      <c r="Q1011" t="inlineStr">
        <is>
          <t>3720</t>
        </is>
      </c>
      <c r="R1011" t="inlineStr">
        <is>
          <t>150 yrs.</t>
        </is>
      </c>
      <c r="AC1011" t="inlineStr">
        <is>
          <t>2164</t>
        </is>
      </c>
      <c r="AF1011" t="inlineStr">
        <is>
          <t>Heidelberg Laboratory</t>
        </is>
      </c>
    </row>
    <row r="1012">
      <c r="A1012" s="63" t="inlineStr">
        <is>
          <t>H28-33</t>
        </is>
      </c>
      <c r="C1012" t="inlineStr">
        <is>
          <t>Wood</t>
        </is>
      </c>
      <c r="E1012" t="inlineStr">
        <is>
          <t>archaeology</t>
        </is>
      </c>
      <c r="F1012" t="inlineStr">
        <is>
          <t xml:space="preserve">Germany, Schleswig-Holstein, Berlin </t>
        </is>
      </c>
      <c r="G1012" t="inlineStr">
        <is>
          <t>54.0</t>
        </is>
      </c>
      <c r="H1012" t="inlineStr">
        <is>
          <t>N/A</t>
        </is>
      </c>
      <c r="Q1012" t="inlineStr">
        <is>
          <t>3970</t>
        </is>
      </c>
      <c r="R1012" t="inlineStr">
        <is>
          <t>170 yrs.</t>
        </is>
      </c>
      <c r="AC1012" t="inlineStr">
        <is>
          <t>2165</t>
        </is>
      </c>
      <c r="AF1012" t="inlineStr">
        <is>
          <t>Heidelberg Laboratory</t>
        </is>
      </c>
    </row>
    <row r="1013">
      <c r="A1013" s="63" t="inlineStr">
        <is>
          <t>H29-146</t>
        </is>
      </c>
      <c r="C1013" t="inlineStr">
        <is>
          <t>Wood</t>
        </is>
      </c>
      <c r="E1013" t="inlineStr">
        <is>
          <t>archaeology</t>
        </is>
      </c>
      <c r="F1013" t="inlineStr">
        <is>
          <t xml:space="preserve">Germany, Schleswig-Holstein, Berlin </t>
        </is>
      </c>
      <c r="G1013" t="inlineStr">
        <is>
          <t>54.0</t>
        </is>
      </c>
      <c r="H1013" t="inlineStr">
        <is>
          <t>10.0</t>
        </is>
      </c>
      <c r="Q1013" t="inlineStr">
        <is>
          <t>5140</t>
        </is>
      </c>
      <c r="R1013" t="inlineStr">
        <is>
          <t>115 yrs.</t>
        </is>
      </c>
      <c r="AC1013" t="inlineStr">
        <is>
          <t>2166</t>
        </is>
      </c>
      <c r="AF1013" t="inlineStr">
        <is>
          <t>Heidelberg Laboratory</t>
        </is>
      </c>
    </row>
    <row r="1014">
      <c r="A1014" s="63" t="inlineStr">
        <is>
          <t>H30-145</t>
        </is>
      </c>
      <c r="C1014" t="inlineStr">
        <is>
          <t>Berlin</t>
        </is>
      </c>
      <c r="E1014" t="inlineStr">
        <is>
          <t>archaeology</t>
        </is>
      </c>
      <c r="F1014" t="inlineStr">
        <is>
          <t xml:space="preserve">Charcoal </t>
        </is>
      </c>
      <c r="G1014" t="inlineStr">
        <is>
          <t>54.0</t>
        </is>
      </c>
      <c r="H1014" t="inlineStr">
        <is>
          <t>10.0</t>
        </is>
      </c>
      <c r="Q1014" t="inlineStr">
        <is>
          <t>5020</t>
        </is>
      </c>
      <c r="R1014" t="inlineStr">
        <is>
          <t>105 yrs.</t>
        </is>
      </c>
      <c r="AC1014" t="inlineStr">
        <is>
          <t>2167</t>
        </is>
      </c>
      <c r="AF1014" t="inlineStr">
        <is>
          <t>Heidelberg Laboratory</t>
        </is>
      </c>
    </row>
    <row r="1015">
      <c r="A1015" s="63" t="inlineStr">
        <is>
          <t>H38-121A</t>
        </is>
      </c>
      <c r="C1015" t="inlineStr">
        <is>
          <t>New Mexico</t>
        </is>
      </c>
      <c r="E1015" t="inlineStr">
        <is>
          <t>archaeology</t>
        </is>
      </c>
      <c r="F1015" t="inlineStr">
        <is>
          <t xml:space="preserve">Germany, Holstein </t>
        </is>
      </c>
      <c r="G1015" t="inlineStr">
        <is>
          <t>54.0</t>
        </is>
      </c>
      <c r="H1015" t="inlineStr">
        <is>
          <t>10.0</t>
        </is>
      </c>
      <c r="Q1015" t="inlineStr">
        <is>
          <t>12,000</t>
        </is>
      </c>
      <c r="R1015" t="inlineStr">
        <is>
          <t>200 yrs.</t>
        </is>
      </c>
      <c r="AC1015" t="inlineStr">
        <is>
          <t>2168</t>
        </is>
      </c>
      <c r="AF1015" t="inlineStr">
        <is>
          <t>Heidelberg Laboratory</t>
        </is>
      </c>
    </row>
    <row r="1016">
      <c r="A1016" s="63" t="inlineStr">
        <is>
          <t>181-181, 150-139, 150-148, 148-128, 149-132</t>
        </is>
      </c>
      <c r="C1016" t="inlineStr">
        <is>
          <t>Wood</t>
        </is>
      </c>
      <c r="E1016" t="inlineStr">
        <is>
          <t>geology</t>
        </is>
      </c>
      <c r="F1016" t="inlineStr">
        <is>
          <t xml:space="preserve">Locations in Germany </t>
        </is>
      </c>
      <c r="G1016" t="inlineStr">
        <is>
          <t>N/A</t>
        </is>
      </c>
      <c r="H1016" t="inlineStr">
        <is>
          <t>N/A</t>
        </is>
      </c>
      <c r="Q1016" t="inlineStr">
        <is>
          <t>N/A</t>
        </is>
      </c>
      <c r="R1016" t="inlineStr">
        <is>
          <t>N/A</t>
        </is>
      </c>
      <c r="AC1016" t="inlineStr">
        <is>
          <t>2169</t>
        </is>
      </c>
      <c r="AF1016" t="inlineStr">
        <is>
          <t>Prim ary Description Card No. 16</t>
        </is>
      </c>
    </row>
    <row r="1017">
      <c r="A1017" s="63" t="inlineStr">
        <is>
          <t>H70-102</t>
        </is>
      </c>
      <c r="C1017" t="inlineStr">
        <is>
          <t>Peat</t>
        </is>
      </c>
      <c r="E1017" t="inlineStr">
        <is>
          <t>geology</t>
        </is>
      </c>
      <c r="F1017" t="inlineStr">
        <is>
          <t xml:space="preserve">Germany, Rhon Mountains, Rotes Moor </t>
        </is>
      </c>
      <c r="G1017" t="inlineStr">
        <is>
          <t>50.5</t>
        </is>
      </c>
      <c r="H1017" t="inlineStr">
        <is>
          <t>10.0</t>
        </is>
      </c>
      <c r="Q1017" t="inlineStr">
        <is>
          <t>1390</t>
        </is>
      </c>
      <c r="R1017" t="inlineStr">
        <is>
          <t>120 yrs.</t>
        </is>
      </c>
      <c r="AC1017" t="inlineStr">
        <is>
          <t>2170</t>
        </is>
      </c>
      <c r="AF1017" t="inlineStr">
        <is>
          <t>Heidelberg Laboratory</t>
        </is>
      </c>
    </row>
    <row r="1018">
      <c r="A1018" s="63" t="inlineStr">
        <is>
          <t>H67-49</t>
        </is>
      </c>
      <c r="C1018" t="inlineStr">
        <is>
          <t>Peat</t>
        </is>
      </c>
      <c r="E1018" t="inlineStr">
        <is>
          <t>geology</t>
        </is>
      </c>
      <c r="F1018" t="inlineStr">
        <is>
          <t xml:space="preserve">'rermany, Rhon Mountains, Rotes Moor </t>
        </is>
      </c>
      <c r="G1018" t="inlineStr">
        <is>
          <t>50.5</t>
        </is>
      </c>
      <c r="H1018" t="inlineStr">
        <is>
          <t>10.0</t>
        </is>
      </c>
      <c r="Q1018" t="inlineStr">
        <is>
          <t>2010</t>
        </is>
      </c>
      <c r="R1018" t="inlineStr">
        <is>
          <t>80 yrs.</t>
        </is>
      </c>
      <c r="AC1018" t="inlineStr">
        <is>
          <t>2171</t>
        </is>
      </c>
      <c r="AF1018" t="inlineStr">
        <is>
          <t>Heidelberg Laboratory</t>
        </is>
      </c>
    </row>
    <row r="1019">
      <c r="A1019" s="63" t="inlineStr">
        <is>
          <t>H72-88</t>
        </is>
      </c>
      <c r="C1019" t="inlineStr">
        <is>
          <t>Peat</t>
        </is>
      </c>
      <c r="E1019" t="inlineStr">
        <is>
          <t>geology</t>
        </is>
      </c>
      <c r="F1019" t="inlineStr">
        <is>
          <t xml:space="preserve">Germany, Gifhom, Grosses Moor </t>
        </is>
      </c>
      <c r="G1019" t="inlineStr">
        <is>
          <t>52.46666666666667</t>
        </is>
      </c>
      <c r="H1019" t="inlineStr">
        <is>
          <t>10.55</t>
        </is>
      </c>
      <c r="Q1019" t="inlineStr">
        <is>
          <t>2050</t>
        </is>
      </c>
      <c r="R1019" t="inlineStr">
        <is>
          <t>110 yrs.</t>
        </is>
      </c>
      <c r="AC1019" t="inlineStr">
        <is>
          <t>2172</t>
        </is>
      </c>
      <c r="AF1019" t="inlineStr">
        <is>
          <t>Heidelberg Laboratory</t>
        </is>
      </c>
    </row>
    <row r="1020">
      <c r="A1020" s="63" t="inlineStr">
        <is>
          <t>H71-85</t>
        </is>
      </c>
      <c r="C1020" t="inlineStr">
        <is>
          <t>Peat</t>
        </is>
      </c>
      <c r="E1020" t="inlineStr">
        <is>
          <t>geology</t>
        </is>
      </c>
      <c r="F1020" t="inlineStr">
        <is>
          <t xml:space="preserve">Germany, Gifhorn, Grosses Moor </t>
        </is>
      </c>
      <c r="G1020" t="inlineStr">
        <is>
          <t>52.46666666666667</t>
        </is>
      </c>
      <c r="H1020" t="inlineStr">
        <is>
          <t>10.55</t>
        </is>
      </c>
      <c r="Q1020" t="inlineStr">
        <is>
          <t>2100</t>
        </is>
      </c>
      <c r="R1020" t="inlineStr">
        <is>
          <t>100yrs.</t>
        </is>
      </c>
      <c r="AC1020" t="inlineStr">
        <is>
          <t>2173</t>
        </is>
      </c>
      <c r="AF1020" t="inlineStr">
        <is>
          <t>Heidelberg Laboratory</t>
        </is>
      </c>
    </row>
    <row r="1021">
      <c r="A1021" s="63" t="inlineStr">
        <is>
          <t>H119-103</t>
        </is>
      </c>
      <c r="C1021" t="inlineStr">
        <is>
          <t>Peat</t>
        </is>
      </c>
      <c r="E1021" t="inlineStr">
        <is>
          <t>geology</t>
        </is>
      </c>
      <c r="F1021" t="inlineStr">
        <is>
          <t xml:space="preserve">Germany, Gifhorn, Grosses Moor </t>
        </is>
      </c>
      <c r="G1021" t="inlineStr">
        <is>
          <t>52.46666666666667</t>
        </is>
      </c>
      <c r="H1021" t="inlineStr">
        <is>
          <t>10.55</t>
        </is>
      </c>
      <c r="Q1021" t="inlineStr">
        <is>
          <t>4040</t>
        </is>
      </c>
      <c r="R1021" t="inlineStr">
        <is>
          <t>150 yrs.</t>
        </is>
      </c>
      <c r="AC1021" t="inlineStr">
        <is>
          <t>2174</t>
        </is>
      </c>
      <c r="AF1021" t="inlineStr">
        <is>
          <t>Heidelberg Laboratory</t>
        </is>
      </c>
    </row>
    <row r="1022">
      <c r="A1022" s="63" t="inlineStr">
        <is>
          <t>H171-163</t>
        </is>
      </c>
      <c r="C1022" t="inlineStr">
        <is>
          <t>Peat</t>
        </is>
      </c>
      <c r="E1022" t="inlineStr">
        <is>
          <t>geology</t>
        </is>
      </c>
      <c r="F1022" t="inlineStr">
        <is>
          <t xml:space="preserve">Germany, Bremen, Hellweger Moor </t>
        </is>
      </c>
      <c r="G1022" t="inlineStr">
        <is>
          <t>53.083333333333336</t>
        </is>
      </c>
      <c r="H1022" t="inlineStr">
        <is>
          <t>8.8</t>
        </is>
      </c>
      <c r="Q1022" t="inlineStr">
        <is>
          <t>2100</t>
        </is>
      </c>
      <c r="R1022" t="inlineStr">
        <is>
          <t>65 yrs.</t>
        </is>
      </c>
      <c r="AC1022" t="inlineStr">
        <is>
          <t>2175</t>
        </is>
      </c>
      <c r="AF1022" t="inlineStr">
        <is>
          <t>Heidelberg Laboratory</t>
        </is>
      </c>
    </row>
    <row r="1023">
      <c r="A1023" s="63" t="inlineStr">
        <is>
          <t>H183-217</t>
        </is>
      </c>
      <c r="C1023" t="inlineStr">
        <is>
          <t>Wood</t>
        </is>
      </c>
      <c r="E1023" t="inlineStr">
        <is>
          <t>geology</t>
        </is>
      </c>
      <c r="F1023" t="inlineStr">
        <is>
          <t xml:space="preserve">Germany, Bremen, Hellweger Moor </t>
        </is>
      </c>
      <c r="G1023" t="inlineStr">
        <is>
          <t>53.083333333333336</t>
        </is>
      </c>
      <c r="H1023" t="inlineStr">
        <is>
          <t>8.8</t>
        </is>
      </c>
      <c r="Q1023" t="inlineStr">
        <is>
          <t>1965</t>
        </is>
      </c>
      <c r="R1023" t="inlineStr">
        <is>
          <t>65 yrs,</t>
        </is>
      </c>
      <c r="AC1023" t="inlineStr">
        <is>
          <t>2176</t>
        </is>
      </c>
      <c r="AF1023" t="inlineStr">
        <is>
          <t>Heidelberg Laboratory</t>
        </is>
      </c>
    </row>
    <row r="1024">
      <c r="A1024" s="63" t="inlineStr">
        <is>
          <t>H182-203</t>
        </is>
      </c>
      <c r="C1024" t="inlineStr">
        <is>
          <t>Peat</t>
        </is>
      </c>
      <c r="E1024" t="inlineStr">
        <is>
          <t>geology</t>
        </is>
      </c>
      <c r="F1024" t="inlineStr">
        <is>
          <t xml:space="preserve">Germany, Bremen, Hellweger Moor </t>
        </is>
      </c>
      <c r="G1024" t="inlineStr">
        <is>
          <t>53.083333333333336</t>
        </is>
      </c>
      <c r="H1024" t="inlineStr">
        <is>
          <t>8.8</t>
        </is>
      </c>
      <c r="Q1024" t="inlineStr">
        <is>
          <t>2050</t>
        </is>
      </c>
      <c r="R1024" t="inlineStr">
        <is>
          <t>75 yrs.</t>
        </is>
      </c>
      <c r="AC1024" t="inlineStr">
        <is>
          <t>2177</t>
        </is>
      </c>
      <c r="AF1024" t="inlineStr">
        <is>
          <t>Heidelberg Laboratory</t>
        </is>
      </c>
    </row>
    <row r="1025">
      <c r="A1025" s="63" t="inlineStr">
        <is>
          <t>H163-156</t>
        </is>
      </c>
      <c r="C1025" t="inlineStr">
        <is>
          <t>Peat</t>
        </is>
      </c>
      <c r="E1025" t="inlineStr">
        <is>
          <t>geology</t>
        </is>
      </c>
      <c r="F1025" t="inlineStr">
        <is>
          <t xml:space="preserve">Germany, Luneburg, Moor of Melbeck </t>
        </is>
      </c>
      <c r="G1025" t="inlineStr">
        <is>
          <t>53.166666666666664</t>
        </is>
      </c>
      <c r="H1025" t="inlineStr">
        <is>
          <t>10.4</t>
        </is>
      </c>
      <c r="Q1025" t="inlineStr">
        <is>
          <t>1240</t>
        </is>
      </c>
      <c r="R1025" t="inlineStr">
        <is>
          <t>60 yrs.</t>
        </is>
      </c>
      <c r="AC1025" t="inlineStr">
        <is>
          <t>2178</t>
        </is>
      </c>
      <c r="AF1025" t="inlineStr">
        <is>
          <t>Heidelberg Laboratory</t>
        </is>
      </c>
    </row>
    <row r="1026">
      <c r="A1026" s="63" t="inlineStr">
        <is>
          <t>H164-160</t>
        </is>
      </c>
      <c r="C1026" t="inlineStr">
        <is>
          <t>Peat</t>
        </is>
      </c>
      <c r="E1026" t="inlineStr">
        <is>
          <t>geology</t>
        </is>
      </c>
      <c r="F1026" t="inlineStr">
        <is>
          <t xml:space="preserve">Germany, Luneburg, Moor of Melbeck </t>
        </is>
      </c>
      <c r="G1026" t="inlineStr">
        <is>
          <t>53.166666666666664</t>
        </is>
      </c>
      <c r="H1026" t="inlineStr">
        <is>
          <t>10.4</t>
        </is>
      </c>
      <c r="Q1026" t="inlineStr">
        <is>
          <t>1500</t>
        </is>
      </c>
      <c r="R1026" t="inlineStr">
        <is>
          <t>80 yrs.</t>
        </is>
      </c>
      <c r="AC1026" t="inlineStr">
        <is>
          <t>2179</t>
        </is>
      </c>
      <c r="AF1026" t="inlineStr">
        <is>
          <t>Heidelberg Laboratory</t>
        </is>
      </c>
    </row>
    <row r="1027">
      <c r="A1027" s="63" t="inlineStr">
        <is>
          <t>H232-211</t>
        </is>
      </c>
      <c r="C1027" t="inlineStr">
        <is>
          <t>Hekelingen</t>
        </is>
      </c>
      <c r="E1027" t="inlineStr">
        <is>
          <t>geology</t>
        </is>
      </c>
      <c r="F1027" t="inlineStr">
        <is>
          <t xml:space="preserve">Germany, Hamburg, Wittmoor </t>
        </is>
      </c>
      <c r="G1027" t="inlineStr">
        <is>
          <t>53.55</t>
        </is>
      </c>
      <c r="H1027" t="inlineStr">
        <is>
          <t>10.0</t>
        </is>
      </c>
      <c r="Q1027" t="inlineStr">
        <is>
          <t>1185</t>
        </is>
      </c>
      <c r="R1027" t="inlineStr">
        <is>
          <t>70 yrs.</t>
        </is>
      </c>
      <c r="AC1027" t="inlineStr">
        <is>
          <t>2180</t>
        </is>
      </c>
      <c r="AF1027" t="inlineStr">
        <is>
          <t>Heidelberg Laboratory</t>
        </is>
      </c>
    </row>
    <row r="1028">
      <c r="A1028" s="63" t="inlineStr">
        <is>
          <t>H231-204</t>
        </is>
      </c>
      <c r="C1028" t="inlineStr">
        <is>
          <t>Peat</t>
        </is>
      </c>
      <c r="E1028" t="inlineStr">
        <is>
          <t>geology</t>
        </is>
      </c>
      <c r="F1028" t="inlineStr">
        <is>
          <t xml:space="preserve">Germany, Hamburg, Wittmoor </t>
        </is>
      </c>
      <c r="G1028" t="inlineStr">
        <is>
          <t>53.55</t>
        </is>
      </c>
      <c r="H1028" t="inlineStr">
        <is>
          <t>10.0</t>
        </is>
      </c>
      <c r="Q1028" t="inlineStr">
        <is>
          <t>1265</t>
        </is>
      </c>
      <c r="R1028" t="inlineStr">
        <is>
          <t>55 yrs.</t>
        </is>
      </c>
      <c r="AC1028" t="inlineStr">
        <is>
          <t>2181</t>
        </is>
      </c>
      <c r="AF1028" t="inlineStr">
        <is>
          <t>Heidelberg Laboratory</t>
        </is>
      </c>
    </row>
    <row r="1029">
      <c r="A1029" s="63" t="inlineStr">
        <is>
          <t>H230-235</t>
        </is>
      </c>
      <c r="C1029" t="inlineStr">
        <is>
          <t>Peat</t>
        </is>
      </c>
      <c r="E1029" t="inlineStr">
        <is>
          <t>archaeology</t>
        </is>
      </c>
      <c r="F1029" t="inlineStr">
        <is>
          <t xml:space="preserve">% • Germany, Hamburg, </t>
        </is>
      </c>
      <c r="G1029" t="inlineStr">
        <is>
          <t>53.55</t>
        </is>
      </c>
      <c r="H1029" t="inlineStr">
        <is>
          <t>10.0</t>
        </is>
      </c>
      <c r="Q1029" t="inlineStr">
        <is>
          <t>1360</t>
        </is>
      </c>
      <c r="R1029" t="inlineStr">
        <is>
          <t>60 yrs.</t>
        </is>
      </c>
      <c r="AC1029" t="inlineStr">
        <is>
          <t>2182</t>
        </is>
      </c>
      <c r="AF1029" t="inlineStr">
        <is>
          <t>Heidelberg Laboratory</t>
        </is>
      </c>
    </row>
    <row r="1030">
      <c r="A1030" s="63" t="inlineStr">
        <is>
          <t>H167-159</t>
        </is>
      </c>
      <c r="C1030" t="inlineStr">
        <is>
          <t>Wood</t>
        </is>
      </c>
      <c r="E1030" t="inlineStr">
        <is>
          <t>geology</t>
        </is>
      </c>
      <c r="F1030" t="inlineStr">
        <is>
          <t xml:space="preserve">ll • Germany, Hamburg, Wittmoor </t>
        </is>
      </c>
      <c r="G1030" t="inlineStr">
        <is>
          <t>53.55</t>
        </is>
      </c>
      <c r="H1030" t="inlineStr">
        <is>
          <t>10.0</t>
        </is>
      </c>
      <c r="Q1030" t="inlineStr">
        <is>
          <t>1840</t>
        </is>
      </c>
      <c r="R1030" t="inlineStr">
        <is>
          <t>75 yrs.</t>
        </is>
      </c>
      <c r="AC1030" t="inlineStr">
        <is>
          <t>2183</t>
        </is>
      </c>
      <c r="AF1030" t="inlineStr">
        <is>
          <t>Heidelberg Laboratory</t>
        </is>
      </c>
    </row>
    <row r="1031">
      <c r="A1031" s="63" t="inlineStr">
        <is>
          <t>H89-70</t>
        </is>
      </c>
      <c r="C1031" t="inlineStr">
        <is>
          <t>Peat</t>
        </is>
      </c>
      <c r="E1031" t="inlineStr">
        <is>
          <t>geology</t>
        </is>
      </c>
      <c r="F1031" t="inlineStr">
        <is>
          <t xml:space="preserve">Germany, Hamburg, Wittmoor </t>
        </is>
      </c>
      <c r="G1031" t="inlineStr">
        <is>
          <t>53.55</t>
        </is>
      </c>
      <c r="H1031" t="inlineStr">
        <is>
          <t>10.0</t>
        </is>
      </c>
      <c r="Q1031" t="inlineStr">
        <is>
          <t>2040</t>
        </is>
      </c>
      <c r="R1031" t="inlineStr">
        <is>
          <t>50 yrs.</t>
        </is>
      </c>
      <c r="AC1031" t="inlineStr">
        <is>
          <t>2184</t>
        </is>
      </c>
      <c r="AF1031" t="inlineStr">
        <is>
          <t>Heidelberg Laboratory</t>
        </is>
      </c>
    </row>
    <row r="1032">
      <c r="A1032" s="63" t="inlineStr">
        <is>
          <t>H89-70a</t>
        </is>
      </c>
      <c r="C1032" t="inlineStr">
        <is>
          <t>Substances</t>
        </is>
      </c>
      <c r="E1032" t="inlineStr">
        <is>
          <t>geology</t>
        </is>
      </c>
      <c r="F1032" t="inlineStr">
        <is>
          <t xml:space="preserve">l» • Germany, Hamburg, Wittmoor </t>
        </is>
      </c>
      <c r="G1032" t="inlineStr">
        <is>
          <t>53.55</t>
        </is>
      </c>
      <c r="H1032" t="inlineStr">
        <is>
          <t>10.0</t>
        </is>
      </c>
      <c r="Q1032" t="inlineStr">
        <is>
          <t>2150</t>
        </is>
      </c>
      <c r="R1032" t="inlineStr">
        <is>
          <t>75 yrs.</t>
        </is>
      </c>
      <c r="AC1032" t="inlineStr">
        <is>
          <t>2185</t>
        </is>
      </c>
      <c r="AF1032" t="inlineStr">
        <is>
          <t>Heidelberg Laboratory</t>
        </is>
      </c>
    </row>
    <row r="1033">
      <c r="A1033" s="63" t="inlineStr">
        <is>
          <t>H89-135</t>
        </is>
      </c>
      <c r="C1033" t="inlineStr">
        <is>
          <t>Charcoal</t>
        </is>
      </c>
      <c r="E1033" t="inlineStr">
        <is>
          <t>geology</t>
        </is>
      </c>
      <c r="F1033" t="inlineStr">
        <is>
          <t xml:space="preserve">Germany, Hamburg, Wi ttmoor </t>
        </is>
      </c>
      <c r="G1033" t="inlineStr">
        <is>
          <t>53.55</t>
        </is>
      </c>
      <c r="H1033" t="inlineStr">
        <is>
          <t>10.0</t>
        </is>
      </c>
      <c r="Q1033" t="inlineStr">
        <is>
          <t>2000</t>
        </is>
      </c>
      <c r="R1033" t="inlineStr">
        <is>
          <t>65 yrs.</t>
        </is>
      </c>
      <c r="AC1033" t="inlineStr">
        <is>
          <t>2186</t>
        </is>
      </c>
      <c r="AF1033" t="inlineStr">
        <is>
          <t>Heidelberg Laboratory</t>
        </is>
      </c>
    </row>
    <row r="1034">
      <c r="A1034" s="63" t="inlineStr">
        <is>
          <t>H165-157</t>
        </is>
      </c>
      <c r="C1034" t="inlineStr">
        <is>
          <t>Peat</t>
        </is>
      </c>
      <c r="E1034" t="inlineStr">
        <is>
          <t>geology</t>
        </is>
      </c>
      <c r="F1034" t="inlineStr">
        <is>
          <t xml:space="preserve">Germany, Hamburg, Wittmoor </t>
        </is>
      </c>
      <c r="G1034" t="inlineStr">
        <is>
          <t>53.55</t>
        </is>
      </c>
      <c r="H1034" t="inlineStr">
        <is>
          <t>10.0</t>
        </is>
      </c>
      <c r="Q1034" t="inlineStr">
        <is>
          <t>2920</t>
        </is>
      </c>
      <c r="R1034" t="inlineStr">
        <is>
          <t>65 yrs.</t>
        </is>
      </c>
      <c r="AC1034" t="inlineStr">
        <is>
          <t>2187</t>
        </is>
      </c>
      <c r="AF1034" t="inlineStr">
        <is>
          <t>Heidelberg Laboratory</t>
        </is>
      </c>
    </row>
    <row r="1035">
      <c r="A1035" s="63" t="inlineStr">
        <is>
          <t>H184-202</t>
        </is>
      </c>
      <c r="C1035" t="inlineStr">
        <is>
          <t>Material</t>
        </is>
      </c>
      <c r="E1035" t="inlineStr">
        <is>
          <t>geology</t>
        </is>
      </c>
      <c r="F1035" t="inlineStr">
        <is>
          <t xml:space="preserve">Germany, Hamburg, Wittmoor </t>
        </is>
      </c>
      <c r="G1035" t="inlineStr">
        <is>
          <t>53.55</t>
        </is>
      </c>
      <c r="H1035" t="inlineStr">
        <is>
          <t>10.0</t>
        </is>
      </c>
      <c r="Q1035" t="inlineStr">
        <is>
          <t>2915</t>
        </is>
      </c>
      <c r="R1035" t="inlineStr">
        <is>
          <t>85 yrs.</t>
        </is>
      </c>
      <c r="AC1035" t="inlineStr">
        <is>
          <t>2188</t>
        </is>
      </c>
      <c r="AF1035" t="inlineStr">
        <is>
          <t>Heidelberg Laboratory</t>
        </is>
      </c>
    </row>
    <row r="1036">
      <c r="A1036" s="63" t="inlineStr">
        <is>
          <t>H180-173</t>
        </is>
      </c>
      <c r="C1036" t="inlineStr">
        <is>
          <t>Peat</t>
        </is>
      </c>
      <c r="E1036" t="inlineStr">
        <is>
          <t>geology</t>
        </is>
      </c>
      <c r="F1036" t="inlineStr">
        <is>
          <t xml:space="preserve">Germany, Neumunster, Doosenmoor </t>
        </is>
      </c>
      <c r="G1036" t="inlineStr">
        <is>
          <t>54.083333333333336</t>
        </is>
      </c>
      <c r="H1036" t="inlineStr">
        <is>
          <t>9.983333333333333</t>
        </is>
      </c>
      <c r="Q1036" t="inlineStr">
        <is>
          <t>2560</t>
        </is>
      </c>
      <c r="R1036" t="inlineStr">
        <is>
          <t>100 yrs.</t>
        </is>
      </c>
      <c r="AC1036" t="inlineStr">
        <is>
          <t>2189</t>
        </is>
      </c>
      <c r="AF1036" t="inlineStr">
        <is>
          <t>Heidelberg Laboratory</t>
        </is>
      </c>
    </row>
    <row r="1037">
      <c r="A1037" s="63" t="inlineStr">
        <is>
          <t>H181-181</t>
        </is>
      </c>
      <c r="C1037" t="inlineStr">
        <is>
          <t>Peat</t>
        </is>
      </c>
      <c r="E1037" t="inlineStr">
        <is>
          <t>geology</t>
        </is>
      </c>
      <c r="F1037" t="inlineStr">
        <is>
          <t xml:space="preserve">Germany, Neumtlnster, Doosenmoor </t>
        </is>
      </c>
      <c r="G1037" t="inlineStr">
        <is>
          <t>54.083333333333336</t>
        </is>
      </c>
      <c r="H1037" t="inlineStr">
        <is>
          <t>9.983333333333333</t>
        </is>
      </c>
      <c r="Q1037" t="inlineStr">
        <is>
          <t>2755</t>
        </is>
      </c>
      <c r="R1037" t="inlineStr">
        <is>
          <t>100 yrs.</t>
        </is>
      </c>
      <c r="AC1037" t="inlineStr">
        <is>
          <t>2190</t>
        </is>
      </c>
      <c r="AF1037" t="inlineStr">
        <is>
          <t>Heidelberg Laboratory</t>
        </is>
      </c>
    </row>
    <row r="1038">
      <c r="A1038" s="63" t="inlineStr">
        <is>
          <t>H150-139</t>
        </is>
      </c>
      <c r="C1038" t="inlineStr">
        <is>
          <t>Dung</t>
        </is>
      </c>
      <c r="E1038" t="inlineStr">
        <is>
          <t>geology</t>
        </is>
      </c>
      <c r="F1038" t="inlineStr">
        <is>
          <t xml:space="preserve">Germany, Neumunster, Grosses Moor von Datgen </t>
        </is>
      </c>
      <c r="G1038" t="inlineStr">
        <is>
          <t>54.083333333333336</t>
        </is>
      </c>
      <c r="H1038" t="inlineStr">
        <is>
          <t>9.983333333333333</t>
        </is>
      </c>
      <c r="Q1038" t="inlineStr">
        <is>
          <t>2365</t>
        </is>
      </c>
      <c r="R1038" t="inlineStr">
        <is>
          <t>60 yrs.</t>
        </is>
      </c>
      <c r="AC1038" t="inlineStr">
        <is>
          <t>2191</t>
        </is>
      </c>
      <c r="AF1038" t="inlineStr">
        <is>
          <t>Heidelberg Laboratory</t>
        </is>
      </c>
    </row>
    <row r="1039">
      <c r="A1039" s="63" t="inlineStr">
        <is>
          <t>H150-148</t>
        </is>
      </c>
      <c r="C1039" t="inlineStr">
        <is>
          <t>Peat</t>
        </is>
      </c>
      <c r="E1039" t="inlineStr">
        <is>
          <t>geology</t>
        </is>
      </c>
      <c r="F1039" t="inlineStr">
        <is>
          <t xml:space="preserve">Germany, NeumOnster, Grosses Moor von Datgen </t>
        </is>
      </c>
      <c r="G1039" t="inlineStr">
        <is>
          <t>54.083333333333336</t>
        </is>
      </c>
      <c r="H1039" t="inlineStr">
        <is>
          <t>9.983333333333333</t>
        </is>
      </c>
      <c r="Q1039" t="inlineStr">
        <is>
          <t>2460</t>
        </is>
      </c>
      <c r="R1039" t="inlineStr">
        <is>
          <t>75 yrs.</t>
        </is>
      </c>
      <c r="AC1039" t="inlineStr">
        <is>
          <t>2192</t>
        </is>
      </c>
      <c r="AF1039" t="inlineStr">
        <is>
          <t>Heidelberg Laboratory</t>
        </is>
      </c>
    </row>
    <row r="1040">
      <c r="A1040" s="63" t="inlineStr">
        <is>
          <t>H148-128</t>
        </is>
      </c>
      <c r="C1040" t="inlineStr">
        <is>
          <t>Material</t>
        </is>
      </c>
      <c r="E1040" t="inlineStr">
        <is>
          <t>geology</t>
        </is>
      </c>
      <c r="F1040" t="inlineStr">
        <is>
          <t xml:space="preserve">Germany, Neumunster, Grosses Moor von Datgen </t>
        </is>
      </c>
      <c r="G1040" t="inlineStr">
        <is>
          <t>5405.0</t>
        </is>
      </c>
      <c r="H1040" t="inlineStr">
        <is>
          <t>9.983333333333333</t>
        </is>
      </c>
      <c r="Q1040" t="inlineStr">
        <is>
          <t>2540</t>
        </is>
      </c>
      <c r="R1040" t="inlineStr">
        <is>
          <t>100 yrs.</t>
        </is>
      </c>
      <c r="AC1040" t="inlineStr">
        <is>
          <t>2193</t>
        </is>
      </c>
      <c r="AF1040" t="inlineStr">
        <is>
          <t>Heidelberg Laboratory</t>
        </is>
      </c>
    </row>
    <row r="1041">
      <c r="A1041" s="63" t="inlineStr">
        <is>
          <t>H149-132</t>
        </is>
      </c>
      <c r="C1041" t="inlineStr">
        <is>
          <t>Gyttja</t>
        </is>
      </c>
      <c r="E1041" t="inlineStr">
        <is>
          <t>geology</t>
        </is>
      </c>
      <c r="F1041" t="inlineStr">
        <is>
          <t xml:space="preserve">Germany, Neumunster, Grosses Moor von Datgen </t>
        </is>
      </c>
      <c r="G1041" t="inlineStr">
        <is>
          <t>54.083333333333336</t>
        </is>
      </c>
      <c r="H1041" t="inlineStr">
        <is>
          <t>9.983333333333333</t>
        </is>
      </c>
      <c r="Q1041" t="inlineStr">
        <is>
          <t>2690</t>
        </is>
      </c>
      <c r="R1041" t="inlineStr">
        <is>
          <t>75 yrs.</t>
        </is>
      </c>
      <c r="AC1041" t="inlineStr">
        <is>
          <t>2194</t>
        </is>
      </c>
      <c r="AF1041" t="inlineStr">
        <is>
          <t>Heidelberg Laboratory</t>
        </is>
      </c>
    </row>
    <row r="1042">
      <c r="A1042" t="inlineStr">
        <is>
          <t>W-66</t>
        </is>
      </c>
      <c r="C1042" s="63" t="inlineStr">
        <is>
          <t>Bridgeville</t>
        </is>
      </c>
      <c r="E1042" t="inlineStr">
        <is>
          <t>archaeology</t>
        </is>
      </c>
      <c r="F1042" t="inlineStr">
        <is>
          <t xml:space="preserve">^ • Pennsylvania, </t>
        </is>
      </c>
      <c r="G1042" t="inlineStr">
        <is>
          <t>40.36666666666667</t>
        </is>
      </c>
      <c r="H1042" t="inlineStr">
        <is>
          <t>-80.13333333333334</t>
        </is>
      </c>
      <c r="Q1042" t="inlineStr">
        <is>
          <t>23,000</t>
        </is>
      </c>
      <c r="R1042" t="inlineStr">
        <is>
          <t>800 yrs.</t>
        </is>
      </c>
      <c r="AC1042" t="inlineStr">
        <is>
          <t>2200</t>
        </is>
      </c>
      <c r="AF1042" t="inlineStr">
        <is>
          <t>U. S. G. S. Laboratory</t>
        </is>
      </c>
    </row>
    <row r="1043">
      <c r="A1043" t="inlineStr">
        <is>
          <t>Gro-933</t>
        </is>
      </c>
      <c r="C1043" s="63" t="inlineStr">
        <is>
          <t>Usselo</t>
        </is>
      </c>
      <c r="E1043" t="inlineStr">
        <is>
          <t>geology</t>
        </is>
      </c>
      <c r="F1043" t="inlineStr">
        <is>
          <t xml:space="preserve">INetherlands, </t>
        </is>
      </c>
      <c r="G1043" t="inlineStr">
        <is>
          <t>52.21666666666667</t>
        </is>
      </c>
      <c r="H1043" t="inlineStr">
        <is>
          <t>6.833333333333333</t>
        </is>
      </c>
      <c r="Q1043" t="inlineStr">
        <is>
          <t>11,515</t>
        </is>
      </c>
      <c r="R1043" t="inlineStr">
        <is>
          <t>120 yrs.</t>
        </is>
      </c>
      <c r="AC1043" t="inlineStr">
        <is>
          <t>2211</t>
        </is>
      </c>
      <c r="AF1043" t="inlineStr">
        <is>
          <t>Groningen Laboratory</t>
        </is>
      </c>
    </row>
    <row r="1044">
      <c r="A1044" t="inlineStr">
        <is>
          <t>Gro-927</t>
        </is>
      </c>
      <c r="C1044" s="63" t="inlineStr">
        <is>
          <t>Usselo</t>
        </is>
      </c>
      <c r="E1044" t="inlineStr">
        <is>
          <t>geology</t>
        </is>
      </c>
      <c r="F1044" t="inlineStr">
        <is>
          <t xml:space="preserve">leriands, </t>
        </is>
      </c>
      <c r="G1044" t="inlineStr">
        <is>
          <t>52.21666666666667</t>
        </is>
      </c>
      <c r="H1044" t="inlineStr">
        <is>
          <t>6.833333333333333</t>
        </is>
      </c>
      <c r="Q1044" t="inlineStr">
        <is>
          <t>12,355</t>
        </is>
      </c>
      <c r="R1044" t="inlineStr">
        <is>
          <t>170 yrs.</t>
        </is>
      </c>
      <c r="AC1044" t="inlineStr">
        <is>
          <t>2215</t>
        </is>
      </c>
      <c r="AF1044" t="inlineStr">
        <is>
          <t>Groningen Laboratory</t>
        </is>
      </c>
    </row>
    <row r="1045">
      <c r="A1045" t="inlineStr">
        <is>
          <t>Gro-490</t>
        </is>
      </c>
      <c r="C1045" s="63" t="inlineStr">
        <is>
          <t>Vriezenveen</t>
        </is>
      </c>
      <c r="E1045" t="inlineStr">
        <is>
          <t>archaeology</t>
        </is>
      </c>
      <c r="G1045" t="inlineStr">
        <is>
          <t>52.416666666666664</t>
        </is>
      </c>
      <c r="H1045" t="inlineStr">
        <is>
          <t>6.616666666666667</t>
        </is>
      </c>
      <c r="Q1045" t="inlineStr">
        <is>
          <t>3425</t>
        </is>
      </c>
      <c r="R1045" t="inlineStr">
        <is>
          <t>140 yrs</t>
        </is>
      </c>
      <c r="AC1045" t="inlineStr">
        <is>
          <t>2234</t>
        </is>
      </c>
      <c r="AF1045" t="inlineStr">
        <is>
          <t>Groningen Laboratory</t>
        </is>
      </c>
    </row>
    <row r="1046">
      <c r="A1046" t="inlineStr">
        <is>
          <t>Gro-374</t>
        </is>
      </c>
      <c r="C1046" s="63" t="inlineStr">
        <is>
          <t>Beimekom</t>
        </is>
      </c>
      <c r="E1046" t="inlineStr">
        <is>
          <t>geology</t>
        </is>
      </c>
      <c r="F1046" t="inlineStr">
        <is>
          <t xml:space="preserve">n • Netherlands, </t>
        </is>
      </c>
      <c r="G1046" t="inlineStr">
        <is>
          <t>52.0</t>
        </is>
      </c>
      <c r="H1046" t="inlineStr">
        <is>
          <t>5.666666666666667</t>
        </is>
      </c>
      <c r="Q1046" t="inlineStr">
        <is>
          <t>3560</t>
        </is>
      </c>
      <c r="R1046" t="inlineStr">
        <is>
          <t>130 yrs.</t>
        </is>
      </c>
      <c r="AC1046" t="inlineStr">
        <is>
          <t>2239</t>
        </is>
      </c>
      <c r="AF1046" t="inlineStr">
        <is>
          <t>Groningen Laboratory</t>
        </is>
      </c>
    </row>
    <row r="1047">
      <c r="A1047" t="inlineStr">
        <is>
          <t>Gro-1186</t>
        </is>
      </c>
      <c r="C1047" s="63" t="inlineStr">
        <is>
          <t>Usselo</t>
        </is>
      </c>
      <c r="E1047" t="inlineStr">
        <is>
          <t>geology</t>
        </is>
      </c>
      <c r="F1047" t="inlineStr">
        <is>
          <t xml:space="preserve"># Austria, near Melk, — Roggendorf </t>
        </is>
      </c>
      <c r="G1047" t="inlineStr">
        <is>
          <t>48.233333333333334</t>
        </is>
      </c>
      <c r="H1047" t="inlineStr">
        <is>
          <t>15.333333333333334</t>
        </is>
      </c>
      <c r="Q1047" t="inlineStr">
        <is>
          <t>8100</t>
        </is>
      </c>
      <c r="R1047" t="inlineStr">
        <is>
          <t>100 yrs</t>
        </is>
      </c>
      <c r="AC1047" t="inlineStr">
        <is>
          <t>2242</t>
        </is>
      </c>
      <c r="AF1047" t="inlineStr">
        <is>
          <t>Groningen Laboratory</t>
        </is>
      </c>
    </row>
    <row r="1048">
      <c r="A1048" t="inlineStr">
        <is>
          <t>Gro-597</t>
        </is>
      </c>
      <c r="C1048" s="63" t="inlineStr">
        <is>
          <t>De Voorst</t>
        </is>
      </c>
      <c r="E1048" t="inlineStr">
        <is>
          <t>geology</t>
        </is>
      </c>
      <c r="F1048" t="inlineStr">
        <is>
          <t xml:space="preserve">4 </t>
        </is>
      </c>
      <c r="G1048" t="inlineStr">
        <is>
          <t>52.75</t>
        </is>
      </c>
      <c r="H1048" t="inlineStr">
        <is>
          <t>5.75</t>
        </is>
      </c>
      <c r="Q1048" t="inlineStr">
        <is>
          <t>45,200</t>
        </is>
      </c>
      <c r="R1048" t="inlineStr">
        <is>
          <t>1300 yrs.</t>
        </is>
      </c>
      <c r="AC1048" t="inlineStr">
        <is>
          <t>2249</t>
        </is>
      </c>
      <c r="AF1048" t="inlineStr">
        <is>
          <t>Groningen Laboratory</t>
        </is>
      </c>
    </row>
    <row r="1049">
      <c r="A1049" t="inlineStr">
        <is>
          <t>Gro-258</t>
        </is>
      </c>
      <c r="C1049" s="63" t="inlineStr">
        <is>
          <t>)</t>
        </is>
      </c>
      <c r="E1049" t="inlineStr">
        <is>
          <t>geology</t>
        </is>
      </c>
      <c r="F1049" t="inlineStr">
        <is>
          <t xml:space="preserve">Germany, near Aurich, Tannenhausen </t>
        </is>
      </c>
      <c r="G1049" t="inlineStr">
        <is>
          <t>53.46666666666667</t>
        </is>
      </c>
      <c r="H1049" t="inlineStr">
        <is>
          <t>7.483333333333333</t>
        </is>
      </c>
      <c r="Q1049" t="inlineStr">
        <is>
          <t>2395</t>
        </is>
      </c>
      <c r="R1049" t="inlineStr">
        <is>
          <t>170 yrs.</t>
        </is>
      </c>
      <c r="AC1049" t="inlineStr">
        <is>
          <t>2270</t>
        </is>
      </c>
      <c r="AF1049" t="inlineStr">
        <is>
          <t>Groningen Laboratory</t>
        </is>
      </c>
    </row>
    <row r="1050">
      <c r="A1050" t="inlineStr">
        <is>
          <t>Gro-232</t>
        </is>
      </c>
      <c r="C1050" s="63" t="inlineStr">
        <is>
          <t>J</t>
        </is>
      </c>
      <c r="E1050" t="inlineStr">
        <is>
          <t>archaeology</t>
        </is>
      </c>
      <c r="F1050" t="inlineStr">
        <is>
          <t xml:space="preserve">Germany, near Aurich, Tannenhausen </t>
        </is>
      </c>
      <c r="G1050" t="inlineStr">
        <is>
          <t>53.46666666666667</t>
        </is>
      </c>
      <c r="H1050" t="inlineStr">
        <is>
          <t>7.483333333333333</t>
        </is>
      </c>
      <c r="Q1050" t="inlineStr">
        <is>
          <t>3075</t>
        </is>
      </c>
      <c r="R1050" t="inlineStr">
        <is>
          <t>100 yrs.</t>
        </is>
      </c>
      <c r="AC1050" t="inlineStr">
        <is>
          <t>2272</t>
        </is>
      </c>
      <c r="AF1050" t="inlineStr">
        <is>
          <t>Groningen Laboratory</t>
        </is>
      </c>
    </row>
    <row r="1051">
      <c r="A1051" t="inlineStr">
        <is>
          <t>Gro-342</t>
        </is>
      </c>
      <c r="C1051" s="63" t="inlineStr">
        <is>
          <t>Hilgenrieder Bucht</t>
        </is>
      </c>
      <c r="E1051" t="inlineStr">
        <is>
          <t>geology</t>
        </is>
      </c>
      <c r="F1051" t="inlineStr">
        <is>
          <t xml:space="preserve">• • Germany, </t>
        </is>
      </c>
      <c r="G1051" t="inlineStr">
        <is>
          <t>53.6</t>
        </is>
      </c>
      <c r="H1051" t="inlineStr">
        <is>
          <t>7.216666666666667</t>
        </is>
      </c>
      <c r="Q1051" t="inlineStr">
        <is>
          <t>5360</t>
        </is>
      </c>
      <c r="R1051" t="inlineStr">
        <is>
          <t>100 yrs.</t>
        </is>
      </c>
      <c r="AC1051" t="inlineStr">
        <is>
          <t>2275</t>
        </is>
      </c>
      <c r="AF1051" t="inlineStr">
        <is>
          <t>Groningen Laboratory</t>
        </is>
      </c>
    </row>
    <row r="1052">
      <c r="A1052" t="inlineStr">
        <is>
          <t>Gro-320</t>
        </is>
      </c>
      <c r="C1052" s="63" t="inlineStr">
        <is>
          <t>Sittard</t>
        </is>
      </c>
      <c r="E1052" t="inlineStr">
        <is>
          <t>archaeology</t>
        </is>
      </c>
      <c r="F1052" t="inlineStr">
        <is>
          <t xml:space="preserve">ib • </t>
        </is>
      </c>
      <c r="G1052" t="inlineStr">
        <is>
          <t>51.0</t>
        </is>
      </c>
      <c r="H1052" t="inlineStr">
        <is>
          <t>5.866666666666667</t>
        </is>
      </c>
      <c r="Q1052" t="inlineStr">
        <is>
          <t>6100</t>
        </is>
      </c>
      <c r="R1052" t="inlineStr">
        <is>
          <t>140 yrs.</t>
        </is>
      </c>
      <c r="AC1052" t="inlineStr">
        <is>
          <t>2291</t>
        </is>
      </c>
      <c r="AF1052" t="inlineStr">
        <is>
          <t>Groningen Laboratory</t>
        </is>
      </c>
    </row>
    <row r="1053">
      <c r="A1053" t="inlineStr">
        <is>
          <t>Gro-254</t>
        </is>
      </c>
      <c r="C1053" s="63" t="inlineStr">
        <is>
          <t>Hekelingen</t>
        </is>
      </c>
      <c r="E1053" t="inlineStr">
        <is>
          <t>archaeology</t>
        </is>
      </c>
      <c r="F1053" t="inlineStr">
        <is>
          <t xml:space="preserve">4 • Netherlands, </t>
        </is>
      </c>
      <c r="G1053" t="inlineStr">
        <is>
          <t>51.833333333333336</t>
        </is>
      </c>
      <c r="H1053" t="inlineStr">
        <is>
          <t>4.25</t>
        </is>
      </c>
      <c r="Q1053" t="inlineStr">
        <is>
          <t>4200</t>
        </is>
      </c>
      <c r="R1053" t="inlineStr">
        <is>
          <t>120 yrs.</t>
        </is>
      </c>
      <c r="AC1053" t="inlineStr">
        <is>
          <t>2297</t>
        </is>
      </c>
      <c r="AF1053" t="inlineStr">
        <is>
          <t>Groningen Laboratory</t>
        </is>
      </c>
    </row>
    <row r="1054">
      <c r="A1054" t="inlineStr">
        <is>
          <t>Hv-37</t>
        </is>
      </c>
      <c r="C1054" s="63" t="inlineStr">
        <is>
          <t>UnarcoaT</t>
        </is>
      </c>
      <c r="E1054" t="inlineStr">
        <is>
          <t>archaeology</t>
        </is>
      </c>
      <c r="F1054" t="inlineStr">
        <is>
          <t xml:space="preserve">Europe G«rmany </t>
        </is>
      </c>
      <c r="G1054" t="inlineStr">
        <is>
          <t>52.486111111111114</t>
        </is>
      </c>
      <c r="H1054" t="inlineStr">
        <is>
          <t>8.311666666666667</t>
        </is>
      </c>
      <c r="Q1054" t="inlineStr">
        <is>
          <t xml:space="preserve">484U </t>
        </is>
      </c>
      <c r="R1054" t="inlineStr">
        <is>
          <t>T30 yrs</t>
        </is>
      </c>
      <c r="AC1054" t="inlineStr">
        <is>
          <t>14615</t>
        </is>
      </c>
      <c r="AF1054" t="inlineStr">
        <is>
          <t>Hannover Cab</t>
        </is>
      </c>
    </row>
    <row r="1055">
      <c r="A1055" t="inlineStr">
        <is>
          <t>Hv-455</t>
        </is>
      </c>
      <c r="C1055" s="63" t="inlineStr">
        <is>
          <t>• • Europe</t>
        </is>
      </c>
      <c r="E1055" t="inlineStr">
        <is>
          <t>geology</t>
        </is>
      </c>
      <c r="F1055" t="inlineStr">
        <is>
          <t xml:space="preserve">Hi </t>
        </is>
      </c>
      <c r="G1055" t="inlineStr">
        <is>
          <t>51.84583333333334</t>
        </is>
      </c>
      <c r="H1055" t="inlineStr">
        <is>
          <t>40.666666666666664</t>
        </is>
      </c>
      <c r="Q1055" t="inlineStr">
        <is>
          <t xml:space="preserve">2580 </t>
        </is>
      </c>
      <c r="R1055" t="inlineStr">
        <is>
          <t xml:space="preserve"> 80 yrs</t>
        </is>
      </c>
      <c r="AC1055" t="inlineStr">
        <is>
          <t>14619</t>
        </is>
      </c>
      <c r="AF1055" t="inlineStr">
        <is>
          <t>Hannover Lab</t>
        </is>
      </c>
    </row>
    <row r="1056">
      <c r="A1056" t="inlineStr">
        <is>
          <t>Hv-710</t>
        </is>
      </c>
      <c r="C1056" s="63" t="inlineStr">
        <is>
          <t>Germany</t>
        </is>
      </c>
      <c r="E1056" t="inlineStr">
        <is>
          <t>archaeology</t>
        </is>
      </c>
      <c r="F1056" t="inlineStr">
        <is>
          <t>i</t>
        </is>
      </c>
      <c r="G1056" t="inlineStr">
        <is>
          <t>51.405277777777776</t>
        </is>
      </c>
      <c r="H1056" t="inlineStr">
        <is>
          <t>9.933333333333334</t>
        </is>
      </c>
      <c r="Q1056" t="inlineStr">
        <is>
          <t xml:space="preserve">1010 </t>
        </is>
      </c>
      <c r="R1056" t="inlineStr">
        <is>
          <t xml:space="preserve"> 80 yrs</t>
        </is>
      </c>
      <c r="AC1056" t="inlineStr">
        <is>
          <t>14624</t>
        </is>
      </c>
      <c r="AF1056" t="inlineStr">
        <is>
          <t>Hannover Lab</t>
        </is>
      </c>
    </row>
    <row r="1057">
      <c r="A1057" t="inlineStr">
        <is>
          <t>Hv-712</t>
        </is>
      </c>
      <c r="C1057" s="63" t="inlineStr">
        <is>
          <t>Hengelo Series</t>
        </is>
      </c>
      <c r="E1057" t="inlineStr">
        <is>
          <t>archaeology</t>
        </is>
      </c>
      <c r="G1057" t="inlineStr">
        <is>
          <t>51.405277777777776</t>
        </is>
      </c>
      <c r="H1057" t="inlineStr">
        <is>
          <t>9.933333333333334</t>
        </is>
      </c>
      <c r="Q1057" t="inlineStr">
        <is>
          <t xml:space="preserve">800 </t>
        </is>
      </c>
      <c r="R1057" t="inlineStr">
        <is>
          <t xml:space="preserve"> 100</t>
        </is>
      </c>
      <c r="AC1057" t="inlineStr">
        <is>
          <t>14626</t>
        </is>
      </c>
      <c r="AF1057" t="inlineStr">
        <is>
          <t>Hannover Lab</t>
        </is>
      </c>
    </row>
    <row r="1058">
      <c r="A1058" s="63" t="inlineStr">
        <is>
          <t>Lat. 51-23'52 "NxLong. 2*43'42 "E</t>
        </is>
      </c>
      <c r="C1058" t="inlineStr">
        <is>
          <t>Charcoal</t>
        </is>
      </c>
      <c r="E1058" t="inlineStr">
        <is>
          <t>archaeology</t>
        </is>
      </c>
      <c r="F1058" t="inlineStr">
        <is>
          <t xml:space="preserve">Europe Germany </t>
        </is>
      </c>
      <c r="G1058" t="inlineStr">
        <is>
          <t>51.50805555555556</t>
        </is>
      </c>
      <c r="H1058" t="inlineStr">
        <is>
          <t>0.06555555555555556</t>
        </is>
      </c>
      <c r="Q1058" t="inlineStr">
        <is>
          <t xml:space="preserve">2190 </t>
        </is>
      </c>
      <c r="R1058" t="inlineStr">
        <is>
          <t xml:space="preserve"> 75 yrs</t>
        </is>
      </c>
      <c r="AC1058" t="inlineStr">
        <is>
          <t>14633</t>
        </is>
      </c>
      <c r="AF1058" t="inlineStr">
        <is>
          <t>Hannover Lab</t>
        </is>
      </c>
    </row>
    <row r="1059">
      <c r="A1059" t="inlineStr">
        <is>
          <t>Hv-567</t>
        </is>
      </c>
      <c r="C1059" s="63" t="inlineStr">
        <is>
          <t>Germany</t>
        </is>
      </c>
      <c r="E1059" t="inlineStr">
        <is>
          <t>N/A</t>
        </is>
      </c>
      <c r="F1059" t="inlineStr">
        <is>
          <t xml:space="preserve">• • Europe </t>
        </is>
      </c>
      <c r="G1059" t="inlineStr">
        <is>
          <t>34.95</t>
        </is>
      </c>
      <c r="H1059" t="inlineStr">
        <is>
          <t>138.41666666666666</t>
        </is>
      </c>
      <c r="Q1059" t="inlineStr">
        <is>
          <t xml:space="preserve">8075 </t>
        </is>
      </c>
      <c r="R1059" t="inlineStr">
        <is>
          <t xml:space="preserve"> 65 y rs</t>
        </is>
      </c>
      <c r="AC1059" t="inlineStr">
        <is>
          <t>14634</t>
        </is>
      </c>
      <c r="AF1059" t="inlineStr">
        <is>
          <t>Hannover Lab</t>
        </is>
      </c>
    </row>
    <row r="1060">
      <c r="A1060" t="inlineStr">
        <is>
          <t>Hv-298</t>
        </is>
      </c>
      <c r="C1060" s="63" t="inlineStr">
        <is>
          <t>Chile</t>
        </is>
      </c>
      <c r="E1060" t="inlineStr">
        <is>
          <t>geology</t>
        </is>
      </c>
      <c r="F1060" t="inlineStr">
        <is>
          <t xml:space="preserve">■ • ■ • ■ • ■ I ............. I " ! ...................... .. </t>
        </is>
      </c>
      <c r="G1060" t="inlineStr">
        <is>
          <t>-23.8</t>
        </is>
      </c>
      <c r="H1060" t="inlineStr">
        <is>
          <t>-68.03333333333333</t>
        </is>
      </c>
      <c r="Q1060" t="inlineStr">
        <is>
          <t xml:space="preserve">1180 </t>
        </is>
      </c>
      <c r="R1060" t="inlineStr">
        <is>
          <t xml:space="preserve"> 60 yrs</t>
        </is>
      </c>
      <c r="AC1060" t="inlineStr">
        <is>
          <t>14639</t>
        </is>
      </c>
      <c r="AF1060" t="inlineStr">
        <is>
          <t>Hannover Lab</t>
        </is>
      </c>
    </row>
    <row r="1061">
      <c r="A1061" t="inlineStr">
        <is>
          <t>Hv-1102</t>
        </is>
      </c>
      <c r="C1061" s="63" t="inlineStr">
        <is>
          <t>Peru</t>
        </is>
      </c>
      <c r="E1061" t="inlineStr">
        <is>
          <t>N/A</t>
        </is>
      </c>
      <c r="F1061" t="inlineStr">
        <is>
          <t xml:space="preserve">I 9 </t>
        </is>
      </c>
      <c r="G1061" t="inlineStr">
        <is>
          <t>32.25</t>
        </is>
      </c>
      <c r="H1061" t="inlineStr">
        <is>
          <t>-110.91666666666667</t>
        </is>
      </c>
      <c r="Q1061" t="inlineStr">
        <is>
          <t xml:space="preserve">1530 </t>
        </is>
      </c>
      <c r="R1061" t="inlineStr">
        <is>
          <t xml:space="preserve"> 70 yrs</t>
        </is>
      </c>
      <c r="AC1061" t="inlineStr">
        <is>
          <t>14647</t>
        </is>
      </c>
      <c r="AF1061" t="inlineStr">
        <is>
          <t>Hannover Lab</t>
        </is>
      </c>
    </row>
    <row r="1062">
      <c r="A1062" s="63" t="inlineStr">
        <is>
          <t>Lat.l7*36'50"SxLong. 71-14'18"W</t>
        </is>
      </c>
      <c r="C1062" t="inlineStr">
        <is>
          <t>leaves</t>
        </is>
      </c>
      <c r="E1062" t="inlineStr">
        <is>
          <t>archaeology</t>
        </is>
      </c>
      <c r="F1062" t="inlineStr">
        <is>
          <t xml:space="preserve">South America Peru </t>
        </is>
      </c>
      <c r="G1062" t="inlineStr">
        <is>
          <t>29.661666666666665</t>
        </is>
      </c>
      <c r="H1062" t="inlineStr">
        <is>
          <t>-84.85333333333332</t>
        </is>
      </c>
      <c r="Q1062" t="inlineStr">
        <is>
          <t xml:space="preserve">470 </t>
        </is>
      </c>
      <c r="R1062" t="inlineStr">
        <is>
          <t xml:space="preserve"> 235 yrs</t>
        </is>
      </c>
      <c r="AC1062" t="inlineStr">
        <is>
          <t>14648</t>
        </is>
      </c>
      <c r="AF1062" t="inlineStr">
        <is>
          <t>Hannover Lab</t>
        </is>
      </c>
    </row>
    <row r="1063">
      <c r="A1063" t="inlineStr">
        <is>
          <t>Hv-1018</t>
        </is>
      </c>
      <c r="C1063" s="63" t="inlineStr">
        <is>
          <t>Germany</t>
        </is>
      </c>
      <c r="E1063" t="inlineStr">
        <is>
          <t>geology</t>
        </is>
      </c>
      <c r="F1063" t="inlineStr">
        <is>
          <t xml:space="preserve">• # Europe </t>
        </is>
      </c>
      <c r="G1063" t="inlineStr">
        <is>
          <t>52.21888888888889</t>
        </is>
      </c>
      <c r="H1063" t="inlineStr">
        <is>
          <t>7.379722222222222</t>
        </is>
      </c>
      <c r="Q1063" t="inlineStr">
        <is>
          <t xml:space="preserve">91.5 </t>
        </is>
      </c>
      <c r="R1063" t="inlineStr">
        <is>
          <t xml:space="preserve"> 4.2%</t>
        </is>
      </c>
      <c r="AC1063" t="inlineStr">
        <is>
          <t>14664</t>
        </is>
      </c>
      <c r="AF1063" t="inlineStr">
        <is>
          <t>Hannover Lab</t>
        </is>
      </c>
    </row>
    <row r="1064">
      <c r="A1064" t="inlineStr">
        <is>
          <t>Hv-684</t>
        </is>
      </c>
      <c r="C1064" s="63" t="inlineStr">
        <is>
          <t>• # Germany</t>
        </is>
      </c>
      <c r="E1064" t="inlineStr">
        <is>
          <t>geology</t>
        </is>
      </c>
      <c r="F1064" t="inlineStr">
        <is>
          <t xml:space="preserve">Europe </t>
        </is>
      </c>
      <c r="G1064" t="inlineStr">
        <is>
          <t>53.42333333333333</t>
        </is>
      </c>
      <c r="H1064" t="inlineStr">
        <is>
          <t>9.77888888888889</t>
        </is>
      </c>
      <c r="Q1064" t="inlineStr">
        <is>
          <t xml:space="preserve">54.6 </t>
        </is>
      </c>
      <c r="R1064" t="inlineStr">
        <is>
          <t xml:space="preserve"> 0.9%</t>
        </is>
      </c>
      <c r="AC1064" t="inlineStr">
        <is>
          <t>14666</t>
        </is>
      </c>
      <c r="AF1064" t="inlineStr">
        <is>
          <t>Hannover Lab</t>
        </is>
      </c>
    </row>
    <row r="1065">
      <c r="A1065" t="inlineStr">
        <is>
          <t>Hv-685</t>
        </is>
      </c>
      <c r="C1065" s="63" t="inlineStr">
        <is>
          <t>Germany</t>
        </is>
      </c>
      <c r="E1065" t="inlineStr">
        <is>
          <t>N/A</t>
        </is>
      </c>
      <c r="F1065" t="inlineStr">
        <is>
          <t xml:space="preserve">• • Europe </t>
        </is>
      </c>
      <c r="G1065" t="inlineStr">
        <is>
          <t>53.425555555555555</t>
        </is>
      </c>
      <c r="H1065" t="inlineStr">
        <is>
          <t>N/A</t>
        </is>
      </c>
      <c r="Q1065" t="inlineStr">
        <is>
          <t xml:space="preserve">55.2 </t>
        </is>
      </c>
      <c r="R1065" t="inlineStr">
        <is>
          <t xml:space="preserve"> 0.8%</t>
        </is>
      </c>
      <c r="AC1065" t="inlineStr">
        <is>
          <t>14667</t>
        </is>
      </c>
      <c r="AF1065" t="inlineStr">
        <is>
          <t>Hamiover Lab</t>
        </is>
      </c>
    </row>
    <row r="1066">
      <c r="A1066" s="63" t="inlineStr">
        <is>
          <t>Hv-lOlO</t>
        </is>
      </c>
      <c r="C1066" t="inlineStr">
        <is>
          <t>Water</t>
        </is>
      </c>
      <c r="E1066" t="inlineStr">
        <is>
          <t>geology</t>
        </is>
      </c>
      <c r="F1066" t="inlineStr">
        <is>
          <t xml:space="preserve">Europe Germany </t>
        </is>
      </c>
      <c r="G1066" t="inlineStr">
        <is>
          <t>53.43277777777777</t>
        </is>
      </c>
      <c r="H1066" t="inlineStr">
        <is>
          <t>0.05666666666666667</t>
        </is>
      </c>
      <c r="Q1066" t="inlineStr">
        <is>
          <t xml:space="preserve">53.4 </t>
        </is>
      </c>
      <c r="R1066" t="inlineStr">
        <is>
          <t xml:space="preserve"> 0.7%</t>
        </is>
      </c>
      <c r="AC1066" t="inlineStr">
        <is>
          <t>14675</t>
        </is>
      </c>
      <c r="AF1066" t="inlineStr">
        <is>
          <t>Hannover Lab</t>
        </is>
      </c>
    </row>
    <row r="1067">
      <c r="A1067" t="inlineStr">
        <is>
          <t>Hv-1007</t>
        </is>
      </c>
      <c r="C1067" s="63" t="inlineStr">
        <is>
          <t>Germany</t>
        </is>
      </c>
      <c r="E1067" t="inlineStr">
        <is>
          <t>archaeology</t>
        </is>
      </c>
      <c r="F1067" t="inlineStr">
        <is>
          <t xml:space="preserve">• • Europe </t>
        </is>
      </c>
      <c r="G1067" t="inlineStr">
        <is>
          <t>53.2</t>
        </is>
      </c>
      <c r="H1067" t="inlineStr">
        <is>
          <t>8.035</t>
        </is>
      </c>
      <c r="Q1067" t="inlineStr">
        <is>
          <t xml:space="preserve">59.2 </t>
        </is>
      </c>
      <c r="R1067" t="inlineStr">
        <is>
          <t xml:space="preserve"> 1.8%</t>
        </is>
      </c>
      <c r="AC1067" t="inlineStr">
        <is>
          <t>14681</t>
        </is>
      </c>
      <c r="AF1067" t="inlineStr">
        <is>
          <t>Hannover Lab</t>
        </is>
      </c>
    </row>
    <row r="1068">
      <c r="A1068" t="inlineStr">
        <is>
          <t>Hv-1028</t>
        </is>
      </c>
      <c r="C1068" s="63" t="inlineStr">
        <is>
          <t>9</t>
        </is>
      </c>
      <c r="E1068" t="inlineStr">
        <is>
          <t>archaeology</t>
        </is>
      </c>
      <c r="F1068" t="inlineStr">
        <is>
          <t xml:space="preserve">Europe Germany </t>
        </is>
      </c>
      <c r="G1068" t="inlineStr">
        <is>
          <t>52.2</t>
        </is>
      </c>
      <c r="H1068" t="inlineStr">
        <is>
          <t>9.3</t>
        </is>
      </c>
      <c r="Q1068" t="inlineStr">
        <is>
          <t xml:space="preserve">5.5 </t>
        </is>
      </c>
      <c r="R1068" t="inlineStr">
        <is>
          <t xml:space="preserve"> 1.5</t>
        </is>
      </c>
      <c r="AC1068" t="inlineStr">
        <is>
          <t>14698</t>
        </is>
      </c>
      <c r="AF1068" t="inlineStr">
        <is>
          <t>Hannover Lab</t>
        </is>
      </c>
    </row>
    <row r="1069">
      <c r="A1069" s="63" t="inlineStr">
        <is>
          <t>Lat. 53-45'24 "NxLong, 9-16'51"E</t>
        </is>
      </c>
      <c r="C1069" t="inlineStr">
        <is>
          <t>Peat</t>
        </is>
      </c>
      <c r="E1069" t="inlineStr">
        <is>
          <t>geology</t>
        </is>
      </c>
      <c r="F1069" t="inlineStr">
        <is>
          <t xml:space="preserve">Europe Germany </t>
        </is>
      </c>
      <c r="G1069" t="inlineStr">
        <is>
          <t>52.15</t>
        </is>
      </c>
      <c r="H1069" t="inlineStr">
        <is>
          <t>5.4</t>
        </is>
      </c>
      <c r="Q1069" t="inlineStr">
        <is>
          <t xml:space="preserve">2100 </t>
        </is>
      </c>
      <c r="R1069" t="inlineStr">
        <is>
          <t xml:space="preserve"> 70 yrs</t>
        </is>
      </c>
      <c r="AC1069" t="inlineStr">
        <is>
          <t>14705</t>
        </is>
      </c>
      <c r="AF1069" t="inlineStr">
        <is>
          <t>Hannover Lab</t>
        </is>
      </c>
    </row>
    <row r="1070">
      <c r="A1070" s="63" t="inlineStr">
        <is>
          <t>Lat. 53-45'24"NxLong. 9°16'51"E</t>
        </is>
      </c>
      <c r="C1070" t="inlineStr">
        <is>
          <t>Peat</t>
        </is>
      </c>
      <c r="E1070" t="inlineStr">
        <is>
          <t>geology</t>
        </is>
      </c>
      <c r="F1070" t="inlineStr">
        <is>
          <t xml:space="preserve">Europe Germany </t>
        </is>
      </c>
      <c r="G1070" t="inlineStr">
        <is>
          <t>54.401666666666664</t>
        </is>
      </c>
      <c r="H1070" t="inlineStr">
        <is>
          <t>9.053333333333335</t>
        </is>
      </c>
      <c r="Q1070" t="inlineStr">
        <is>
          <t xml:space="preserve">2765 </t>
        </is>
      </c>
      <c r="R1070" t="inlineStr">
        <is>
          <t xml:space="preserve"> 80 yrs</t>
        </is>
      </c>
      <c r="AC1070" t="inlineStr">
        <is>
          <t>14706</t>
        </is>
      </c>
      <c r="AF1070" t="inlineStr">
        <is>
          <t>Hannover Lab</t>
        </is>
      </c>
    </row>
    <row r="1071">
      <c r="A1071" t="inlineStr">
        <is>
          <t>Hv-599</t>
        </is>
      </c>
      <c r="C1071" s="63" t="inlineStr">
        <is>
          <t>PeatH^ood</t>
        </is>
      </c>
      <c r="E1071" t="inlineStr">
        <is>
          <t>geology</t>
        </is>
      </c>
      <c r="F1071" t="inlineStr">
        <is>
          <t xml:space="preserve">Europe Germany </t>
        </is>
      </c>
      <c r="G1071" t="inlineStr">
        <is>
          <t>51.731944444444444</t>
        </is>
      </c>
      <c r="H1071" t="inlineStr">
        <is>
          <t>9.510555555555555</t>
        </is>
      </c>
      <c r="Q1071" t="inlineStr">
        <is>
          <t xml:space="preserve">5690 </t>
        </is>
      </c>
      <c r="R1071" t="inlineStr">
        <is>
          <t xml:space="preserve"> 80 yrs</t>
        </is>
      </c>
      <c r="AC1071" t="inlineStr">
        <is>
          <t>14725</t>
        </is>
      </c>
      <c r="AF1071" t="inlineStr">
        <is>
          <t>Hannover Lab</t>
        </is>
      </c>
    </row>
    <row r="1072">
      <c r="A1072" s="63" t="inlineStr">
        <is>
          <t>Lat. 52e 52.55-NxLong. 6-4P27-E Geology-pollen dtd</t>
        </is>
      </c>
      <c r="C1072" t="inlineStr">
        <is>
          <t>Peat</t>
        </is>
      </c>
      <c r="E1072" t="inlineStr">
        <is>
          <t>CANNOT UPLOAD</t>
        </is>
      </c>
      <c r="F1072" t="inlineStr">
        <is>
          <t xml:space="preserve">Europe Germany </t>
        </is>
      </c>
      <c r="G1072" t="inlineStr">
        <is>
          <t>41.34444444444445</t>
        </is>
      </c>
      <c r="H1072" t="inlineStr">
        <is>
          <t>51.78194444444444</t>
        </is>
      </c>
      <c r="Q1072" t="inlineStr">
        <is>
          <t xml:space="preserve">1400 </t>
        </is>
      </c>
      <c r="R1072" t="inlineStr">
        <is>
          <t xml:space="preserve"> 100 yrs</t>
        </is>
      </c>
      <c r="AC1072" t="inlineStr">
        <is>
          <t>14729</t>
        </is>
      </c>
      <c r="AF1072" t="inlineStr">
        <is>
          <t>Hannover Lab</t>
        </is>
      </c>
    </row>
    <row r="1073">
      <c r="A1073" t="inlineStr">
        <is>
          <t>Hv-806</t>
        </is>
      </c>
      <c r="C1073" s="63" t="inlineStr">
        <is>
          <t>•Germany</t>
        </is>
      </c>
      <c r="E1073" t="inlineStr">
        <is>
          <t>geology</t>
        </is>
      </c>
      <c r="F1073" t="inlineStr">
        <is>
          <t xml:space="preserve">• •Europe </t>
        </is>
      </c>
      <c r="G1073" t="inlineStr">
        <is>
          <t>52.88194444444444</t>
        </is>
      </c>
      <c r="H1073" t="inlineStr">
        <is>
          <t>6.690833333333334</t>
        </is>
      </c>
      <c r="Q1073" t="inlineStr">
        <is>
          <t xml:space="preserve">1655 </t>
        </is>
      </c>
      <c r="R1073" t="inlineStr">
        <is>
          <t xml:space="preserve"> 100 y r s</t>
        </is>
      </c>
      <c r="AC1073" t="inlineStr">
        <is>
          <t>14730</t>
        </is>
      </c>
      <c r="AF1073" t="inlineStr">
        <is>
          <t>Hannover Lab</t>
        </is>
      </c>
    </row>
    <row r="1074">
      <c r="A1074" t="inlineStr">
        <is>
          <t>Hv-677</t>
        </is>
      </c>
      <c r="C1074" s="63" t="inlineStr">
        <is>
          <t>Germany</t>
        </is>
      </c>
      <c r="E1074" t="inlineStr">
        <is>
          <t>N/A</t>
        </is>
      </c>
      <c r="F1074" t="inlineStr">
        <is>
          <t xml:space="preserve">• • Europe </t>
        </is>
      </c>
      <c r="G1074" t="inlineStr">
        <is>
          <t>63.4</t>
        </is>
      </c>
      <c r="H1074" t="inlineStr">
        <is>
          <t>10.366666666666667</t>
        </is>
      </c>
      <c r="Q1074" t="inlineStr">
        <is>
          <t xml:space="preserve">2810 </t>
        </is>
      </c>
      <c r="R1074" t="inlineStr">
        <is>
          <t xml:space="preserve"> 75 yrs</t>
        </is>
      </c>
      <c r="AC1074" t="inlineStr">
        <is>
          <t>14738</t>
        </is>
      </c>
      <c r="AF1074" t="inlineStr">
        <is>
          <t>Hannover Lab</t>
        </is>
      </c>
    </row>
    <row r="1075">
      <c r="A1075" s="63" t="inlineStr">
        <is>
          <t>Lat. 54»9’ 58"NxLong.l0-26'4"E</t>
        </is>
      </c>
      <c r="C1075" t="inlineStr">
        <is>
          <t>Sediment</t>
        </is>
      </c>
      <c r="E1075" t="inlineStr">
        <is>
          <t>geology</t>
        </is>
      </c>
      <c r="F1075" t="inlineStr">
        <is>
          <t xml:space="preserve">Europe Germany </t>
        </is>
      </c>
      <c r="G1075" t="inlineStr">
        <is>
          <t>47.088055555555556</t>
        </is>
      </c>
      <c r="H1075" t="inlineStr">
        <is>
          <t>6.765555555555555</t>
        </is>
      </c>
      <c r="Q1075" t="inlineStr">
        <is>
          <t xml:space="preserve">7515 </t>
        </is>
      </c>
      <c r="R1075" t="inlineStr">
        <is>
          <t xml:space="preserve"> 195 yrs</t>
        </is>
      </c>
      <c r="AC1075" t="inlineStr">
        <is>
          <t>14742</t>
        </is>
      </c>
      <c r="AF1075" t="inlineStr">
        <is>
          <t>Hannover Lab</t>
        </is>
      </c>
    </row>
    <row r="1076">
      <c r="A1076" t="inlineStr">
        <is>
          <t>Hv-179</t>
        </is>
      </c>
      <c r="C1076" s="63" t="inlineStr">
        <is>
          <t>Germany</t>
        </is>
      </c>
      <c r="E1076" t="inlineStr">
        <is>
          <t>N/A</t>
        </is>
      </c>
      <c r="F1076" t="inlineStr">
        <is>
          <t xml:space="preserve">v i </t>
        </is>
      </c>
      <c r="G1076" t="inlineStr">
        <is>
          <t>54.12083333333334</t>
        </is>
      </c>
      <c r="H1076" t="inlineStr">
        <is>
          <t>9.140555555555554</t>
        </is>
      </c>
      <c r="Q1076" t="inlineStr">
        <is>
          <t xml:space="preserve">4160 </t>
        </is>
      </c>
      <c r="R1076" t="inlineStr">
        <is>
          <t xml:space="preserve"> 125 yrs</t>
        </is>
      </c>
      <c r="AC1076" t="inlineStr">
        <is>
          <t>14744</t>
        </is>
      </c>
      <c r="AF1076" t="inlineStr">
        <is>
          <t>Hannover Lab</t>
        </is>
      </c>
    </row>
    <row r="1077">
      <c r="A1077" t="inlineStr">
        <is>
          <t>Hv-764</t>
        </is>
      </c>
      <c r="C1077" s="63" t="inlineStr">
        <is>
          <t>Germany</t>
        </is>
      </c>
      <c r="E1077" t="inlineStr">
        <is>
          <t>archaeology</t>
        </is>
      </c>
      <c r="F1077" t="inlineStr">
        <is>
          <t xml:space="preserve">^ u ro p e </t>
        </is>
      </c>
      <c r="G1077" t="inlineStr">
        <is>
          <t>54.31055555555555</t>
        </is>
      </c>
      <c r="H1077" t="inlineStr">
        <is>
          <t>9.066111111111113</t>
        </is>
      </c>
      <c r="Q1077" t="inlineStr">
        <is>
          <t xml:space="preserve">3640 </t>
        </is>
      </c>
      <c r="R1077" t="inlineStr">
        <is>
          <t xml:space="preserve"> 85 yrs</t>
        </is>
      </c>
      <c r="AC1077" t="inlineStr">
        <is>
          <t>14758</t>
        </is>
      </c>
      <c r="AF1077" t="inlineStr">
        <is>
          <t>Hannover Lab</t>
        </is>
      </c>
    </row>
    <row r="1078">
      <c r="A1078" t="inlineStr">
        <is>
          <t>Hv-224</t>
        </is>
      </c>
      <c r="C1078" s="63" t="inlineStr">
        <is>
          <t>rmany</t>
        </is>
      </c>
      <c r="E1078" t="inlineStr">
        <is>
          <t>archaeology</t>
        </is>
      </c>
      <c r="F1078" t="inlineStr">
        <is>
          <t xml:space="preserve">Europe </t>
        </is>
      </c>
      <c r="G1078" t="inlineStr">
        <is>
          <t>54.44583333333333</t>
        </is>
      </c>
      <c r="H1078" t="inlineStr">
        <is>
          <t>101.5</t>
        </is>
      </c>
      <c r="Q1078" t="inlineStr">
        <is>
          <t xml:space="preserve">6350 </t>
        </is>
      </c>
      <c r="R1078" t="inlineStr">
        <is>
          <t xml:space="preserve"> 80 yrs</t>
        </is>
      </c>
      <c r="AC1078" t="inlineStr">
        <is>
          <t>14773</t>
        </is>
      </c>
      <c r="AF1078" t="inlineStr">
        <is>
          <t>Hannover Lab</t>
        </is>
      </c>
    </row>
    <row r="1079">
      <c r="A1079" t="inlineStr">
        <is>
          <t>Hv-890</t>
        </is>
      </c>
      <c r="C1079" s="63" t="inlineStr">
        <is>
          <t>Germany</t>
        </is>
      </c>
      <c r="E1079" t="inlineStr">
        <is>
          <t>geology</t>
        </is>
      </c>
      <c r="F1079" t="inlineStr">
        <is>
          <t xml:space="preserve">• • Europe </t>
        </is>
      </c>
      <c r="G1079" t="inlineStr">
        <is>
          <t>53.43333333333333</t>
        </is>
      </c>
      <c r="H1079" t="inlineStr">
        <is>
          <t>7.2</t>
        </is>
      </c>
      <c r="Q1079" t="inlineStr">
        <is>
          <t xml:space="preserve">3805 </t>
        </is>
      </c>
      <c r="R1079" t="inlineStr">
        <is>
          <t xml:space="preserve"> 80 yrs</t>
        </is>
      </c>
      <c r="AC1079" t="inlineStr">
        <is>
          <t>14791</t>
        </is>
      </c>
      <c r="AF1079" t="inlineStr">
        <is>
          <t>Hannover Lab</t>
        </is>
      </c>
    </row>
    <row r="1080">
      <c r="A1080" t="inlineStr">
        <is>
          <t>Hv-546</t>
        </is>
      </c>
      <c r="C1080" s="63" t="inlineStr">
        <is>
          <t>rmany</t>
        </is>
      </c>
      <c r="E1080" t="inlineStr">
        <is>
          <t>archaeology</t>
        </is>
      </c>
      <c r="F1080" t="inlineStr">
        <is>
          <t xml:space="preserve">Europe </t>
        </is>
      </c>
      <c r="G1080" t="inlineStr">
        <is>
          <t>51.95388888888889</t>
        </is>
      </c>
      <c r="H1080" t="inlineStr">
        <is>
          <t>8.823055555555555</t>
        </is>
      </c>
      <c r="Q1080" t="inlineStr">
        <is>
          <t xml:space="preserve">10,730 </t>
        </is>
      </c>
      <c r="R1080" t="inlineStr">
        <is>
          <t xml:space="preserve"> 105 y r s</t>
        </is>
      </c>
      <c r="AC1080" t="inlineStr">
        <is>
          <t>14800</t>
        </is>
      </c>
      <c r="AF1080" t="inlineStr">
        <is>
          <t>Hannover Lab</t>
        </is>
      </c>
    </row>
    <row r="1081">
      <c r="A1081" t="inlineStr">
        <is>
          <t>Hv-308</t>
        </is>
      </c>
      <c r="C1081" s="63" t="inlineStr">
        <is>
          <t>Germany</t>
        </is>
      </c>
      <c r="E1081" t="inlineStr">
        <is>
          <t>geology</t>
        </is>
      </c>
      <c r="F1081" t="inlineStr">
        <is>
          <t xml:space="preserve">• • Europe </t>
        </is>
      </c>
      <c r="G1081" t="inlineStr">
        <is>
          <t>53.393055555555556</t>
        </is>
      </c>
      <c r="H1081" t="inlineStr">
        <is>
          <t>0.40972222222222227</t>
        </is>
      </c>
      <c r="Q1081" t="inlineStr">
        <is>
          <t xml:space="preserve">2130 </t>
        </is>
      </c>
      <c r="R1081" t="inlineStr">
        <is>
          <t xml:space="preserve"> 70 yrs</t>
        </is>
      </c>
      <c r="AC1081" t="inlineStr">
        <is>
          <t>14812</t>
        </is>
      </c>
      <c r="AF1081" t="inlineStr">
        <is>
          <t>Hannover Lab</t>
        </is>
      </c>
    </row>
    <row r="1082">
      <c r="A1082" s="63" t="inlineStr">
        <is>
          <t>Lat. 48-14'10"NxLong. 14°25'10"E</t>
        </is>
      </c>
      <c r="C1082" t="inlineStr">
        <is>
          <t>Wood</t>
        </is>
      </c>
      <c r="E1082" t="inlineStr">
        <is>
          <t>geology</t>
        </is>
      </c>
      <c r="F1082" t="inlineStr">
        <is>
          <t xml:space="preserve">Austria </t>
        </is>
      </c>
      <c r="G1082" t="inlineStr">
        <is>
          <t>53.11666666666667</t>
        </is>
      </c>
      <c r="H1082" t="inlineStr">
        <is>
          <t>3.783333333333333</t>
        </is>
      </c>
      <c r="Q1082" t="inlineStr">
        <is>
          <t xml:space="preserve">4080 </t>
        </is>
      </c>
      <c r="R1082" t="inlineStr">
        <is>
          <t xml:space="preserve"> 70 yrs</t>
        </is>
      </c>
      <c r="AC1082" t="inlineStr">
        <is>
          <t>14824</t>
        </is>
      </c>
      <c r="AF1082" t="inlineStr">
        <is>
          <t>Hannover Lab</t>
        </is>
      </c>
    </row>
    <row r="1083">
      <c r="A1083" t="inlineStr">
        <is>
          <t>Hv-809</t>
        </is>
      </c>
      <c r="C1083" s="63" t="inlineStr">
        <is>
          <t>Eignite</t>
        </is>
      </c>
      <c r="E1083" t="inlineStr">
        <is>
          <t>geology</t>
        </is>
      </c>
      <c r="F1083" t="inlineStr">
        <is>
          <t xml:space="preserve">Greece Ear----- irissa </t>
        </is>
      </c>
      <c r="G1083" t="inlineStr">
        <is>
          <t>39.666666666666664</t>
        </is>
      </c>
      <c r="H1083" t="inlineStr">
        <is>
          <t>22.266666666666666</t>
        </is>
      </c>
      <c r="Q1083" t="inlineStr">
        <is>
          <t>&gt;44,100yrs</t>
        </is>
      </c>
      <c r="R1083" t="inlineStr">
        <is>
          <t>0</t>
        </is>
      </c>
      <c r="AC1083" t="inlineStr">
        <is>
          <t>14827</t>
        </is>
      </c>
      <c r="AF1083" t="inlineStr">
        <is>
          <t>Hannover Eab</t>
        </is>
      </c>
    </row>
    <row r="1084">
      <c r="A1084" s="63" t="inlineStr">
        <is>
          <t>Lat. ll°25'NxLong. 69-38'W</t>
        </is>
      </c>
      <c r="C1084" t="inlineStr">
        <is>
          <t>Water</t>
        </is>
      </c>
      <c r="E1084" t="inlineStr">
        <is>
          <t>geology</t>
        </is>
      </c>
      <c r="F1084" t="inlineStr">
        <is>
          <t xml:space="preserve">South America Venezuela </t>
        </is>
      </c>
      <c r="G1084" t="inlineStr">
        <is>
          <t>51.84583333333334</t>
        </is>
      </c>
      <c r="H1084" t="inlineStr">
        <is>
          <t>40.666666666666664</t>
        </is>
      </c>
      <c r="Q1084" t="inlineStr">
        <is>
          <t xml:space="preserve">ern) 61.4 </t>
        </is>
      </c>
      <c r="R1084" t="inlineStr">
        <is>
          <t xml:space="preserve"> 0. 4</t>
        </is>
      </c>
      <c r="AC1084" t="inlineStr">
        <is>
          <t>14842</t>
        </is>
      </c>
      <c r="AF1084" t="inlineStr">
        <is>
          <t>Cientificas Lab</t>
        </is>
      </c>
    </row>
    <row r="1085">
      <c r="A1085" t="inlineStr">
        <is>
          <t>IVIC-231</t>
        </is>
      </c>
      <c r="C1085" s="63" t="inlineStr">
        <is>
          <t>Venezuela</t>
        </is>
      </c>
      <c r="E1085" t="inlineStr">
        <is>
          <t>geology</t>
        </is>
      </c>
      <c r="F1085" t="inlineStr">
        <is>
          <t xml:space="preserve">^ o u th America </t>
        </is>
      </c>
      <c r="G1085" t="inlineStr">
        <is>
          <t>N/A</t>
        </is>
      </c>
      <c r="H1085" t="inlineStr">
        <is>
          <t>56.164722222222224</t>
        </is>
      </c>
      <c r="Q1085" t="inlineStr">
        <is>
          <t xml:space="preserve">- 10. 8 </t>
        </is>
      </c>
      <c r="R1085" t="inlineStr">
        <is>
          <t xml:space="preserve"> 0.1</t>
        </is>
      </c>
      <c r="AC1085" t="inlineStr">
        <is>
          <t>14858</t>
        </is>
      </c>
      <c r="AF1085" t="inlineStr">
        <is>
          <t>Cientificas Lab</t>
        </is>
      </c>
    </row>
    <row r="1086">
      <c r="A1086" t="inlineStr">
        <is>
          <t>rviC-296</t>
        </is>
      </c>
      <c r="C1086" s="63" t="inlineStr">
        <is>
          <t>Venezuela</t>
        </is>
      </c>
      <c r="E1086" t="inlineStr">
        <is>
          <t>geology</t>
        </is>
      </c>
      <c r="F1086" t="inlineStr">
        <is>
          <t xml:space="preserve">• ••|•t••|II!HI**l*********** </t>
        </is>
      </c>
      <c r="G1086" t="inlineStr">
        <is>
          <t>0.1</t>
        </is>
      </c>
      <c r="H1086" t="inlineStr">
        <is>
          <t>N/A</t>
        </is>
      </c>
      <c r="Q1086" t="inlineStr">
        <is>
          <t xml:space="preserve">-21.7 </t>
        </is>
      </c>
      <c r="R1086" t="inlineStr">
        <is>
          <t xml:space="preserve"> 0.1</t>
        </is>
      </c>
      <c r="AC1086" t="inlineStr">
        <is>
          <t>14863</t>
        </is>
      </c>
      <c r="AF1086" t="inlineStr">
        <is>
          <t>Cientificas Lab</t>
        </is>
      </c>
    </row>
    <row r="1087">
      <c r="A1087" t="inlineStr">
        <is>
          <t>IVIC-315</t>
        </is>
      </c>
      <c r="C1087" s="63" t="inlineStr">
        <is>
          <t>Venezuela</t>
        </is>
      </c>
      <c r="E1087" t="inlineStr">
        <is>
          <t>geology</t>
        </is>
      </c>
      <c r="F1087" t="inlineStr">
        <is>
          <t xml:space="preserve">^ 0 South Am erica </t>
        </is>
      </c>
      <c r="G1087" t="inlineStr">
        <is>
          <t>N/A</t>
        </is>
      </c>
      <c r="H1087" t="inlineStr">
        <is>
          <t>-67.58333333333333</t>
        </is>
      </c>
      <c r="Q1087" t="inlineStr">
        <is>
          <t xml:space="preserve">-15.7 </t>
        </is>
      </c>
      <c r="R1087" t="inlineStr">
        <is>
          <t xml:space="preserve"> 0.1</t>
        </is>
      </c>
      <c r="AC1087" t="inlineStr">
        <is>
          <t>14877</t>
        </is>
      </c>
      <c r="AF1087" t="inlineStr">
        <is>
          <t>Cientificas Lab</t>
        </is>
      </c>
    </row>
    <row r="1088">
      <c r="A1088" t="inlineStr">
        <is>
          <t>rVIC-326</t>
        </is>
      </c>
      <c r="C1088" s="63" t="inlineStr">
        <is>
          <t>^ 0 Venezuela</t>
        </is>
      </c>
      <c r="E1088" t="inlineStr">
        <is>
          <t>archaeology</t>
        </is>
      </c>
      <c r="F1088" t="inlineStr">
        <is>
          <t xml:space="preserve"> • South America </t>
        </is>
      </c>
      <c r="G1088" t="inlineStr">
        <is>
          <t>10.116666666666667</t>
        </is>
      </c>
      <c r="H1088" t="inlineStr">
        <is>
          <t>N/A</t>
        </is>
      </c>
      <c r="Q1088" t="inlineStr">
        <is>
          <t xml:space="preserve">-14.1 </t>
        </is>
      </c>
      <c r="R1088" t="inlineStr">
        <is>
          <t xml:space="preserve"> 0.1</t>
        </is>
      </c>
      <c r="AC1088" t="inlineStr">
        <is>
          <t>14881</t>
        </is>
      </c>
      <c r="AF1088" t="inlineStr">
        <is>
          <t>Cientificis Lab</t>
        </is>
      </c>
    </row>
    <row r="1089">
      <c r="A1089" t="inlineStr">
        <is>
          <t>rVIC-234</t>
        </is>
      </c>
      <c r="C1089" s="63" t="inlineStr">
        <is>
          <t>Cte. rcoal</t>
        </is>
      </c>
      <c r="E1089" t="inlineStr">
        <is>
          <t>archaeology</t>
        </is>
      </c>
      <c r="F1089" t="inlineStr">
        <is>
          <t xml:space="preserve">Caribbean Sea Curacao Island </t>
        </is>
      </c>
      <c r="G1089" t="inlineStr">
        <is>
          <t>12.0</t>
        </is>
      </c>
      <c r="H1089" t="inlineStr">
        <is>
          <t>-68.95</t>
        </is>
      </c>
      <c r="Q1089" t="inlineStr">
        <is>
          <t xml:space="preserve">4110 </t>
        </is>
      </c>
      <c r="R1089" t="inlineStr">
        <is>
          <t xml:space="preserve"> 65 yrs</t>
        </is>
      </c>
      <c r="AC1089" t="inlineStr">
        <is>
          <t>14905</t>
        </is>
      </c>
      <c r="AF1089" t="inlineStr">
        <is>
          <t>Cientificas Lab</t>
        </is>
      </c>
    </row>
    <row r="1090">
      <c r="A1090" t="inlineStr">
        <is>
          <t>rviC-240</t>
        </is>
      </c>
      <c r="C1090" s="63" t="inlineStr">
        <is>
          <t>Island of Curacao</t>
        </is>
      </c>
      <c r="E1090" t="inlineStr">
        <is>
          <t>CANNOT UPLOAD</t>
        </is>
      </c>
      <c r="F1090" t="inlineStr">
        <is>
          <t xml:space="preserve">® ® </t>
        </is>
      </c>
      <c r="G1090" t="inlineStr">
        <is>
          <t>2.0</t>
        </is>
      </c>
      <c r="H1090" t="inlineStr">
        <is>
          <t>-68.95</t>
        </is>
      </c>
      <c r="Q1090" t="inlineStr">
        <is>
          <t xml:space="preserve">3990 </t>
        </is>
      </c>
      <c r="R1090" t="inlineStr">
        <is>
          <t xml:space="preserve"> 50 yrs</t>
        </is>
      </c>
      <c r="AC1090" t="inlineStr">
        <is>
          <t>14907</t>
        </is>
      </c>
      <c r="AF1090" t="inlineStr">
        <is>
          <t>Cientificas Lab</t>
        </is>
      </c>
    </row>
    <row r="1091">
      <c r="A1091" t="inlineStr">
        <is>
          <t>o-24</t>
        </is>
      </c>
      <c r="C1091" s="63" t="inlineStr">
        <is>
          <t>Cereal-wheat</t>
        </is>
      </c>
      <c r="E1091" t="inlineStr">
        <is>
          <t>geology</t>
        </is>
      </c>
      <c r="F1091" t="inlineStr">
        <is>
          <t xml:space="preserve">I Denmark Copenhagen </t>
        </is>
      </c>
      <c r="G1091" t="inlineStr">
        <is>
          <t>55.833333333333336</t>
        </is>
      </c>
      <c r="H1091" t="inlineStr">
        <is>
          <t>12.5</t>
        </is>
      </c>
      <c r="Q1091" t="inlineStr">
        <is>
          <t xml:space="preserve">A%o 164 </t>
        </is>
      </c>
      <c r="R1091" t="inlineStr">
        <is>
          <t xml:space="preserve"> 7</t>
        </is>
      </c>
      <c r="AC1091" t="inlineStr">
        <is>
          <t>14917</t>
        </is>
      </c>
      <c r="AF1091" t="inlineStr">
        <is>
          <t>Copenhagen Lab</t>
        </is>
      </c>
    </row>
    <row r="1092">
      <c r="A1092" s="63" t="inlineStr">
        <is>
          <t>Lat. 78-04'NxLong.ia-SS'E</t>
        </is>
      </c>
      <c r="C1092" t="inlineStr">
        <is>
          <t>Grass</t>
        </is>
      </c>
      <c r="E1092" t="inlineStr">
        <is>
          <t>geology</t>
        </is>
      </c>
      <c r="F1092" t="inlineStr">
        <is>
          <t xml:space="preserve">Svalbard CapeLinne </t>
        </is>
      </c>
      <c r="G1092" t="inlineStr">
        <is>
          <t>55.833333333333336</t>
        </is>
      </c>
      <c r="H1092" t="inlineStr">
        <is>
          <t>12.5</t>
        </is>
      </c>
      <c r="Q1092" t="inlineStr">
        <is>
          <t xml:space="preserve">A%o 248 </t>
        </is>
      </c>
      <c r="R1092" t="inlineStr">
        <is>
          <t xml:space="preserve"> 6</t>
        </is>
      </c>
      <c r="AC1092" t="inlineStr">
        <is>
          <t>14934</t>
        </is>
      </c>
      <c r="AF1092" t="inlineStr">
        <is>
          <t>Copenhagen Lab</t>
        </is>
      </c>
    </row>
    <row r="1093">
      <c r="A1093" s="63" t="inlineStr">
        <is>
          <t>Lat.68»0'NxLong. 16-01'E</t>
        </is>
      </c>
      <c r="C1093" t="inlineStr">
        <is>
          <t>Grass</t>
        </is>
      </c>
      <c r="E1093" t="inlineStr">
        <is>
          <t>geology</t>
        </is>
      </c>
      <c r="F1093" t="inlineStr">
        <is>
          <t xml:space="preserve">Norway Innhavet </t>
        </is>
      </c>
      <c r="G1093" t="inlineStr">
        <is>
          <t>-37.0</t>
        </is>
      </c>
      <c r="H1093" t="inlineStr">
        <is>
          <t>174.75</t>
        </is>
      </c>
      <c r="Q1093" t="inlineStr">
        <is>
          <t xml:space="preserve">A%o 209 </t>
        </is>
      </c>
      <c r="R1093" t="inlineStr">
        <is>
          <t xml:space="preserve"> 6</t>
        </is>
      </c>
      <c r="AC1093" t="inlineStr">
        <is>
          <t>14957</t>
        </is>
      </c>
      <c r="AF1093" t="inlineStr">
        <is>
          <t>Copenhagen Lab</t>
        </is>
      </c>
    </row>
    <row r="1094">
      <c r="A1094" t="inlineStr">
        <is>
          <t>K-626</t>
        </is>
      </c>
      <c r="C1094" s="63" t="inlineStr">
        <is>
          <t>Schuls-Tarasp</t>
        </is>
      </c>
      <c r="E1094" t="inlineStr">
        <is>
          <t>geology</t>
        </is>
      </c>
      <c r="F1094" t="inlineStr">
        <is>
          <t xml:space="preserve">Grass </t>
        </is>
      </c>
      <c r="G1094" t="inlineStr">
        <is>
          <t>600.0</t>
        </is>
      </c>
      <c r="H1094" t="inlineStr">
        <is>
          <t>11.033333333333333</t>
        </is>
      </c>
      <c r="Q1094" t="inlineStr">
        <is>
          <t xml:space="preserve">A%o 197 </t>
        </is>
      </c>
      <c r="R1094" t="inlineStr">
        <is>
          <t xml:space="preserve"> 10</t>
        </is>
      </c>
      <c r="AC1094" t="inlineStr">
        <is>
          <t>14961</t>
        </is>
      </c>
      <c r="AF1094" t="inlineStr">
        <is>
          <t>Lillestrom</t>
        </is>
      </c>
    </row>
    <row r="1095">
      <c r="A1095" t="inlineStr">
        <is>
          <t>K-632</t>
        </is>
      </c>
      <c r="C1095" s="63" t="inlineStr">
        <is>
          <t>Starnberg</t>
        </is>
      </c>
      <c r="E1095" t="inlineStr">
        <is>
          <t>geology</t>
        </is>
      </c>
      <c r="F1095" t="inlineStr">
        <is>
          <t>i</t>
        </is>
      </c>
      <c r="G1095" t="inlineStr">
        <is>
          <t>48.003055555555555</t>
        </is>
      </c>
      <c r="H1095" t="inlineStr">
        <is>
          <t>8.311666666666667</t>
        </is>
      </c>
      <c r="Q1095" t="inlineStr">
        <is>
          <t xml:space="preserve">A%o 194 </t>
        </is>
      </c>
      <c r="R1095" t="inlineStr">
        <is>
          <t xml:space="preserve"> 10</t>
        </is>
      </c>
      <c r="AC1095" t="inlineStr">
        <is>
          <t>14967</t>
        </is>
      </c>
      <c r="AF1095" t="inlineStr">
        <is>
          <t>Copenhagen Lab</t>
        </is>
      </c>
    </row>
    <row r="1096">
      <c r="A1096" s="63" t="inlineStr">
        <is>
          <t>J.at.64-0'N xL ong.ll»30’E</t>
        </is>
      </c>
      <c r="C1096" t="inlineStr">
        <is>
          <t>Grass</t>
        </is>
      </c>
      <c r="E1096" t="inlineStr">
        <is>
          <t>geology</t>
        </is>
      </c>
      <c r="F1096" t="inlineStr">
        <is>
          <t xml:space="preserve">brway einkjer </t>
        </is>
      </c>
      <c r="G1096" t="inlineStr">
        <is>
          <t>52.486111111111114</t>
        </is>
      </c>
      <c r="H1096" t="inlineStr">
        <is>
          <t>8.145</t>
        </is>
      </c>
      <c r="Q1096" t="inlineStr">
        <is>
          <t xml:space="preserve">A%o 692 </t>
        </is>
      </c>
      <c r="R1096" t="inlineStr">
        <is>
          <t xml:space="preserve"> 8</t>
        </is>
      </c>
      <c r="AC1096" t="inlineStr">
        <is>
          <t>14977</t>
        </is>
      </c>
      <c r="AF1096" t="inlineStr">
        <is>
          <t>Copenhagen Lab</t>
        </is>
      </c>
    </row>
    <row r="1097">
      <c r="A1097" t="inlineStr">
        <is>
          <t>KI-130</t>
        </is>
      </c>
      <c r="C1097" s="63" t="inlineStr">
        <is>
          <t>^Datgen</t>
        </is>
      </c>
      <c r="E1097" t="inlineStr">
        <is>
          <t>geology</t>
        </is>
      </c>
      <c r="F1097" t="inlineStr">
        <is>
          <t xml:space="preserve">rmany </t>
        </is>
      </c>
      <c r="G1097" t="inlineStr">
        <is>
          <t>54.151944444444446</t>
        </is>
      </c>
      <c r="H1097" t="inlineStr">
        <is>
          <t>9.91861111111111</t>
        </is>
      </c>
      <c r="Q1097" t="inlineStr">
        <is>
          <t xml:space="preserve">1510 </t>
        </is>
      </c>
      <c r="R1097" t="inlineStr">
        <is>
          <t xml:space="preserve"> 80 yrs</t>
        </is>
      </c>
      <c r="AC1097" t="inlineStr">
        <is>
          <t>14990</t>
        </is>
      </c>
      <c r="AF1097" t="inlineStr">
        <is>
          <t>Univ Kiel Lab</t>
        </is>
      </c>
    </row>
    <row r="1098">
      <c r="A1098" t="inlineStr">
        <is>
          <t>KI-131</t>
        </is>
      </c>
      <c r="C1098" s="63" t="inlineStr">
        <is>
          <t>Datgen</t>
        </is>
      </c>
      <c r="E1098" t="inlineStr">
        <is>
          <t>geology</t>
        </is>
      </c>
      <c r="F1098" t="inlineStr">
        <is>
          <t xml:space="preserve">• B </t>
        </is>
      </c>
      <c r="G1098" t="inlineStr">
        <is>
          <t>54.151944444444446</t>
        </is>
      </c>
      <c r="H1098" t="inlineStr">
        <is>
          <t>9.91861111111111</t>
        </is>
      </c>
      <c r="Q1098" t="inlineStr">
        <is>
          <t xml:space="preserve">2290 </t>
        </is>
      </c>
      <c r="R1098" t="inlineStr">
        <is>
          <t xml:space="preserve"> 70 yrs</t>
        </is>
      </c>
      <c r="AC1098" t="inlineStr">
        <is>
          <t>14991</t>
        </is>
      </c>
      <c r="AF1098" t="inlineStr">
        <is>
          <t>Univ Kiel Lab</t>
        </is>
      </c>
    </row>
    <row r="1099">
      <c r="A1099" t="inlineStr">
        <is>
          <t>B-1009</t>
        </is>
      </c>
      <c r="C1099" s="63" t="inlineStr">
        <is>
          <t>Las Vegas Valley</t>
        </is>
      </c>
      <c r="E1099" t="inlineStr">
        <is>
          <t>N/A</t>
        </is>
      </c>
      <c r="G1099" t="inlineStr">
        <is>
          <t>N/A</t>
        </is>
      </c>
      <c r="H1099" t="inlineStr">
        <is>
          <t>N/A</t>
        </is>
      </c>
      <c r="Q1099" t="inlineStr">
        <is>
          <t>N/A</t>
        </is>
      </c>
      <c r="R1099" t="inlineStr">
        <is>
          <t>N/A</t>
        </is>
      </c>
      <c r="AC1099" t="inlineStr">
        <is>
          <t>15002</t>
        </is>
      </c>
      <c r="AF1099" t="inlineStr">
        <is>
          <t>University of Arizona Lab.</t>
        </is>
      </c>
    </row>
    <row r="1100">
      <c r="A1100" s="63" t="inlineStr">
        <is>
          <t>6C^^,%o</t>
        </is>
      </c>
      <c r="C1100" t="inlineStr">
        <is>
          <t>Leaves</t>
        </is>
      </c>
      <c r="E1100" t="inlineStr">
        <is>
          <t>archaeology</t>
        </is>
      </c>
      <c r="F1100" t="inlineStr">
        <is>
          <t xml:space="preserve">Arizona Tucson </t>
        </is>
      </c>
      <c r="G1100" t="inlineStr">
        <is>
          <t>32.233333333333334</t>
        </is>
      </c>
      <c r="H1100" t="inlineStr">
        <is>
          <t>-110.88333333333334</t>
        </is>
      </c>
      <c r="Q1100" t="inlineStr">
        <is>
          <t xml:space="preserve">763 </t>
        </is>
      </c>
      <c r="R1100" t="inlineStr">
        <is>
          <t xml:space="preserve"> 8</t>
        </is>
      </c>
      <c r="AC1100" t="inlineStr">
        <is>
          <t>15005</t>
        </is>
      </c>
      <c r="AF1100" t="inlineStr">
        <is>
          <t>University of Arizona Lab. A -663</t>
        </is>
      </c>
    </row>
    <row r="1101">
      <c r="A1101" s="63" t="inlineStr">
        <is>
          <t>-9. 0</t>
        </is>
      </c>
      <c r="C1101" t="inlineStr">
        <is>
          <t>Water</t>
        </is>
      </c>
      <c r="E1101" t="inlineStr">
        <is>
          <t>geology</t>
        </is>
      </c>
      <c r="F1101" t="inlineStr">
        <is>
          <t xml:space="preserve">Arizona Tucson Basin </t>
        </is>
      </c>
      <c r="G1101" t="inlineStr">
        <is>
          <t>32.25</t>
        </is>
      </c>
      <c r="H1101" t="inlineStr">
        <is>
          <t>-110.91666666666667</t>
        </is>
      </c>
      <c r="Q1101" t="inlineStr">
        <is>
          <t xml:space="preserve">60.9 </t>
        </is>
      </c>
      <c r="R1101" t="inlineStr">
        <is>
          <t xml:space="preserve"> 2.0</t>
        </is>
      </c>
      <c r="AC1101" t="inlineStr">
        <is>
          <t>15006</t>
        </is>
      </c>
      <c r="AF1101" t="inlineStr">
        <is>
          <t>University of Arizona Lab. A - 641</t>
        </is>
      </c>
    </row>
    <row r="1102">
      <c r="A1102" t="inlineStr">
        <is>
          <t>A-654</t>
        </is>
      </c>
      <c r="C1102" s="63" t="inlineStr">
        <is>
          <t>Tucson Basin</t>
        </is>
      </c>
      <c r="E1102" t="inlineStr">
        <is>
          <t>N/A</t>
        </is>
      </c>
      <c r="F1102" t="inlineStr">
        <is>
          <t xml:space="preserve">L </t>
        </is>
      </c>
      <c r="G1102" t="inlineStr">
        <is>
          <t>N/A</t>
        </is>
      </c>
      <c r="H1102" t="inlineStr">
        <is>
          <t>N/A</t>
        </is>
      </c>
      <c r="Q1102" t="inlineStr">
        <is>
          <t xml:space="preserve">4875 </t>
        </is>
      </c>
      <c r="R1102" t="inlineStr">
        <is>
          <t xml:space="preserve"> 75 yrs</t>
        </is>
      </c>
      <c r="AC1102" t="inlineStr">
        <is>
          <t>15008</t>
        </is>
      </c>
      <c r="AF1102" t="inlineStr">
        <is>
          <t>University of Arizona Lab.</t>
        </is>
      </c>
    </row>
    <row r="1103">
      <c r="A1103" s="63" t="inlineStr">
        <is>
          <t>-9. 6</t>
        </is>
      </c>
      <c r="C1103" t="inlineStr">
        <is>
          <t>Water</t>
        </is>
      </c>
      <c r="E1103" t="inlineStr">
        <is>
          <t>CANNOT UPLOAD</t>
        </is>
      </c>
      <c r="F1103" t="inlineStr">
        <is>
          <t xml:space="preserve">Arizona Tucson Basin </t>
        </is>
      </c>
      <c r="G1103" t="inlineStr">
        <is>
          <t>32.25</t>
        </is>
      </c>
      <c r="H1103" t="inlineStr">
        <is>
          <t>-110.91666666666667</t>
        </is>
      </c>
      <c r="Q1103" t="inlineStr">
        <is>
          <t>42.6</t>
        </is>
      </c>
      <c r="R1103" t="inlineStr">
        <is>
          <t xml:space="preserve"> 1.9</t>
        </is>
      </c>
      <c r="AC1103" t="inlineStr">
        <is>
          <t>15011</t>
        </is>
      </c>
      <c r="AF1103" t="inlineStr">
        <is>
          <t>University of Arizona Lab. A - 660</t>
        </is>
      </c>
    </row>
    <row r="1104">
      <c r="A1104" s="63" t="inlineStr">
        <is>
          <t>-11.4</t>
        </is>
      </c>
      <c r="C1104" t="inlineStr">
        <is>
          <t>Water</t>
        </is>
      </c>
      <c r="E1104" t="inlineStr">
        <is>
          <t>CANNOT UPLOAD</t>
        </is>
      </c>
      <c r="F1104" t="inlineStr">
        <is>
          <t xml:space="preserve">Arizona Tucson Basin </t>
        </is>
      </c>
      <c r="G1104" t="inlineStr">
        <is>
          <t>32.25</t>
        </is>
      </c>
      <c r="H1104" t="inlineStr">
        <is>
          <t>-110.91666666666667</t>
        </is>
      </c>
      <c r="Q1104" t="inlineStr">
        <is>
          <t xml:space="preserve">61.1 </t>
        </is>
      </c>
      <c r="R1104" t="inlineStr">
        <is>
          <t xml:space="preserve"> 1.3</t>
        </is>
      </c>
      <c r="AC1104" t="inlineStr">
        <is>
          <t>15012</t>
        </is>
      </c>
      <c r="AF1104" t="inlineStr">
        <is>
          <t>University of Arizona Lab. A -661</t>
        </is>
      </c>
    </row>
    <row r="1105">
      <c r="A1105" t="inlineStr">
        <is>
          <t>Hv-819</t>
        </is>
      </c>
      <c r="C1105" s="63" t="inlineStr">
        <is>
          <t>Tucson Basin</t>
        </is>
      </c>
      <c r="E1105" t="inlineStr">
        <is>
          <t>CANNOT UPLOAD</t>
        </is>
      </c>
      <c r="F1105" t="inlineStr">
        <is>
          <t xml:space="preserve">9 </t>
        </is>
      </c>
      <c r="G1105" t="inlineStr">
        <is>
          <t>32.25</t>
        </is>
      </c>
      <c r="H1105" t="inlineStr">
        <is>
          <t>-110.91666666666667</t>
        </is>
      </c>
      <c r="Q1105" t="inlineStr">
        <is>
          <t xml:space="preserve">100.4 </t>
        </is>
      </c>
      <c r="R1105" t="inlineStr">
        <is>
          <t xml:space="preserve"> 1.1</t>
        </is>
      </c>
      <c r="AC1105" t="inlineStr">
        <is>
          <t>15013</t>
        </is>
      </c>
      <c r="AF1105" t="inlineStr">
        <is>
          <t>University of Arizona Lab. A -662</t>
        </is>
      </c>
    </row>
    <row r="1106">
      <c r="A1106" s="63" t="inlineStr">
        <is>
          <t>13</t>
        </is>
      </c>
      <c r="C1106" t="inlineStr">
        <is>
          <t>Water</t>
        </is>
      </c>
      <c r="E1106" t="inlineStr">
        <is>
          <t>N/A</t>
        </is>
      </c>
      <c r="F1106" t="inlineStr">
        <is>
          <t xml:space="preserve">Arizona Tucson Basin </t>
        </is>
      </c>
      <c r="G1106" t="inlineStr">
        <is>
          <t>N/A</t>
        </is>
      </c>
      <c r="H1106" t="inlineStr">
        <is>
          <t>N/A</t>
        </is>
      </c>
      <c r="Q1106" t="inlineStr">
        <is>
          <t>N/A</t>
        </is>
      </c>
      <c r="R1106" t="inlineStr">
        <is>
          <t>N/A</t>
        </is>
      </c>
      <c r="AC1106" t="inlineStr">
        <is>
          <t>15015</t>
        </is>
      </c>
      <c r="AF1106" t="inlineStr">
        <is>
          <t>University of Arizona Lab. A -665</t>
        </is>
      </c>
    </row>
    <row r="1107">
      <c r="A1107" s="63" t="inlineStr">
        <is>
          <t>6C^^,%o % modern</t>
        </is>
      </c>
      <c r="C1107" t="inlineStr">
        <is>
          <t>Water</t>
        </is>
      </c>
      <c r="E1107" t="inlineStr">
        <is>
          <t>geology</t>
        </is>
      </c>
      <c r="F1107" t="inlineStr">
        <is>
          <t xml:space="preserve">Arizona Tucson Basin </t>
        </is>
      </c>
      <c r="G1107" t="inlineStr">
        <is>
          <t>32.25</t>
        </is>
      </c>
      <c r="H1107" t="inlineStr">
        <is>
          <t>-110.91666666666667</t>
        </is>
      </c>
      <c r="Q1107" t="inlineStr">
        <is>
          <t xml:space="preserve">1 4 . 8 </t>
        </is>
      </c>
      <c r="R1107" t="inlineStr">
        <is>
          <t xml:space="preserve"> 1 . 8</t>
        </is>
      </c>
      <c r="AC1107" t="inlineStr">
        <is>
          <t>15016</t>
        </is>
      </c>
      <c r="AF1107" t="inlineStr">
        <is>
          <t>University of Arizona Lab. A - 666</t>
        </is>
      </c>
    </row>
    <row r="1108">
      <c r="A1108" s="63" t="inlineStr">
        <is>
          <t>13</t>
        </is>
      </c>
      <c r="C1108" t="inlineStr">
        <is>
          <t>Water</t>
        </is>
      </c>
      <c r="E1108" t="inlineStr">
        <is>
          <t>N/A</t>
        </is>
      </c>
      <c r="F1108" t="inlineStr">
        <is>
          <t xml:space="preserve">Arizona Tucson Basin </t>
        </is>
      </c>
      <c r="G1108" t="inlineStr">
        <is>
          <t>N/A</t>
        </is>
      </c>
      <c r="H1108" t="inlineStr">
        <is>
          <t>N/A</t>
        </is>
      </c>
      <c r="Q1108" t="inlineStr">
        <is>
          <t>N/A</t>
        </is>
      </c>
      <c r="R1108" t="inlineStr">
        <is>
          <t>N/A</t>
        </is>
      </c>
      <c r="AC1108" t="inlineStr">
        <is>
          <t>15017</t>
        </is>
      </c>
      <c r="AF1108" t="inlineStr">
        <is>
          <t>University of Arizona Lab. A -667</t>
        </is>
      </c>
    </row>
    <row r="1109">
      <c r="A1109" s="63" t="inlineStr">
        <is>
          <t>-12.7</t>
        </is>
      </c>
      <c r="C1109" t="inlineStr">
        <is>
          <t>Water</t>
        </is>
      </c>
      <c r="E1109" t="inlineStr">
        <is>
          <t>geology</t>
        </is>
      </c>
      <c r="F1109" t="inlineStr">
        <is>
          <t xml:space="preserve">Arizon a Tucson Basin </t>
        </is>
      </c>
      <c r="G1109" t="inlineStr">
        <is>
          <t>32.25</t>
        </is>
      </c>
      <c r="H1109" t="inlineStr">
        <is>
          <t>-110.91666666666667</t>
        </is>
      </c>
      <c r="Q1109" t="inlineStr">
        <is>
          <t xml:space="preserve">77.7 </t>
        </is>
      </c>
      <c r="R1109" t="inlineStr">
        <is>
          <t xml:space="preserve"> 3.3</t>
        </is>
      </c>
      <c r="AC1109" t="inlineStr">
        <is>
          <t>15019</t>
        </is>
      </c>
      <c r="AF1109" t="inlineStr">
        <is>
          <t>University of Arizona Lab. A - 671</t>
        </is>
      </c>
    </row>
    <row r="1110">
      <c r="A1110" t="inlineStr">
        <is>
          <t>IVIC-231</t>
        </is>
      </c>
      <c r="C1110" s="63" t="inlineStr">
        <is>
          <t>Tucson Basin</t>
        </is>
      </c>
      <c r="E1110" t="inlineStr">
        <is>
          <t>CANNOT UPLOAD</t>
        </is>
      </c>
      <c r="F1110" t="inlineStr">
        <is>
          <t xml:space="preserve">m~9m i r i T M i ^ r r K ’ T T i </t>
        </is>
      </c>
      <c r="G1110" t="inlineStr">
        <is>
          <t>32.25</t>
        </is>
      </c>
      <c r="H1110" t="inlineStr">
        <is>
          <t>-110.91666666666667</t>
        </is>
      </c>
      <c r="Q1110" t="inlineStr">
        <is>
          <t xml:space="preserve">7 5 . 8 </t>
        </is>
      </c>
      <c r="R1110" t="inlineStr">
        <is>
          <t xml:space="preserve"> 2 . 5</t>
        </is>
      </c>
      <c r="AC1110" t="inlineStr">
        <is>
          <t>15027</t>
        </is>
      </c>
      <c r="AF1110" t="inlineStr">
        <is>
          <t>University of Arizona Lab. A -684</t>
        </is>
      </c>
    </row>
    <row r="1111">
      <c r="A1111" t="inlineStr">
        <is>
          <t>Hv-668</t>
        </is>
      </c>
      <c r="C1111" s="63" t="inlineStr">
        <is>
          <t>Tucson Basin</t>
        </is>
      </c>
      <c r="E1111" t="inlineStr">
        <is>
          <t>geology</t>
        </is>
      </c>
      <c r="G1111" t="inlineStr">
        <is>
          <t>32.25</t>
        </is>
      </c>
      <c r="H1111" t="inlineStr">
        <is>
          <t>-110.91666666666667</t>
        </is>
      </c>
      <c r="Q1111" t="inlineStr">
        <is>
          <t xml:space="preserve">69.4 </t>
        </is>
      </c>
      <c r="R1111" t="inlineStr">
        <is>
          <t xml:space="preserve"> 1.7</t>
        </is>
      </c>
      <c r="AC1111" t="inlineStr">
        <is>
          <t>15029</t>
        </is>
      </c>
      <c r="AF1111" t="inlineStr">
        <is>
          <t>University of Arizona Lab. A - 690</t>
        </is>
      </c>
    </row>
    <row r="1112">
      <c r="A1112" t="inlineStr">
        <is>
          <t>A-507</t>
        </is>
      </c>
      <c r="C1112" s="63" t="inlineStr">
        <is>
          <t>Hiunates</t>
        </is>
      </c>
      <c r="E1112" t="inlineStr">
        <is>
          <t>CANNOT UPLOAD</t>
        </is>
      </c>
      <c r="F1112" t="inlineStr">
        <is>
          <t xml:space="preserve">Wyoming Bates Creek </t>
        </is>
      </c>
      <c r="G1112" t="inlineStr">
        <is>
          <t>42.525</t>
        </is>
      </c>
      <c r="H1112" t="inlineStr">
        <is>
          <t>-106.25833333333334</t>
        </is>
      </c>
      <c r="Q1112" t="inlineStr">
        <is>
          <t xml:space="preserve">6420 </t>
        </is>
      </c>
      <c r="R1112" t="inlineStr">
        <is>
          <t xml:space="preserve"> 210 yrs.</t>
        </is>
      </c>
      <c r="AC1112" t="inlineStr">
        <is>
          <t>15054</t>
        </is>
      </c>
      <c r="AF1112" t="inlineStr">
        <is>
          <t>Univel-sity of Arizona Lab.</t>
        </is>
      </c>
    </row>
    <row r="1113">
      <c r="A1113" t="inlineStr">
        <is>
          <t>A-632</t>
        </is>
      </c>
      <c r="C1113" s="63" t="inlineStr">
        <is>
          <t>W W</t>
        </is>
      </c>
      <c r="E1113" t="inlineStr">
        <is>
          <t>geology</t>
        </is>
      </c>
      <c r="F1113" t="inlineStr">
        <is>
          <t xml:space="preserve">* * l * * * l " * * * * l " * * *1* * * * * * * * * </t>
        </is>
      </c>
      <c r="G1113" t="inlineStr">
        <is>
          <t>10.066666666666666</t>
        </is>
      </c>
      <c r="H1113" t="inlineStr">
        <is>
          <t>-67.76666666666667</t>
        </is>
      </c>
      <c r="Q1113" t="inlineStr">
        <is>
          <t xml:space="preserve">11,100 </t>
        </is>
      </c>
      <c r="R1113" t="inlineStr">
        <is>
          <t xml:space="preserve"> 400 yrs.</t>
        </is>
      </c>
      <c r="AC1113" t="inlineStr">
        <is>
          <t>15064</t>
        </is>
      </c>
      <c r="AF1113" t="inlineStr">
        <is>
          <t>University of Arizona Lab.</t>
        </is>
      </c>
    </row>
    <row r="1114">
      <c r="A1114" t="inlineStr">
        <is>
          <t>A-781</t>
        </is>
      </c>
      <c r="C1114" s="63" t="inlineStr">
        <is>
          <t>Pima County</t>
        </is>
      </c>
      <c r="E1114" t="inlineStr">
        <is>
          <t>archaeology</t>
        </is>
      </c>
      <c r="F1114" t="inlineStr">
        <is>
          <t xml:space="preserve">I • • •“» |nr"• • • • • • « • </t>
        </is>
      </c>
      <c r="G1114" t="inlineStr">
        <is>
          <t>32.43333333333333</t>
        </is>
      </c>
      <c r="H1114" t="inlineStr">
        <is>
          <t>-110.6</t>
        </is>
      </c>
      <c r="Q1114" t="inlineStr">
        <is>
          <t xml:space="preserve">300 </t>
        </is>
      </c>
      <c r="R1114" t="inlineStr">
        <is>
          <t xml:space="preserve"> 90 yrs.</t>
        </is>
      </c>
      <c r="AC1114" t="inlineStr">
        <is>
          <t>15069</t>
        </is>
      </c>
      <c r="AF1114" t="inlineStr">
        <is>
          <t>University of Arizona Lab.</t>
        </is>
      </c>
    </row>
    <row r="1115">
      <c r="A1115" t="inlineStr">
        <is>
          <t>A-724</t>
        </is>
      </c>
      <c r="C1115" s="63" t="inlineStr">
        <is>
          <t>Germany</t>
        </is>
      </c>
      <c r="E1115" t="inlineStr">
        <is>
          <t>archaeology</t>
        </is>
      </c>
      <c r="F1115" t="inlineStr">
        <is>
          <t xml:space="preserve">California San Diego County </t>
        </is>
      </c>
      <c r="G1115" t="inlineStr">
        <is>
          <t>33.041666666666664</t>
        </is>
      </c>
      <c r="H1115" t="inlineStr">
        <is>
          <t>-117.14861111111112</t>
        </is>
      </c>
      <c r="Q1115" t="inlineStr">
        <is>
          <t xml:space="preserve">8490 </t>
        </is>
      </c>
      <c r="R1115" t="inlineStr">
        <is>
          <t xml:space="preserve"> 400 yrs.</t>
        </is>
      </c>
      <c r="AC1115" t="inlineStr">
        <is>
          <t>15072</t>
        </is>
      </c>
      <c r="AF1115" t="inlineStr">
        <is>
          <t>Hannover Lab</t>
        </is>
      </c>
    </row>
    <row r="1116">
      <c r="A1116" t="inlineStr">
        <is>
          <t>FSU-134</t>
        </is>
      </c>
      <c r="C1116" s="63" t="inlineStr">
        <is>
          <t>Aka Village</t>
        </is>
      </c>
      <c r="E1116" t="inlineStr">
        <is>
          <t>archaeology</t>
        </is>
      </c>
      <c r="F1116" t="inlineStr">
        <is>
          <t xml:space="preserve">nnt m .Ji.ji_AJL.iiL </t>
        </is>
      </c>
      <c r="G1116" t="inlineStr">
        <is>
          <t>-0.8638888888888888</t>
        </is>
      </c>
      <c r="H1116" t="inlineStr">
        <is>
          <t>169.5875</t>
        </is>
      </c>
      <c r="Q1116" t="inlineStr">
        <is>
          <t xml:space="preserve"> Modern &lt; 200</t>
        </is>
      </c>
      <c r="R1116" t="inlineStr">
        <is>
          <t>0</t>
        </is>
      </c>
      <c r="AC1116" t="inlineStr">
        <is>
          <t>15093</t>
        </is>
      </c>
      <c r="AF1116" t="inlineStr">
        <is>
          <t>Australian National Univ. Lab,</t>
        </is>
      </c>
    </row>
    <row r="1117">
      <c r="A1117" s="63" t="inlineStr">
        <is>
          <t>B-lOlO</t>
        </is>
      </c>
      <c r="C1117" t="inlineStr">
        <is>
          <t>Ice</t>
        </is>
      </c>
      <c r="E1117" t="inlineStr">
        <is>
          <t>geology</t>
        </is>
      </c>
      <c r="F1117" t="inlineStr">
        <is>
          <t xml:space="preserve">Greenland Tuto Tunnel </t>
        </is>
      </c>
      <c r="G1117" t="inlineStr">
        <is>
          <t>7628.0</t>
        </is>
      </c>
      <c r="H1117" t="inlineStr">
        <is>
          <t>-68.21666666666667</t>
        </is>
      </c>
      <c r="Q1117" t="inlineStr">
        <is>
          <t xml:space="preserve">2700 </t>
        </is>
      </c>
      <c r="R1117" t="inlineStr">
        <is>
          <t xml:space="preserve"> 800 yrs.</t>
        </is>
      </c>
      <c r="AC1117" t="inlineStr">
        <is>
          <t>15102</t>
        </is>
      </c>
      <c r="AF1117" t="inlineStr">
        <is>
          <t>Bern University Laboratory</t>
        </is>
      </c>
    </row>
    <row r="1118">
      <c r="A1118" t="inlineStr">
        <is>
          <t>B-544</t>
        </is>
      </c>
      <c r="C1118" s="63" t="inlineStr">
        <is>
          <t>Schuls-Tarasp</t>
        </is>
      </c>
      <c r="E1118" t="inlineStr">
        <is>
          <t>CANNOT UPLOAD</t>
        </is>
      </c>
      <c r="F1118" t="inlineStr">
        <is>
          <t xml:space="preserve">• I # B T « • </t>
        </is>
      </c>
      <c r="G1118" t="inlineStr">
        <is>
          <t>46.80611111111111</t>
        </is>
      </c>
      <c r="H1118" t="inlineStr">
        <is>
          <t>10.273611111111112</t>
        </is>
      </c>
      <c r="Q1118" t="inlineStr">
        <is>
          <t xml:space="preserve">8030 </t>
        </is>
      </c>
      <c r="R1118" t="inlineStr">
        <is>
          <t xml:space="preserve"> 120 yrs.</t>
        </is>
      </c>
      <c r="AC1118" t="inlineStr">
        <is>
          <t>15117</t>
        </is>
      </c>
      <c r="AF1118" t="inlineStr">
        <is>
          <t>Bern University Laboratory</t>
        </is>
      </c>
    </row>
    <row r="1119">
      <c r="A1119" s="63" t="inlineStr">
        <is>
          <t>Lai. 46-58'16"Nx Long. 6-52'24"E</t>
        </is>
      </c>
      <c r="C1119" t="inlineStr">
        <is>
          <t>Wood</t>
        </is>
      </c>
      <c r="E1119" t="inlineStr">
        <is>
          <t>archaeology</t>
        </is>
      </c>
      <c r="F1119" t="inlineStr">
        <is>
          <t xml:space="preserve">Switzerland Auvernier </t>
        </is>
      </c>
      <c r="G1119" t="inlineStr">
        <is>
          <t>42.808611111111105</t>
        </is>
      </c>
      <c r="H1119" t="inlineStr">
        <is>
          <t>12.941666666666666</t>
        </is>
      </c>
      <c r="Q1119" t="inlineStr">
        <is>
          <t xml:space="preserve">4160 </t>
        </is>
      </c>
      <c r="R1119" t="inlineStr">
        <is>
          <t xml:space="preserve"> 100 yrs.</t>
        </is>
      </c>
      <c r="AC1119" t="inlineStr">
        <is>
          <t>15119</t>
        </is>
      </c>
      <c r="AF1119" t="inlineStr">
        <is>
          <t>Charcoal and wood Bern University Lab.</t>
        </is>
      </c>
    </row>
    <row r="1120">
      <c r="A1120" t="inlineStr">
        <is>
          <t>B-772</t>
        </is>
      </c>
      <c r="C1120" s="63" t="inlineStr">
        <is>
          <t>Py-gyttja</t>
        </is>
      </c>
      <c r="E1120" t="inlineStr">
        <is>
          <t>geology</t>
        </is>
      </c>
      <c r="F1120" t="inlineStr">
        <is>
          <t xml:space="preserve">Switzerland Boltigen, Chutti </t>
        </is>
      </c>
      <c r="G1120" t="inlineStr">
        <is>
          <t>46.63611111111111</t>
        </is>
      </c>
      <c r="H1120" t="inlineStr">
        <is>
          <t>7.3950000000000005</t>
        </is>
      </c>
      <c r="Q1120" t="inlineStr">
        <is>
          <t xml:space="preserve">10, 950 </t>
        </is>
      </c>
      <c r="R1120" t="inlineStr">
        <is>
          <t xml:space="preserve"> 150 yrs.</t>
        </is>
      </c>
      <c r="AC1120" t="inlineStr">
        <is>
          <t>15155</t>
        </is>
      </c>
      <c r="AF1120" t="inlineStr">
        <is>
          <t>Bern University Laboratory</t>
        </is>
      </c>
    </row>
    <row r="1121">
      <c r="A1121" s="63" t="inlineStr">
        <is>
          <t>Birm . -1</t>
        </is>
      </c>
      <c r="C1121" t="inlineStr">
        <is>
          <t>Wood</t>
        </is>
      </c>
      <c r="E1121" t="inlineStr">
        <is>
          <t>geology</t>
        </is>
      </c>
      <c r="F1121" t="inlineStr">
        <is>
          <t xml:space="preserve">England Isleham Cambridgeshire </t>
        </is>
      </c>
      <c r="G1121" t="inlineStr">
        <is>
          <t>52.358333333333334</t>
        </is>
      </c>
      <c r="H1121" t="inlineStr">
        <is>
          <t>0.4166666666666667</t>
        </is>
      </c>
      <c r="Q1121" t="inlineStr">
        <is>
          <t xml:space="preserve">4001 </t>
        </is>
      </c>
      <c r="R1121" t="inlineStr">
        <is>
          <t xml:space="preserve"> 66 yrs.</t>
        </is>
      </c>
      <c r="AC1121" t="inlineStr">
        <is>
          <t>15158</t>
        </is>
      </c>
      <c r="AF1121" t="inlineStr">
        <is>
          <t>Birmingham University Lab.</t>
        </is>
      </c>
    </row>
    <row r="1122">
      <c r="A1122" s="63" t="inlineStr">
        <is>
          <t>Birm .-7</t>
        </is>
      </c>
      <c r="C1122" t="inlineStr">
        <is>
          <t>Wood</t>
        </is>
      </c>
      <c r="E1122" t="inlineStr">
        <is>
          <t>CANNOT UPLOAD</t>
        </is>
      </c>
      <c r="F1122" t="inlineStr">
        <is>
          <t xml:space="preserve">England Warwickshire </t>
        </is>
      </c>
      <c r="G1122" t="inlineStr">
        <is>
          <t>52.266666666666666</t>
        </is>
      </c>
      <c r="H1122" t="inlineStr">
        <is>
          <t>-1.5833333333333335</t>
        </is>
      </c>
      <c r="Q1122" t="inlineStr">
        <is>
          <t xml:space="preserve">4366 </t>
        </is>
      </c>
      <c r="R1122" t="inlineStr">
        <is>
          <t xml:space="preserve"> 64 yrs.</t>
        </is>
      </c>
      <c r="AC1122" t="inlineStr">
        <is>
          <t>15163</t>
        </is>
      </c>
      <c r="AF1122" t="inlineStr">
        <is>
          <t>Birmingham University Laboratory</t>
        </is>
      </c>
    </row>
    <row r="1123">
      <c r="A1123" t="inlineStr">
        <is>
          <t>FSU-95</t>
        </is>
      </c>
      <c r="C1123" s="63" t="inlineStr">
        <is>
          <t>^ 0 Venezuela</t>
        </is>
      </c>
      <c r="E1123" t="inlineStr">
        <is>
          <t>geology</t>
        </is>
      </c>
      <c r="F1123" t="inlineStr">
        <is>
          <t xml:space="preserve">Florida Wood 11 Mile Oyster Camp </t>
        </is>
      </c>
      <c r="G1123" t="inlineStr">
        <is>
          <t>29.708333333333332</t>
        </is>
      </c>
      <c r="H1123" t="inlineStr">
        <is>
          <t>-85.155</t>
        </is>
      </c>
      <c r="Q1123" t="inlineStr">
        <is>
          <t xml:space="preserve">-14.1 </t>
        </is>
      </c>
      <c r="R1123" t="inlineStr">
        <is>
          <t xml:space="preserve"> 0.1</t>
        </is>
      </c>
      <c r="AC1123" t="inlineStr">
        <is>
          <t>15171</t>
        </is>
      </c>
      <c r="AF1123" t="inlineStr">
        <is>
          <t>Florida State University Lab.</t>
        </is>
      </c>
    </row>
    <row r="1124">
      <c r="A1124" t="inlineStr">
        <is>
          <t>FSU-120</t>
        </is>
      </c>
      <c r="C1124" s="63" t="inlineStr">
        <is>
          <t>East Point</t>
        </is>
      </c>
      <c r="E1124" t="inlineStr">
        <is>
          <t>geology</t>
        </is>
      </c>
      <c r="F1124" t="inlineStr">
        <is>
          <t xml:space="preserve">Wood </t>
        </is>
      </c>
      <c r="G1124" t="inlineStr">
        <is>
          <t>29.751666666666665</t>
        </is>
      </c>
      <c r="H1124" t="inlineStr">
        <is>
          <t>-84.845</t>
        </is>
      </c>
      <c r="Q1124" t="inlineStr">
        <is>
          <t xml:space="preserve">24,185 </t>
        </is>
      </c>
      <c r="R1124" t="inlineStr">
        <is>
          <t xml:space="preserve"> 560 yrs.</t>
        </is>
      </c>
      <c r="AC1124" t="inlineStr">
        <is>
          <t>15172</t>
        </is>
      </c>
      <c r="AF1124" t="inlineStr">
        <is>
          <t>Florida State University Lab.</t>
        </is>
      </c>
    </row>
    <row r="1125">
      <c r="A1125" t="inlineStr">
        <is>
          <t>FSU-123</t>
        </is>
      </c>
      <c r="C1125" s="63" t="inlineStr">
        <is>
          <t>East Point</t>
        </is>
      </c>
      <c r="E1125" t="inlineStr">
        <is>
          <t>geology</t>
        </is>
      </c>
      <c r="F1125" t="inlineStr">
        <is>
          <t xml:space="preserve">Wood </t>
        </is>
      </c>
      <c r="G1125" t="inlineStr">
        <is>
          <t>29.751666666666665</t>
        </is>
      </c>
      <c r="H1125" t="inlineStr">
        <is>
          <t>-84.845</t>
        </is>
      </c>
      <c r="Q1125" t="inlineStr">
        <is>
          <t xml:space="preserve">25,730 </t>
        </is>
      </c>
      <c r="R1125" t="inlineStr">
        <is>
          <t xml:space="preserve"> 470 yrs.</t>
        </is>
      </c>
      <c r="AC1125" t="inlineStr">
        <is>
          <t>15175</t>
        </is>
      </c>
      <c r="AF1125" t="inlineStr">
        <is>
          <t>Florida State University Lab.</t>
        </is>
      </c>
    </row>
    <row r="1126">
      <c r="A1126" t="inlineStr">
        <is>
          <t>FSU-124</t>
        </is>
      </c>
      <c r="C1126" s="63" t="inlineStr">
        <is>
          <t>•Hi u r c '</t>
        </is>
      </c>
      <c r="E1126" t="inlineStr">
        <is>
          <t>geology</t>
        </is>
      </c>
      <c r="F1126" t="inlineStr">
        <is>
          <t xml:space="preserve">Florida East Point </t>
        </is>
      </c>
      <c r="G1126" t="inlineStr">
        <is>
          <t>29.751666666666665</t>
        </is>
      </c>
      <c r="H1126" t="inlineStr">
        <is>
          <t>-84.845</t>
        </is>
      </c>
      <c r="Q1126" t="inlineStr">
        <is>
          <t xml:space="preserve">30, 860 </t>
        </is>
      </c>
      <c r="R1126" t="inlineStr">
        <is>
          <t xml:space="preserve"> 900 yrs.</t>
        </is>
      </c>
      <c r="AC1126" t="inlineStr">
        <is>
          <t>15177</t>
        </is>
      </c>
      <c r="AF1126" t="inlineStr">
        <is>
          <t>Florida State University Lab.</t>
        </is>
      </c>
    </row>
    <row r="1127">
      <c r="A1127" t="inlineStr">
        <is>
          <t>Hv-637</t>
        </is>
      </c>
      <c r="C1127" s="63" t="inlineStr">
        <is>
          <t>Carrabelle</t>
        </is>
      </c>
      <c r="E1127" t="inlineStr">
        <is>
          <t>archaeology</t>
        </is>
      </c>
      <c r="F1127" t="inlineStr">
        <is>
          <t xml:space="preserve">TTUTI </t>
        </is>
      </c>
      <c r="G1127" t="inlineStr">
        <is>
          <t>29.798333333333336</t>
        </is>
      </c>
      <c r="H1127" t="inlineStr">
        <is>
          <t>-84.7425</t>
        </is>
      </c>
      <c r="Q1127" t="inlineStr">
        <is>
          <t xml:space="preserve">FSU-127 21, 030 </t>
        </is>
      </c>
      <c r="R1127" t="inlineStr">
        <is>
          <t xml:space="preserve"> 1200 yrs.</t>
        </is>
      </c>
      <c r="AC1127" t="inlineStr">
        <is>
          <t>15179</t>
        </is>
      </c>
      <c r="AF1127" t="inlineStr">
        <is>
          <t>Florida State University Lab.</t>
        </is>
      </c>
    </row>
    <row r="1128">
      <c r="A1128" t="inlineStr">
        <is>
          <t>FSU-129</t>
        </is>
      </c>
      <c r="C1128" s="63" t="inlineStr">
        <is>
          <t>St. CJeorge</t>
        </is>
      </c>
      <c r="E1128" t="inlineStr">
        <is>
          <t>geology</t>
        </is>
      </c>
      <c r="F1128" t="inlineStr">
        <is>
          <t xml:space="preserve">.#.m 0 ^ ^ </t>
        </is>
      </c>
      <c r="G1128" t="inlineStr">
        <is>
          <t>29.661666666666665</t>
        </is>
      </c>
      <c r="H1128" t="inlineStr">
        <is>
          <t>-82.87833333333333</t>
        </is>
      </c>
      <c r="Q1128" t="inlineStr">
        <is>
          <t xml:space="preserve">19, 770 </t>
        </is>
      </c>
      <c r="R1128" t="inlineStr">
        <is>
          <t xml:space="preserve"> 1120 yrs.</t>
        </is>
      </c>
      <c r="AC1128" t="inlineStr">
        <is>
          <t>15181</t>
        </is>
      </c>
      <c r="AF1128" t="inlineStr">
        <is>
          <t>Florida State University Lab.</t>
        </is>
      </c>
    </row>
    <row r="1129">
      <c r="A1129" t="inlineStr">
        <is>
          <t>FSU-130</t>
        </is>
      </c>
      <c r="C1129" s="63" t="inlineStr">
        <is>
          <t>Apalachicola</t>
        </is>
      </c>
      <c r="E1129" t="inlineStr">
        <is>
          <t>geology</t>
        </is>
      </c>
      <c r="F1129" t="inlineStr">
        <is>
          <t xml:space="preserve">s • </t>
        </is>
      </c>
      <c r="G1129" t="inlineStr">
        <is>
          <t>29.72833333333333</t>
        </is>
      </c>
      <c r="H1129" t="inlineStr">
        <is>
          <t>-84.95666666666666</t>
        </is>
      </c>
      <c r="Q1129" t="inlineStr">
        <is>
          <t xml:space="preserve">9950 </t>
        </is>
      </c>
      <c r="R1129" t="inlineStr">
        <is>
          <t xml:space="preserve"> 180 yrs.</t>
        </is>
      </c>
      <c r="AC1129" t="inlineStr">
        <is>
          <t>15183</t>
        </is>
      </c>
      <c r="AF1129" t="inlineStr">
        <is>
          <t>Florida State University Lab.</t>
        </is>
      </c>
    </row>
    <row r="1130">
      <c r="A1130" t="inlineStr">
        <is>
          <t>FSU-106</t>
        </is>
      </c>
      <c r="C1130" s="63" t="inlineStr">
        <is>
          <t>White's Mound</t>
        </is>
      </c>
      <c r="E1130" t="inlineStr">
        <is>
          <t>CANNOT UPLOAD</t>
        </is>
      </c>
      <c r="F1130" t="inlineStr">
        <is>
          <t xml:space="preserve">-p- J </t>
        </is>
      </c>
      <c r="G1130" t="inlineStr">
        <is>
          <t>33.5</t>
        </is>
      </c>
      <c r="H1130" t="inlineStr">
        <is>
          <t>-82.16777777777779</t>
        </is>
      </c>
      <c r="Q1130" t="inlineStr">
        <is>
          <t xml:space="preserve">1380 </t>
        </is>
      </c>
      <c r="R1130" t="inlineStr">
        <is>
          <t xml:space="preserve"> 150 yrs.</t>
        </is>
      </c>
      <c r="AC1130" t="inlineStr">
        <is>
          <t>15189</t>
        </is>
      </c>
      <c r="AF1130" t="inlineStr">
        <is>
          <t>Florida State University Lab.</t>
        </is>
      </c>
    </row>
    <row r="1131">
      <c r="A1131" t="inlineStr">
        <is>
          <t>GaK-809</t>
        </is>
      </c>
      <c r="C1131" s="63" t="inlineStr">
        <is>
          <t>Lake Inim Series</t>
        </is>
      </c>
      <c r="E1131" t="inlineStr">
        <is>
          <t>geology</t>
        </is>
      </c>
      <c r="F1131" t="inlineStr">
        <is>
          <t xml:space="preserve">Coral </t>
        </is>
      </c>
      <c r="G1131" t="inlineStr">
        <is>
          <t>26.383333333333333</t>
        </is>
      </c>
      <c r="H1131" t="inlineStr">
        <is>
          <t>127.73611111111111</t>
        </is>
      </c>
      <c r="Q1131" t="inlineStr">
        <is>
          <t>&gt; 34,000</t>
        </is>
      </c>
      <c r="R1131" t="inlineStr">
        <is>
          <t>0</t>
        </is>
      </c>
      <c r="AC1131" t="inlineStr">
        <is>
          <t>15199</t>
        </is>
      </c>
      <c r="AF1131" t="inlineStr">
        <is>
          <t>Gakushuin University Lab.</t>
        </is>
      </c>
    </row>
    <row r="1132">
      <c r="A1132" t="inlineStr">
        <is>
          <t>GaK-730</t>
        </is>
      </c>
      <c r="C1132" s="63" t="inlineStr">
        <is>
          <t>Arasa</t>
        </is>
      </c>
      <c r="E1132" t="inlineStr">
        <is>
          <t>geology</t>
        </is>
      </c>
      <c r="F1132" t="inlineStr">
        <is>
          <t xml:space="preserve">Soil </t>
        </is>
      </c>
      <c r="G1132" t="inlineStr">
        <is>
          <t>31.5</t>
        </is>
      </c>
      <c r="H1132" t="inlineStr">
        <is>
          <t>130.65</t>
        </is>
      </c>
      <c r="Q1132" t="inlineStr">
        <is>
          <t xml:space="preserve">1040 </t>
        </is>
      </c>
      <c r="R1132" t="inlineStr">
        <is>
          <t xml:space="preserve"> 100 yrs.</t>
        </is>
      </c>
      <c r="AC1132" t="inlineStr">
        <is>
          <t>15203</t>
        </is>
      </c>
      <c r="AF1132" t="inlineStr">
        <is>
          <t>Gakushuin University Lab.</t>
        </is>
      </c>
    </row>
    <row r="1133">
      <c r="A1133" t="inlineStr">
        <is>
          <t>GaK-813</t>
        </is>
      </c>
      <c r="C1133" s="63" t="inlineStr">
        <is>
          <t>Lake Nojiri</t>
        </is>
      </c>
      <c r="E1133" t="inlineStr">
        <is>
          <t>archaeology</t>
        </is>
      </c>
      <c r="F1133" t="inlineStr">
        <is>
          <t xml:space="preserve">I v ! 11 • v r i " </t>
        </is>
      </c>
      <c r="G1133" t="inlineStr">
        <is>
          <t>36.83388888888889</t>
        </is>
      </c>
      <c r="H1133" t="inlineStr">
        <is>
          <t>138.21305555555554</t>
        </is>
      </c>
      <c r="Q1133" t="inlineStr">
        <is>
          <t xml:space="preserve">15,100 </t>
        </is>
      </c>
      <c r="R1133" t="inlineStr">
        <is>
          <t xml:space="preserve"> 300 yrs.</t>
        </is>
      </c>
      <c r="AC1133" t="inlineStr">
        <is>
          <t>15213</t>
        </is>
      </c>
      <c r="AF1133" t="inlineStr">
        <is>
          <t>Gakushuin University Lab.</t>
        </is>
      </c>
    </row>
    <row r="1134">
      <c r="A1134" t="inlineStr">
        <is>
          <t>GaK-721</t>
        </is>
      </c>
      <c r="C1134" s="63" t="inlineStr">
        <is>
          <t>Toyama</t>
        </is>
      </c>
      <c r="E1134" t="inlineStr">
        <is>
          <t>archaeology</t>
        </is>
      </c>
      <c r="F1134" t="inlineStr">
        <is>
          <t xml:space="preserve">1 ■ J|-^41- </t>
        </is>
      </c>
      <c r="G1134" t="inlineStr">
        <is>
          <t>36.27138888888889</t>
        </is>
      </c>
      <c r="H1134" t="inlineStr">
        <is>
          <t>151.10694444444445</t>
        </is>
      </c>
      <c r="Q1134" t="inlineStr">
        <is>
          <t xml:space="preserve">3780 </t>
        </is>
      </c>
      <c r="R1134" t="inlineStr">
        <is>
          <t xml:space="preserve"> 90 yrs.</t>
        </is>
      </c>
      <c r="AC1134" t="inlineStr">
        <is>
          <t>15215</t>
        </is>
      </c>
      <c r="AF1134" t="inlineStr">
        <is>
          <t>Gakushuin University Lab.</t>
        </is>
      </c>
    </row>
    <row r="1135">
      <c r="A1135" s="63" t="inlineStr">
        <is>
          <t>Lat. 36-23'N xL on g. 139-3'30"E</t>
        </is>
      </c>
      <c r="C1135" t="inlineStr">
        <is>
          <t>Wood</t>
        </is>
      </c>
      <c r="E1135" t="inlineStr">
        <is>
          <t>geology</t>
        </is>
      </c>
      <c r="F1135" t="inlineStr">
        <is>
          <t xml:space="preserve">Japan Kouncho, Maebashi </t>
        </is>
      </c>
      <c r="G1135" t="inlineStr">
        <is>
          <t>54.6325</t>
        </is>
      </c>
      <c r="H1135" t="inlineStr">
        <is>
          <t>8.920277777777777</t>
        </is>
      </c>
      <c r="Q1135" t="inlineStr">
        <is>
          <t xml:space="preserve">24,000 </t>
        </is>
      </c>
      <c r="R1135" t="inlineStr">
        <is>
          <t xml:space="preserve"> 650 y rs.</t>
        </is>
      </c>
      <c r="AC1135" t="inlineStr">
        <is>
          <t>15219</t>
        </is>
      </c>
      <c r="AF1135" t="inlineStr">
        <is>
          <t>Gakushuin University Lab.</t>
        </is>
      </c>
    </row>
    <row r="1136">
      <c r="A1136" t="inlineStr">
        <is>
          <t>GaK-866</t>
        </is>
      </c>
      <c r="C1136" s="63" t="inlineStr">
        <is>
          <t>• • • • • IT • • 9 '</t>
        </is>
      </c>
      <c r="E1136" t="inlineStr">
        <is>
          <t>N/A</t>
        </is>
      </c>
      <c r="F1136" t="inlineStr">
        <is>
          <t xml:space="preserve">|-# ■ ■ </t>
        </is>
      </c>
      <c r="G1136" t="inlineStr">
        <is>
          <t>53.11666666666667</t>
        </is>
      </c>
      <c r="H1136" t="inlineStr">
        <is>
          <t>3.783333333333333</t>
        </is>
      </c>
      <c r="Q1136" t="inlineStr">
        <is>
          <t xml:space="preserve">12, 300 </t>
        </is>
      </c>
      <c r="R1136" t="inlineStr">
        <is>
          <t xml:space="preserve"> 100 yrs.</t>
        </is>
      </c>
      <c r="AC1136" t="inlineStr">
        <is>
          <t>15233</t>
        </is>
      </c>
      <c r="AF1136" t="inlineStr">
        <is>
          <t>Gakushuin University Lab.</t>
        </is>
      </c>
    </row>
    <row r="1137">
      <c r="A1137" t="inlineStr">
        <is>
          <t>GaK-829</t>
        </is>
      </c>
      <c r="C1137" s="63" t="inlineStr">
        <is>
          <t>Lake Inim Series</t>
        </is>
      </c>
      <c r="E1137" t="inlineStr">
        <is>
          <t>geology</t>
        </is>
      </c>
      <c r="F1137" t="inlineStr">
        <is>
          <t xml:space="preserve">• •.H </t>
        </is>
      </c>
      <c r="G1137" t="inlineStr">
        <is>
          <t>-5.5</t>
        </is>
      </c>
      <c r="H1137" t="inlineStr">
        <is>
          <t>143.5</t>
        </is>
      </c>
      <c r="Q1137" t="inlineStr">
        <is>
          <t xml:space="preserve">3200 </t>
        </is>
      </c>
      <c r="R1137" t="inlineStr">
        <is>
          <t xml:space="preserve"> 90 yrs.</t>
        </is>
      </c>
      <c r="AC1137" t="inlineStr">
        <is>
          <t>15243</t>
        </is>
      </c>
      <c r="AF1137" t="inlineStr">
        <is>
          <t>Organic materials</t>
        </is>
      </c>
    </row>
    <row r="1138">
      <c r="A1138" t="inlineStr">
        <is>
          <t>Hv-670</t>
        </is>
      </c>
      <c r="C1138" s="63" t="inlineStr">
        <is>
          <t>Lake Inim Series</t>
        </is>
      </c>
      <c r="E1138" t="inlineStr">
        <is>
          <t>geology</t>
        </is>
      </c>
      <c r="F1138" t="inlineStr">
        <is>
          <t xml:space="preserve"># ♦ ...• * </t>
        </is>
      </c>
      <c r="G1138" t="inlineStr">
        <is>
          <t>53.740833333333335</t>
        </is>
      </c>
      <c r="H1138" t="inlineStr">
        <is>
          <t>9.29888888888889</t>
        </is>
      </c>
      <c r="Q1138" t="inlineStr">
        <is>
          <t xml:space="preserve">Gakushuin University Lab. GaK-663 7340 </t>
        </is>
      </c>
      <c r="R1138" t="inlineStr">
        <is>
          <t xml:space="preserve"> 130 yrs.</t>
        </is>
      </c>
      <c r="AC1138" t="inlineStr">
        <is>
          <t>15247</t>
        </is>
      </c>
      <c r="AF1138" t="inlineStr">
        <is>
          <t>Organic materials</t>
        </is>
      </c>
    </row>
    <row r="1139">
      <c r="A1139" s="63" t="inlineStr">
        <is>
          <t>Lat. 5-30’S X Long. 143“30'E</t>
        </is>
      </c>
      <c r="C1139" t="inlineStr">
        <is>
          <t>Organic materials</t>
        </is>
      </c>
      <c r="E1139" t="inlineStr">
        <is>
          <t>geology</t>
        </is>
      </c>
      <c r="F1139" t="inlineStr">
        <is>
          <t xml:space="preserve">New Guinea Lake Birip Series </t>
        </is>
      </c>
      <c r="G1139" t="inlineStr">
        <is>
          <t>5320.169444444445</t>
        </is>
      </c>
      <c r="H1139" t="inlineStr">
        <is>
          <t>-84.845</t>
        </is>
      </c>
      <c r="Q1139" t="inlineStr">
        <is>
          <t xml:space="preserve">2120 </t>
        </is>
      </c>
      <c r="R1139" t="inlineStr">
        <is>
          <t xml:space="preserve"> 90 yrs.</t>
        </is>
      </c>
      <c r="AC1139" t="inlineStr">
        <is>
          <t>15255</t>
        </is>
      </c>
      <c r="AF1139" t="inlineStr">
        <is>
          <t>Hannover Lab</t>
        </is>
      </c>
    </row>
    <row r="1140">
      <c r="A1140" t="inlineStr">
        <is>
          <t>GaK-698</t>
        </is>
      </c>
      <c r="C1140" s="63" t="inlineStr">
        <is>
          <t>13MA30 Series</t>
        </is>
      </c>
      <c r="E1140" t="inlineStr">
        <is>
          <t>archaeology</t>
        </is>
      </c>
      <c r="F1140" t="inlineStr">
        <is>
          <t xml:space="preserve">Charcoal </t>
        </is>
      </c>
      <c r="G1140" t="inlineStr">
        <is>
          <t>41.45</t>
        </is>
      </c>
      <c r="H1140" t="inlineStr">
        <is>
          <t>-93.18333333333334</t>
        </is>
      </c>
      <c r="Q1140" t="inlineStr">
        <is>
          <t xml:space="preserve">990 </t>
        </is>
      </c>
      <c r="R1140" t="inlineStr">
        <is>
          <t xml:space="preserve"> 80 yrs.</t>
        </is>
      </c>
      <c r="AC1140" t="inlineStr">
        <is>
          <t>15257</t>
        </is>
      </c>
      <c r="AF1140" t="inlineStr">
        <is>
          <t>Gakushuin University Lab.</t>
        </is>
      </c>
    </row>
    <row r="1141">
      <c r="A1141" t="inlineStr">
        <is>
          <t>GaK-699</t>
        </is>
      </c>
      <c r="C1141" s="63" t="inlineStr">
        <is>
          <t>13MA30 Series</t>
        </is>
      </c>
      <c r="E1141" t="inlineStr">
        <is>
          <t>archaeology</t>
        </is>
      </c>
      <c r="F1141" t="inlineStr">
        <is>
          <t xml:space="preserve">Charcoal </t>
        </is>
      </c>
      <c r="G1141" t="inlineStr">
        <is>
          <t>41.45</t>
        </is>
      </c>
      <c r="H1141" t="inlineStr">
        <is>
          <t>-93.18333333333334</t>
        </is>
      </c>
      <c r="Q1141" t="inlineStr">
        <is>
          <t xml:space="preserve">1260 </t>
        </is>
      </c>
      <c r="R1141" t="inlineStr">
        <is>
          <t xml:space="preserve"> 90 yrs.</t>
        </is>
      </c>
      <c r="AC1141" t="inlineStr">
        <is>
          <t>15258</t>
        </is>
      </c>
      <c r="AF1141" t="inlineStr">
        <is>
          <t>Gakushuin University Lab.</t>
        </is>
      </c>
    </row>
    <row r="1142">
      <c r="A1142" t="inlineStr">
        <is>
          <t>GaK-670</t>
        </is>
      </c>
      <c r="C1142" s="63" t="inlineStr">
        <is>
          <t>13MA41 Series</t>
        </is>
      </c>
      <c r="E1142" t="inlineStr">
        <is>
          <t>archaeology</t>
        </is>
      </c>
      <c r="F1142" t="inlineStr">
        <is>
          <t xml:space="preserve">Charcoal </t>
        </is>
      </c>
      <c r="G1142" t="inlineStr">
        <is>
          <t>41.46666666666667</t>
        </is>
      </c>
      <c r="H1142" t="inlineStr">
        <is>
          <t>-93.16666666666667</t>
        </is>
      </c>
      <c r="Q1142" t="inlineStr">
        <is>
          <t xml:space="preserve">1380 </t>
        </is>
      </c>
      <c r="R1142" t="inlineStr">
        <is>
          <t xml:space="preserve"> 100 yrs.</t>
        </is>
      </c>
      <c r="AC1142" t="inlineStr">
        <is>
          <t>15259</t>
        </is>
      </c>
      <c r="AF1142" t="inlineStr">
        <is>
          <t>Gakushuin University Lab.</t>
        </is>
      </c>
    </row>
    <row r="1143">
      <c r="A1143" t="inlineStr">
        <is>
          <t>GaK-722</t>
        </is>
      </c>
      <c r="C1143" s="63" t="inlineStr">
        <is>
          <t>Sakaiziiki Series</t>
        </is>
      </c>
      <c r="E1143" t="inlineStr">
        <is>
          <t>archaeology</t>
        </is>
      </c>
      <c r="F1143" t="inlineStr">
        <is>
          <t xml:space="preserve">J • </t>
        </is>
      </c>
      <c r="G1143" t="inlineStr">
        <is>
          <t>32.96666666666667</t>
        </is>
      </c>
      <c r="H1143" t="inlineStr">
        <is>
          <t>130.45</t>
        </is>
      </c>
      <c r="Q1143" t="inlineStr">
        <is>
          <t xml:space="preserve">3560 </t>
        </is>
      </c>
      <c r="R1143" t="inlineStr">
        <is>
          <t xml:space="preserve"> 100 yrs.</t>
        </is>
      </c>
      <c r="AC1143" t="inlineStr">
        <is>
          <t>15270</t>
        </is>
      </c>
      <c r="AF1143" t="inlineStr">
        <is>
          <t>Gakushuin University Lab.</t>
        </is>
      </c>
    </row>
    <row r="1144">
      <c r="A1144" t="inlineStr">
        <is>
          <t>GaK-723</t>
        </is>
      </c>
      <c r="C1144" s="63" t="inlineStr">
        <is>
          <t>Sakaizaki Series</t>
        </is>
      </c>
      <c r="E1144" t="inlineStr">
        <is>
          <t>N/A</t>
        </is>
      </c>
      <c r="F1144" t="inlineStr">
        <is>
          <t xml:space="preserve">J • </t>
        </is>
      </c>
      <c r="G1144" t="inlineStr">
        <is>
          <t>32.96666666666667</t>
        </is>
      </c>
      <c r="H1144" t="inlineStr">
        <is>
          <t>130.45</t>
        </is>
      </c>
      <c r="Q1144" t="inlineStr">
        <is>
          <t xml:space="preserve">3520 </t>
        </is>
      </c>
      <c r="R1144" t="inlineStr">
        <is>
          <t xml:space="preserve"> 100 yrs.</t>
        </is>
      </c>
      <c r="AC1144" t="inlineStr">
        <is>
          <t>15272</t>
        </is>
      </c>
      <c r="AF1144" t="inlineStr">
        <is>
          <t>Gakushuin University Lab.</t>
        </is>
      </c>
    </row>
    <row r="1145">
      <c r="A1145" t="inlineStr">
        <is>
          <t>GaK-685</t>
        </is>
      </c>
      <c r="C1145" s="63" t="inlineStr">
        <is>
          <t>Araya Series</t>
        </is>
      </c>
      <c r="E1145" t="inlineStr">
        <is>
          <t>archaeology</t>
        </is>
      </c>
      <c r="F1145" t="inlineStr">
        <is>
          <t xml:space="preserve">w-wwrwr^ </t>
        </is>
      </c>
      <c r="G1145" t="inlineStr">
        <is>
          <t>37.083333333333336</t>
        </is>
      </c>
      <c r="H1145" t="inlineStr">
        <is>
          <t>138.35</t>
        </is>
      </c>
      <c r="Q1145" t="inlineStr">
        <is>
          <t xml:space="preserve">7390 </t>
        </is>
      </c>
      <c r="R1145" t="inlineStr">
        <is>
          <t xml:space="preserve"> 120 yrs.</t>
        </is>
      </c>
      <c r="AC1145" t="inlineStr">
        <is>
          <t>15273</t>
        </is>
      </c>
      <c r="AF1145" t="inlineStr">
        <is>
          <t>Gakushuin University Lab.</t>
        </is>
      </c>
    </row>
    <row r="1146">
      <c r="A1146" t="inlineStr">
        <is>
          <t>GaK-680</t>
        </is>
      </c>
      <c r="C1146" s="63" t="inlineStr">
        <is>
          <t>Wilson's Promontory Series</t>
        </is>
      </c>
      <c r="E1146" t="inlineStr">
        <is>
          <t>archaeology</t>
        </is>
      </c>
      <c r="F1146" t="inlineStr">
        <is>
          <t xml:space="preserve">s </t>
        </is>
      </c>
      <c r="G1146" t="inlineStr">
        <is>
          <t>-38.95</t>
        </is>
      </c>
      <c r="H1146" t="inlineStr">
        <is>
          <t>146.25</t>
        </is>
      </c>
      <c r="Q1146" t="inlineStr">
        <is>
          <t xml:space="preserve">2840 </t>
        </is>
      </c>
      <c r="R1146" t="inlineStr">
        <is>
          <t xml:space="preserve"> 90 yrs.</t>
        </is>
      </c>
      <c r="AC1146" t="inlineStr">
        <is>
          <t>15288</t>
        </is>
      </c>
      <c r="AF1146" t="inlineStr">
        <is>
          <t>Gakushuin University Lab.</t>
        </is>
      </c>
    </row>
    <row r="1147">
      <c r="A1147" t="inlineStr">
        <is>
          <t>GaK-683</t>
        </is>
      </c>
      <c r="C1147" s="63" t="inlineStr">
        <is>
          <t>Wilson's Promontory Series</t>
        </is>
      </c>
      <c r="E1147" t="inlineStr">
        <is>
          <t>archaeology</t>
        </is>
      </c>
      <c r="F1147" t="inlineStr">
        <is>
          <t xml:space="preserve">f - 0 -| gr § i </t>
        </is>
      </c>
      <c r="G1147" t="inlineStr">
        <is>
          <t>-38.95</t>
        </is>
      </c>
      <c r="H1147" t="inlineStr">
        <is>
          <t>146.25</t>
        </is>
      </c>
      <c r="Q1147" t="inlineStr">
        <is>
          <t xml:space="preserve">6550 </t>
        </is>
      </c>
      <c r="R1147" t="inlineStr">
        <is>
          <t xml:space="preserve"> 100 yrs.</t>
        </is>
      </c>
      <c r="AC1147" t="inlineStr">
        <is>
          <t>15291</t>
        </is>
      </c>
      <c r="AF1147" t="inlineStr">
        <is>
          <t>Charcoal</t>
        </is>
      </c>
    </row>
    <row r="1148">
      <c r="A1148" t="inlineStr">
        <is>
          <t>GaK-705</t>
        </is>
      </c>
      <c r="C1148" s="63" t="inlineStr">
        <is>
          <t>• w jf wrm m •</t>
        </is>
      </c>
      <c r="E1148" t="inlineStr">
        <is>
          <t>geology</t>
        </is>
      </c>
      <c r="F1148" t="inlineStr">
        <is>
          <t xml:space="preserve">J </t>
        </is>
      </c>
      <c r="G1148" t="inlineStr">
        <is>
          <t>6533.0</t>
        </is>
      </c>
      <c r="H1148" t="inlineStr">
        <is>
          <t>-37.21666666666667</t>
        </is>
      </c>
      <c r="Q1148" t="inlineStr">
        <is>
          <t xml:space="preserve">340 </t>
        </is>
      </c>
      <c r="R1148" t="inlineStr">
        <is>
          <t xml:space="preserve"> 90 yrs.</t>
        </is>
      </c>
      <c r="AC1148" t="inlineStr">
        <is>
          <t>15293</t>
        </is>
      </c>
      <c r="AF1148" t="inlineStr">
        <is>
          <t>Gakushuin University Lab.</t>
        </is>
      </c>
    </row>
    <row r="1149">
      <c r="A1149" t="inlineStr">
        <is>
          <t>GaK-896</t>
        </is>
      </c>
      <c r="C1149" s="63" t="inlineStr">
        <is>
          <t>New South Wales</t>
        </is>
      </c>
      <c r="E1149" t="inlineStr">
        <is>
          <t>N/A</t>
        </is>
      </c>
      <c r="G1149" t="inlineStr">
        <is>
          <t>-34.14722222222222</t>
        </is>
      </c>
      <c r="H1149" t="inlineStr">
        <is>
          <t>151.10694444444445</t>
        </is>
      </c>
      <c r="Q1149" t="inlineStr">
        <is>
          <t xml:space="preserve">2110 </t>
        </is>
      </c>
      <c r="R1149" t="inlineStr">
        <is>
          <t xml:space="preserve"> 90 y rs.</t>
        </is>
      </c>
      <c r="AC1149" t="inlineStr">
        <is>
          <t>15305</t>
        </is>
      </c>
      <c r="AF1149" t="inlineStr">
        <is>
          <t>Gakushuin University Lab.</t>
        </is>
      </c>
    </row>
    <row r="1150">
      <c r="A1150" s="63" t="inlineStr">
        <is>
          <t>1-1135 (Megaw, 1966).</t>
        </is>
      </c>
      <c r="C1150" t="inlineStr">
        <is>
          <t>Charcoal</t>
        </is>
      </c>
      <c r="E1150" t="inlineStr">
        <is>
          <t>archaeology</t>
        </is>
      </c>
      <c r="F1150" t="inlineStr">
        <is>
          <t xml:space="preserve">Australia New South Wales </t>
        </is>
      </c>
      <c r="G1150" t="inlineStr">
        <is>
          <t>-34.14722222222222</t>
        </is>
      </c>
      <c r="H1150" t="inlineStr">
        <is>
          <t>151.10694444444445</t>
        </is>
      </c>
      <c r="Q1150" t="inlineStr">
        <is>
          <t xml:space="preserve">1930 </t>
        </is>
      </c>
      <c r="R1150" t="inlineStr">
        <is>
          <t xml:space="preserve"> 80 yrs.</t>
        </is>
      </c>
      <c r="AC1150" t="inlineStr">
        <is>
          <t>15307</t>
        </is>
      </c>
      <c r="AF1150" t="inlineStr">
        <is>
          <t>Hannover Lab</t>
        </is>
      </c>
    </row>
    <row r="1151">
      <c r="A1151" t="inlineStr">
        <is>
          <t>GrN-1328</t>
        </is>
      </c>
      <c r="C1151" s="63" t="inlineStr">
        <is>
          <t>Pinus</t>
        </is>
      </c>
      <c r="E1151" t="inlineStr">
        <is>
          <t>geology</t>
        </is>
      </c>
      <c r="F1151" t="inlineStr">
        <is>
          <t xml:space="preserve">Netherlands Am ersfoort Series </t>
        </is>
      </c>
      <c r="G1151" t="inlineStr">
        <is>
          <t>52.15</t>
        </is>
      </c>
      <c r="H1151" t="inlineStr">
        <is>
          <t>5.4</t>
        </is>
      </c>
      <c r="Q1151" t="inlineStr">
        <is>
          <t xml:space="preserve">42, 500 </t>
        </is>
      </c>
      <c r="R1151" t="inlineStr">
        <is>
          <t xml:space="preserve"> 900 yrs.</t>
        </is>
      </c>
      <c r="AC1151" t="inlineStr">
        <is>
          <t>15323</t>
        </is>
      </c>
      <c r="AF1151" t="inlineStr">
        <is>
          <t>Groningen University Lab.</t>
        </is>
      </c>
    </row>
    <row r="1152">
      <c r="A1152" s="63" t="inlineStr">
        <is>
          <t>O ^ ^ s ® ^ ®</t>
        </is>
      </c>
      <c r="C1152" t="inlineStr">
        <is>
          <t>Peat</t>
        </is>
      </c>
      <c r="E1152" t="inlineStr">
        <is>
          <t>geology</t>
        </is>
      </c>
      <c r="F1152" t="inlineStr">
        <is>
          <t xml:space="preserve">Netherlands lAinteren Series </t>
        </is>
      </c>
      <c r="G1152" t="inlineStr">
        <is>
          <t>52.083333333333336</t>
        </is>
      </c>
      <c r="H1152" t="inlineStr">
        <is>
          <t>5.627777777777778</t>
        </is>
      </c>
      <c r="Q1152" t="inlineStr">
        <is>
          <t xml:space="preserve">38, 350 </t>
        </is>
      </c>
      <c r="R1152" t="inlineStr">
        <is>
          <t xml:space="preserve"> 550 yrs.</t>
        </is>
      </c>
      <c r="AC1152" t="inlineStr">
        <is>
          <t>15331</t>
        </is>
      </c>
      <c r="AF1152" t="inlineStr">
        <is>
          <t>Groningen University R b .</t>
        </is>
      </c>
    </row>
    <row r="1153">
      <c r="A1153" t="inlineStr">
        <is>
          <t>GrN-2685</t>
        </is>
      </c>
      <c r="C1153" s="63" t="inlineStr">
        <is>
          <t>Hengelo Series</t>
        </is>
      </c>
      <c r="E1153" t="inlineStr">
        <is>
          <t>CANNOT UPLOAD</t>
        </is>
      </c>
      <c r="F1153" t="inlineStr">
        <is>
          <t xml:space="preserve">INetherlands </t>
        </is>
      </c>
      <c r="G1153" t="inlineStr">
        <is>
          <t>52.233333333333334</t>
        </is>
      </c>
      <c r="H1153" t="inlineStr">
        <is>
          <t>6.8</t>
        </is>
      </c>
      <c r="Q1153" t="inlineStr">
        <is>
          <t xml:space="preserve">36, 600 </t>
        </is>
      </c>
      <c r="R1153" t="inlineStr">
        <is>
          <t xml:space="preserve"> 600 yrs.</t>
        </is>
      </c>
      <c r="AC1153" t="inlineStr">
        <is>
          <t>15340</t>
        </is>
      </c>
      <c r="AF1153" t="inlineStr">
        <is>
          <t>Groningen University Lab.</t>
        </is>
      </c>
    </row>
    <row r="1154">
      <c r="A1154" s="63" t="inlineStr">
        <is>
          <t>^6"</t>
        </is>
      </c>
      <c r="C1154" t="inlineStr">
        <is>
          <t>y**</t>
        </is>
      </c>
      <c r="E1154" t="inlineStr">
        <is>
          <t>geology</t>
        </is>
      </c>
      <c r="G1154" t="inlineStr">
        <is>
          <t>36.82888888888889</t>
        </is>
      </c>
      <c r="H1154" t="inlineStr">
        <is>
          <t>138.2097222222222</t>
        </is>
      </c>
      <c r="Q1154" t="inlineStr">
        <is>
          <t>N/A</t>
        </is>
      </c>
      <c r="R1154" t="inlineStr">
        <is>
          <t>N/A</t>
        </is>
      </c>
      <c r="AC1154" t="inlineStr">
        <is>
          <t>15346</t>
        </is>
      </c>
      <c r="AF1154" t="inlineStr">
        <is>
          <t>^ • y.</t>
        </is>
      </c>
    </row>
    <row r="1155">
      <c r="A1155" t="inlineStr">
        <is>
          <t>GrN-4731</t>
        </is>
      </c>
      <c r="C1155" s="63" t="inlineStr">
        <is>
          <t>Denekamp Series</t>
        </is>
      </c>
      <c r="E1155" t="inlineStr">
        <is>
          <t>geology</t>
        </is>
      </c>
      <c r="F1155" t="inlineStr">
        <is>
          <t xml:space="preserve">fetherlands </t>
        </is>
      </c>
      <c r="G1155" t="inlineStr">
        <is>
          <t>52.38333333333333</t>
        </is>
      </c>
      <c r="H1155" t="inlineStr">
        <is>
          <t>7.016666666666667</t>
        </is>
      </c>
      <c r="Q1155" t="inlineStr">
        <is>
          <t xml:space="preserve">10, 030 </t>
        </is>
      </c>
      <c r="R1155" t="inlineStr">
        <is>
          <t xml:space="preserve"> 60 yrs.</t>
        </is>
      </c>
      <c r="AC1155" t="inlineStr">
        <is>
          <t>15349</t>
        </is>
      </c>
      <c r="AF1155" t="inlineStr">
        <is>
          <t>Groningen University Lab.</t>
        </is>
      </c>
    </row>
    <row r="1156">
      <c r="A1156" t="inlineStr">
        <is>
          <t>GrN-2008</t>
        </is>
      </c>
      <c r="C1156" s="63" t="inlineStr">
        <is>
          <t>Clay-g5d;tja</t>
        </is>
      </c>
      <c r="E1156" t="inlineStr">
        <is>
          <t>geology</t>
        </is>
      </c>
      <c r="F1156" t="inlineStr">
        <is>
          <t xml:space="preserve">Netherlands Breda Series </t>
        </is>
      </c>
      <c r="G1156" t="inlineStr">
        <is>
          <t>51.59638888888889</t>
        </is>
      </c>
      <c r="H1156" t="inlineStr">
        <is>
          <t>4.753611111111111</t>
        </is>
      </c>
      <c r="Q1156" t="inlineStr">
        <is>
          <t xml:space="preserve">30,200 </t>
        </is>
      </c>
      <c r="R1156" t="inlineStr">
        <is>
          <t xml:space="preserve"> 350 yrs.</t>
        </is>
      </c>
      <c r="AC1156" t="inlineStr">
        <is>
          <t>15365</t>
        </is>
      </c>
      <c r="AF1156" t="inlineStr">
        <is>
          <t>Hannover Lab</t>
        </is>
      </c>
    </row>
    <row r="1157">
      <c r="A1157" t="inlineStr">
        <is>
          <t>GrN-1715</t>
        </is>
      </c>
      <c r="C1157" s="63" t="inlineStr">
        <is>
          <t>Moershoofd Series</t>
        </is>
      </c>
      <c r="E1157" t="inlineStr">
        <is>
          <t>geology</t>
        </is>
      </c>
      <c r="F1157" t="inlineStr">
        <is>
          <t xml:space="preserve">INetherlands </t>
        </is>
      </c>
      <c r="G1157" t="inlineStr">
        <is>
          <t>51.24722222222222</t>
        </is>
      </c>
      <c r="H1157" t="inlineStr">
        <is>
          <t>3.5125</t>
        </is>
      </c>
      <c r="Q1157" t="inlineStr">
        <is>
          <t xml:space="preserve">43, 500 </t>
        </is>
      </c>
      <c r="R1157" t="inlineStr">
        <is>
          <t xml:space="preserve"> 1000 yrs.</t>
        </is>
      </c>
      <c r="AC1157" t="inlineStr">
        <is>
          <t>15369</t>
        </is>
      </c>
      <c r="AF1157" t="inlineStr">
        <is>
          <t>Groningen University Lab.</t>
        </is>
      </c>
    </row>
    <row r="1158">
      <c r="A1158" t="inlineStr">
        <is>
          <t>A-632</t>
        </is>
      </c>
      <c r="C1158" s="63" t="inlineStr">
        <is>
          <t>W W</t>
        </is>
      </c>
      <c r="E1158" t="inlineStr">
        <is>
          <t>geology</t>
        </is>
      </c>
      <c r="F1158" t="inlineStr">
        <is>
          <t xml:space="preserve">K r s h S d Series </t>
        </is>
      </c>
      <c r="G1158" t="inlineStr">
        <is>
          <t>51.24722222222222</t>
        </is>
      </c>
      <c r="H1158" t="inlineStr">
        <is>
          <t>3.5125</t>
        </is>
      </c>
      <c r="Q1158" t="inlineStr">
        <is>
          <t xml:space="preserve">46,250 </t>
        </is>
      </c>
      <c r="R1158" t="inlineStr">
        <is>
          <t xml:space="preserve"> 1500 yrs.</t>
        </is>
      </c>
      <c r="AC1158" t="inlineStr">
        <is>
          <t>15370</t>
        </is>
      </c>
      <c r="AF1158" t="inlineStr">
        <is>
          <t>G rN -1718</t>
        </is>
      </c>
    </row>
    <row r="1159">
      <c r="A1159" t="inlineStr">
        <is>
          <t>GrN-4569</t>
        </is>
      </c>
      <c r="C1159" s="63" t="inlineStr">
        <is>
          <t>G5rttja</t>
        </is>
      </c>
      <c r="E1159" t="inlineStr">
        <is>
          <t>geology</t>
        </is>
      </c>
      <c r="F1159" t="inlineStr">
        <is>
          <t xml:space="preserve">Netherlands Coen tunnel Series </t>
        </is>
      </c>
      <c r="G1159" t="inlineStr">
        <is>
          <t>52.43333333333333</t>
        </is>
      </c>
      <c r="H1159" t="inlineStr">
        <is>
          <t>4.833333333333333</t>
        </is>
      </c>
      <c r="Q1159" t="inlineStr">
        <is>
          <t xml:space="preserve">37, 300 </t>
        </is>
      </c>
      <c r="R1159" t="inlineStr">
        <is>
          <t xml:space="preserve"> 600 yrs.</t>
        </is>
      </c>
      <c r="AC1159" t="inlineStr">
        <is>
          <t>15372</t>
        </is>
      </c>
      <c r="AF1159" t="inlineStr">
        <is>
          <t>Groningen University Lab.</t>
        </is>
      </c>
    </row>
    <row r="1160">
      <c r="A1160" t="inlineStr">
        <is>
          <t>GrN-2704</t>
        </is>
      </c>
      <c r="C1160" s="63" t="inlineStr">
        <is>
          <t>G5rttja</t>
        </is>
      </c>
      <c r="E1160" t="inlineStr">
        <is>
          <t>geology</t>
        </is>
      </c>
      <c r="F1160" t="inlineStr">
        <is>
          <t xml:space="preserve">Netherlands Ruigekluft Series </t>
        </is>
      </c>
      <c r="G1160" t="inlineStr">
        <is>
          <t>52.74166666666667</t>
        </is>
      </c>
      <c r="H1160" t="inlineStr">
        <is>
          <t>6.281944444444444</t>
        </is>
      </c>
      <c r="Q1160" t="inlineStr">
        <is>
          <t xml:space="preserve">39, 600 </t>
        </is>
      </c>
      <c r="R1160" t="inlineStr">
        <is>
          <t xml:space="preserve"> 900 yrs.</t>
        </is>
      </c>
      <c r="AC1160" t="inlineStr">
        <is>
          <t>15374</t>
        </is>
      </c>
      <c r="AF1160" t="inlineStr">
        <is>
          <t>Groningen University Lab.</t>
        </is>
      </c>
    </row>
    <row r="1161">
      <c r="A1161" t="inlineStr">
        <is>
          <t>GrN-2934</t>
        </is>
      </c>
      <c r="C1161" s="63" t="inlineStr">
        <is>
          <t>G3rttja</t>
        </is>
      </c>
      <c r="E1161" t="inlineStr">
        <is>
          <t>geology</t>
        </is>
      </c>
      <c r="F1161" t="inlineStr">
        <is>
          <t xml:space="preserve">Netherlands Ruigekluft Series </t>
        </is>
      </c>
      <c r="G1161" t="inlineStr">
        <is>
          <t>52.74166666666667</t>
        </is>
      </c>
      <c r="H1161" t="inlineStr">
        <is>
          <t>6.281944444444444</t>
        </is>
      </c>
      <c r="Q1161" t="inlineStr">
        <is>
          <t xml:space="preserve">28, 840 </t>
        </is>
      </c>
      <c r="R1161" t="inlineStr">
        <is>
          <t xml:space="preserve"> 440 yrs.</t>
        </is>
      </c>
      <c r="AC1161" t="inlineStr">
        <is>
          <t>15375</t>
        </is>
      </c>
      <c r="AF1161" t="inlineStr">
        <is>
          <t>Groningen University Lab.</t>
        </is>
      </c>
    </row>
    <row r="1162">
      <c r="A1162" s="63" t="inlineStr">
        <is>
          <t>Lat. 51-30'N X Long, G'H'E</t>
        </is>
      </c>
      <c r="C1162" t="inlineStr">
        <is>
          <t>Peat</t>
        </is>
      </c>
      <c r="E1162" t="inlineStr">
        <is>
          <t>geology</t>
        </is>
      </c>
      <c r="F1162" t="inlineStr">
        <is>
          <t xml:space="preserve">Netherlands De Hamert Series </t>
        </is>
      </c>
      <c r="G1162" t="inlineStr">
        <is>
          <t>-28.033333333333335</t>
        </is>
      </c>
      <c r="H1162" t="inlineStr">
        <is>
          <t>-67.53333333333333</t>
        </is>
      </c>
      <c r="Q1162" t="inlineStr">
        <is>
          <t xml:space="preserve">12,210 </t>
        </is>
      </c>
      <c r="R1162" t="inlineStr">
        <is>
          <t xml:space="preserve"> 90 yrs.</t>
        </is>
      </c>
      <c r="AC1162" t="inlineStr">
        <is>
          <t>15389</t>
        </is>
      </c>
      <c r="AF1162" t="inlineStr">
        <is>
          <t>Groningen University Lab.</t>
        </is>
      </c>
    </row>
    <row r="1163">
      <c r="A1163" t="inlineStr">
        <is>
          <t>GrN-1254</t>
        </is>
      </c>
      <c r="C1163" s="63" t="inlineStr">
        <is>
          <t>Loopstedt</t>
        </is>
      </c>
      <c r="E1163" t="inlineStr">
        <is>
          <t>geology</t>
        </is>
      </c>
      <c r="F1163" t="inlineStr">
        <is>
          <t xml:space="preserve">Peat </t>
        </is>
      </c>
      <c r="G1163" t="inlineStr">
        <is>
          <t>54.5</t>
        </is>
      </c>
      <c r="H1163" t="inlineStr">
        <is>
          <t>9.616666666666667</t>
        </is>
      </c>
      <c r="Q1163" t="inlineStr">
        <is>
          <t>&gt; 52,000yrs.</t>
        </is>
      </c>
      <c r="R1163" t="inlineStr">
        <is>
          <t>0</t>
        </is>
      </c>
      <c r="AC1163" t="inlineStr">
        <is>
          <t>15419</t>
        </is>
      </c>
      <c r="AF1163" t="inlineStr">
        <is>
          <t>Groningen University Lab.</t>
        </is>
      </c>
    </row>
    <row r="1164">
      <c r="A1164" t="inlineStr">
        <is>
          <t>GrN-1365</t>
        </is>
      </c>
      <c r="C1164" s="63" t="inlineStr">
        <is>
          <t>Loopstedt</t>
        </is>
      </c>
      <c r="E1164" t="inlineStr">
        <is>
          <t>archaeology</t>
        </is>
      </c>
      <c r="F1164" t="inlineStr">
        <is>
          <t xml:space="preserve">Germany </t>
        </is>
      </c>
      <c r="G1164" t="inlineStr">
        <is>
          <t>N/A</t>
        </is>
      </c>
      <c r="H1164" t="inlineStr">
        <is>
          <t>N/A</t>
        </is>
      </c>
      <c r="Q1164" t="inlineStr">
        <is>
          <t>N/A</t>
        </is>
      </c>
      <c r="R1164" t="inlineStr">
        <is>
          <t>N/A</t>
        </is>
      </c>
      <c r="AC1164" t="inlineStr">
        <is>
          <t>15426</t>
        </is>
      </c>
      <c r="AF1164" t="inlineStr">
        <is>
          <t>Charcoal Groningen University Lab.</t>
        </is>
      </c>
    </row>
    <row r="1165">
      <c r="A1165" t="inlineStr">
        <is>
          <t>GrN-4156</t>
        </is>
      </c>
      <c r="C1165" s="63" t="inlineStr">
        <is>
          <t>Odderade</t>
        </is>
      </c>
      <c r="E1165" t="inlineStr">
        <is>
          <t>geology</t>
        </is>
      </c>
      <c r="F1165" t="inlineStr">
        <is>
          <t xml:space="preserve">Germany </t>
        </is>
      </c>
      <c r="G1165" t="inlineStr">
        <is>
          <t>N/A</t>
        </is>
      </c>
      <c r="H1165" t="inlineStr">
        <is>
          <t>N/A</t>
        </is>
      </c>
      <c r="Q1165" t="inlineStr">
        <is>
          <t xml:space="preserve">3,890 </t>
        </is>
      </c>
      <c r="R1165" t="inlineStr">
        <is>
          <t xml:space="preserve"> 80,yrs.</t>
        </is>
      </c>
      <c r="AC1165" t="inlineStr">
        <is>
          <t>15428</t>
        </is>
      </c>
      <c r="AF1165" t="inlineStr">
        <is>
          <t>Groningen University Lab.</t>
        </is>
      </c>
    </row>
    <row r="1166">
      <c r="A1166" s="63" t="inlineStr">
        <is>
          <t>Odderade Series. Odderade 1-2</t>
        </is>
      </c>
      <c r="C1166" t="inlineStr">
        <is>
          <t>Peat</t>
        </is>
      </c>
      <c r="E1166" t="inlineStr">
        <is>
          <t>archaeology</t>
        </is>
      </c>
      <c r="F1166" t="inlineStr">
        <is>
          <t xml:space="preserve">Germany Odderade </t>
        </is>
      </c>
      <c r="G1166" t="inlineStr">
        <is>
          <t>54.15</t>
        </is>
      </c>
      <c r="H1166" t="inlineStr">
        <is>
          <t>9.166666666666666</t>
        </is>
      </c>
      <c r="Q1166" t="inlineStr">
        <is>
          <t>&gt; 52,000 yrs.</t>
        </is>
      </c>
      <c r="R1166" t="inlineStr">
        <is>
          <t>0</t>
        </is>
      </c>
      <c r="AC1166" t="inlineStr">
        <is>
          <t>15430</t>
        </is>
      </c>
      <c r="AF1166" t="inlineStr">
        <is>
          <t>Groningen University Lab.</t>
        </is>
      </c>
    </row>
    <row r="1167">
      <c r="A1167" s="63" t="inlineStr">
        <is>
          <t>Odderade Series. Odderade 1-2</t>
        </is>
      </c>
      <c r="C1167" t="inlineStr">
        <is>
          <t>Peat</t>
        </is>
      </c>
      <c r="E1167" t="inlineStr">
        <is>
          <t>archaeology</t>
        </is>
      </c>
      <c r="F1167" t="inlineStr">
        <is>
          <t xml:space="preserve">Germany Odderade </t>
        </is>
      </c>
      <c r="G1167" t="inlineStr">
        <is>
          <t>54.15</t>
        </is>
      </c>
      <c r="H1167" t="inlineStr">
        <is>
          <t>9.166666666666666</t>
        </is>
      </c>
      <c r="Q1167" t="inlineStr">
        <is>
          <t>&gt; 54, 000 yrs.</t>
        </is>
      </c>
      <c r="R1167" t="inlineStr">
        <is>
          <t>0</t>
        </is>
      </c>
      <c r="AC1167" t="inlineStr">
        <is>
          <t>15431</t>
        </is>
      </c>
      <c r="AF1167" t="inlineStr">
        <is>
          <t>Groningen University Lab.</t>
        </is>
      </c>
    </row>
    <row r="1168">
      <c r="A1168" s="63" t="inlineStr">
        <is>
          <t>Odderade Series, Odderade 1-4 -</t>
        </is>
      </c>
      <c r="C1168" t="inlineStr">
        <is>
          <t>Peat</t>
        </is>
      </c>
      <c r="E1168" t="inlineStr">
        <is>
          <t>N/A</t>
        </is>
      </c>
      <c r="F1168" t="inlineStr">
        <is>
          <t xml:space="preserve">Germany Odderade </t>
        </is>
      </c>
      <c r="G1168" t="inlineStr">
        <is>
          <t>54.15</t>
        </is>
      </c>
      <c r="H1168" t="inlineStr">
        <is>
          <t>9.166666666666666</t>
        </is>
      </c>
      <c r="Q1168" t="inlineStr">
        <is>
          <t>&gt; 51,700 yrs.</t>
        </is>
      </c>
      <c r="R1168" t="inlineStr">
        <is>
          <t>0</t>
        </is>
      </c>
      <c r="AC1168" t="inlineStr">
        <is>
          <t>15433</t>
        </is>
      </c>
      <c r="AF1168" t="inlineStr">
        <is>
          <t>Groningen University Lab.</t>
        </is>
      </c>
    </row>
    <row r="1169">
      <c r="A1169" t="inlineStr">
        <is>
          <t>GrN-2675</t>
        </is>
      </c>
      <c r="C1169" s="63" t="inlineStr">
        <is>
          <t>Erkelenz</t>
        </is>
      </c>
      <c r="E1169" t="inlineStr">
        <is>
          <t>geology</t>
        </is>
      </c>
      <c r="F1169" t="inlineStr">
        <is>
          <t xml:space="preserve">Germany </t>
        </is>
      </c>
      <c r="G1169" t="inlineStr">
        <is>
          <t>N/A</t>
        </is>
      </c>
      <c r="H1169" t="inlineStr">
        <is>
          <t>N/A</t>
        </is>
      </c>
      <c r="Q1169" t="inlineStr">
        <is>
          <t xml:space="preserve">8, 760 </t>
        </is>
      </c>
      <c r="R1169" t="inlineStr">
        <is>
          <t xml:space="preserve"> 100 y rs.</t>
        </is>
      </c>
      <c r="AC1169" t="inlineStr">
        <is>
          <t>15451</t>
        </is>
      </c>
      <c r="AF1169" t="inlineStr">
        <is>
          <t>Groningen University Lab.</t>
        </is>
      </c>
    </row>
    <row r="1170">
      <c r="A1170" t="inlineStr">
        <is>
          <t>GrN-2677</t>
        </is>
      </c>
      <c r="C1170" s="63" t="inlineStr">
        <is>
          <t>Brtlhl</t>
        </is>
      </c>
      <c r="E1170" t="inlineStr">
        <is>
          <t>N/A</t>
        </is>
      </c>
      <c r="F1170" t="inlineStr">
        <is>
          <t xml:space="preserve">Germany </t>
        </is>
      </c>
      <c r="G1170" t="inlineStr">
        <is>
          <t>N/A</t>
        </is>
      </c>
      <c r="H1170" t="inlineStr">
        <is>
          <t>N/A</t>
        </is>
      </c>
      <c r="Q1170" t="inlineStr">
        <is>
          <t xml:space="preserve">12,210 </t>
        </is>
      </c>
      <c r="R1170" t="inlineStr">
        <is>
          <t xml:space="preserve"> 120 yrs.</t>
        </is>
      </c>
      <c r="AC1170" t="inlineStr">
        <is>
          <t>15452</t>
        </is>
      </c>
      <c r="AF1170" t="inlineStr">
        <is>
          <t>Groningen University Lab.</t>
        </is>
      </c>
    </row>
    <row r="1171">
      <c r="A1171" t="inlineStr">
        <is>
          <t>GrN-1771</t>
        </is>
      </c>
      <c r="C1171" s="63" t="inlineStr">
        <is>
          <t>Senftenberg</t>
        </is>
      </c>
      <c r="E1171" t="inlineStr">
        <is>
          <t>geology</t>
        </is>
      </c>
      <c r="G1171" t="inlineStr">
        <is>
          <t>48.5</t>
        </is>
      </c>
      <c r="H1171" t="inlineStr">
        <is>
          <t>15.55</t>
        </is>
      </c>
      <c r="Q1171" t="inlineStr">
        <is>
          <t>&gt; 54, 000 yrs.</t>
        </is>
      </c>
      <c r="R1171" t="inlineStr">
        <is>
          <t>0</t>
        </is>
      </c>
      <c r="AC1171" t="inlineStr">
        <is>
          <t>15478</t>
        </is>
      </c>
      <c r="AF1171" t="inlineStr">
        <is>
          <t>Charcoal Groningen University Lab.</t>
        </is>
      </c>
    </row>
    <row r="1172">
      <c r="A1172" t="inlineStr">
        <is>
          <t>GrN-2696</t>
        </is>
      </c>
      <c r="C1172" s="63" t="inlineStr">
        <is>
          <t>1 • Austria</t>
        </is>
      </c>
      <c r="E1172" t="inlineStr">
        <is>
          <t>N/A</t>
        </is>
      </c>
      <c r="F1172" t="inlineStr">
        <is>
          <t xml:space="preserve">Charcoal </t>
        </is>
      </c>
      <c r="G1172" t="inlineStr">
        <is>
          <t>48.483333333333334</t>
        </is>
      </c>
      <c r="H1172" t="inlineStr">
        <is>
          <t>16.4</t>
        </is>
      </c>
      <c r="Q1172" t="inlineStr">
        <is>
          <t>&gt; 50,000 yrs.</t>
        </is>
      </c>
      <c r="R1172" t="inlineStr">
        <is>
          <t>0</t>
        </is>
      </c>
      <c r="AC1172" t="inlineStr">
        <is>
          <t>15480</t>
        </is>
      </c>
      <c r="AF1172" t="inlineStr">
        <is>
          <t>Groningen University Lab.</t>
        </is>
      </c>
    </row>
    <row r="1173">
      <c r="A1173" t="inlineStr">
        <is>
          <t>GrN-2116</t>
        </is>
      </c>
      <c r="C1173" s="63" t="inlineStr">
        <is>
          <t>Fulvic acids</t>
        </is>
      </c>
      <c r="E1173" t="inlineStr">
        <is>
          <t>geology</t>
        </is>
      </c>
      <c r="F1173" t="inlineStr">
        <is>
          <t xml:space="preserve">Austria </t>
        </is>
      </c>
      <c r="G1173" t="inlineStr">
        <is>
          <t>48.56666666666667</t>
        </is>
      </c>
      <c r="H1173" t="inlineStr">
        <is>
          <t>16.0</t>
        </is>
      </c>
      <c r="Q1173" t="inlineStr">
        <is>
          <t xml:space="preserve">32, 900 </t>
        </is>
      </c>
      <c r="R1173" t="inlineStr">
        <is>
          <t xml:space="preserve"> 500 yrs.</t>
        </is>
      </c>
      <c r="AC1173" t="inlineStr">
        <is>
          <t>15489</t>
        </is>
      </c>
      <c r="AF1173" t="inlineStr">
        <is>
          <t>Oberfellabrunn</t>
        </is>
      </c>
    </row>
    <row r="1174">
      <c r="A1174" t="inlineStr">
        <is>
          <t>RUL-130</t>
        </is>
      </c>
      <c r="C1174" s="63" t="inlineStr">
        <is>
          <t>»A ltai Uplands,</t>
        </is>
      </c>
      <c r="E1174" t="inlineStr">
        <is>
          <t>N/A</t>
        </is>
      </c>
      <c r="F1174" t="inlineStr">
        <is>
          <t xml:space="preserve">U. S. S. R. </t>
        </is>
      </c>
      <c r="G1174" t="inlineStr">
        <is>
          <t>66.06666666666666</t>
        </is>
      </c>
      <c r="H1174" t="inlineStr">
        <is>
          <t>17.9</t>
        </is>
      </c>
      <c r="Q1174" t="inlineStr">
        <is>
          <t xml:space="preserve">2, 420 </t>
        </is>
      </c>
      <c r="R1174" t="inlineStr">
        <is>
          <t xml:space="preserve"> 130 yrs.</t>
        </is>
      </c>
      <c r="AC1174" t="inlineStr">
        <is>
          <t>15495</t>
        </is>
      </c>
      <c r="AF1174" t="inlineStr">
        <is>
          <t>U. S. S. R. Lab. of</t>
        </is>
      </c>
    </row>
    <row r="1175">
      <c r="A1175" t="inlineStr">
        <is>
          <t>RUL-168</t>
        </is>
      </c>
      <c r="C1175" s="63" t="inlineStr">
        <is>
          <t>luga Oblast</t>
        </is>
      </c>
      <c r="E1175" t="inlineStr">
        <is>
          <t>geology</t>
        </is>
      </c>
      <c r="F1175" t="inlineStr">
        <is>
          <t xml:space="preserve">S. S.R. </t>
        </is>
      </c>
      <c r="G1175" t="inlineStr">
        <is>
          <t>54.516666666666666</t>
        </is>
      </c>
      <c r="H1175" t="inlineStr">
        <is>
          <t>36.266666666666666</t>
        </is>
      </c>
      <c r="Q1175" t="inlineStr">
        <is>
          <t xml:space="preserve">12, 880 </t>
        </is>
      </c>
      <c r="R1175" t="inlineStr">
        <is>
          <t xml:space="preserve"> 200 yrs.</t>
        </is>
      </c>
      <c r="AC1175" t="inlineStr">
        <is>
          <t>15502</t>
        </is>
      </c>
      <c r="AF1175" t="inlineStr">
        <is>
          <t>U. S. S. R. Lab. of</t>
        </is>
      </c>
    </row>
    <row r="1176">
      <c r="A1176" t="inlineStr">
        <is>
          <t>RUL-161</t>
        </is>
      </c>
      <c r="C1176" s="63" t="inlineStr">
        <is>
          <t>^ A Moscow Oblast</t>
        </is>
      </c>
      <c r="E1176" t="inlineStr">
        <is>
          <t>geology</t>
        </is>
      </c>
      <c r="F1176" t="inlineStr">
        <is>
          <t xml:space="preserve">u. S. S. R. </t>
        </is>
      </c>
      <c r="G1176" t="inlineStr">
        <is>
          <t>55.666666666666664</t>
        </is>
      </c>
      <c r="H1176" t="inlineStr">
        <is>
          <t>36.833333333333336</t>
        </is>
      </c>
      <c r="Q1176" t="inlineStr">
        <is>
          <t xml:space="preserve">15, 080 </t>
        </is>
      </c>
      <c r="R1176" t="inlineStr">
        <is>
          <t xml:space="preserve"> 270 yrs.</t>
        </is>
      </c>
      <c r="AC1176" t="inlineStr">
        <is>
          <t>15503</t>
        </is>
      </c>
      <c r="AF1176" t="inlineStr">
        <is>
          <t>U. S. S. R. Lab. of</t>
        </is>
      </c>
    </row>
    <row r="1177">
      <c r="A1177" t="inlineStr">
        <is>
          <t>RUL-205</t>
        </is>
      </c>
      <c r="C1177" s="63" t="inlineStr">
        <is>
          <t>Yaroslavl' Oblast</t>
        </is>
      </c>
      <c r="E1177" t="inlineStr">
        <is>
          <t>archaeology</t>
        </is>
      </c>
      <c r="F1177" t="inlineStr">
        <is>
          <t xml:space="preserve">* u. s. s. R. . Debolovskoye, </t>
        </is>
      </c>
      <c r="G1177" t="inlineStr">
        <is>
          <t>57.56666666666667</t>
        </is>
      </c>
      <c r="H1177" t="inlineStr">
        <is>
          <t>39.86666666666667</t>
        </is>
      </c>
      <c r="Q1177" t="inlineStr">
        <is>
          <t xml:space="preserve">12, 800 </t>
        </is>
      </c>
      <c r="R1177" t="inlineStr">
        <is>
          <t xml:space="preserve"> 900 yrs.</t>
        </is>
      </c>
      <c r="AC1177" t="inlineStr">
        <is>
          <t>15504</t>
        </is>
      </c>
      <c r="AF1177" t="inlineStr">
        <is>
          <t>U. S. S. R. Lab. of</t>
        </is>
      </c>
    </row>
    <row r="1178">
      <c r="A1178" t="inlineStr">
        <is>
          <t>RUL-2</t>
        </is>
      </c>
      <c r="C1178" s="63" t="inlineStr">
        <is>
          <t>Archaeol. Tech.</t>
        </is>
      </c>
      <c r="E1178" t="inlineStr">
        <is>
          <t>N/A</t>
        </is>
      </c>
      <c r="F1178" t="inlineStr">
        <is>
          <t xml:space="preserve">Charcoal </t>
        </is>
      </c>
      <c r="G1178" t="inlineStr">
        <is>
          <t>38.36666666666667</t>
        </is>
      </c>
      <c r="H1178" t="inlineStr">
        <is>
          <t>66.91666666666667</t>
        </is>
      </c>
      <c r="Q1178" t="inlineStr">
        <is>
          <t xml:space="preserve">4, 700 </t>
        </is>
      </c>
      <c r="R1178" t="inlineStr">
        <is>
          <t xml:space="preserve"> 220 yrs.</t>
        </is>
      </c>
      <c r="AC1178" t="inlineStr">
        <is>
          <t>15512</t>
        </is>
      </c>
      <c r="AF1178" t="inlineStr">
        <is>
          <t>U. S. S. R. Lab. of</t>
        </is>
      </c>
    </row>
    <row r="1179">
      <c r="A1179" t="inlineStr">
        <is>
          <t>RUL-182</t>
        </is>
      </c>
      <c r="C1179" s="63" t="inlineStr">
        <is>
          <t>Kirghiz SSR</t>
        </is>
      </c>
      <c r="E1179" t="inlineStr">
        <is>
          <t>archaeology</t>
        </is>
      </c>
      <c r="F1179" t="inlineStr">
        <is>
          <t xml:space="preserve"># • u. S. S. R. </t>
        </is>
      </c>
      <c r="G1179" t="inlineStr">
        <is>
          <t>42.0</t>
        </is>
      </c>
      <c r="H1179" t="inlineStr">
        <is>
          <t>75.0</t>
        </is>
      </c>
      <c r="Q1179" t="inlineStr">
        <is>
          <t xml:space="preserve">2, 670 </t>
        </is>
      </c>
      <c r="R1179" t="inlineStr">
        <is>
          <t xml:space="preserve"> 80 yrs.</t>
        </is>
      </c>
      <c r="AC1179" t="inlineStr">
        <is>
          <t>15526</t>
        </is>
      </c>
      <c r="AF1179" t="inlineStr">
        <is>
          <t>u . S. S. R. Lab. of</t>
        </is>
      </c>
    </row>
    <row r="1180">
      <c r="A1180" t="inlineStr">
        <is>
          <t>RUL-213</t>
        </is>
      </c>
      <c r="C1180" s="63" t="inlineStr">
        <is>
          <t>Kazakh SSR</t>
        </is>
      </c>
      <c r="E1180" t="inlineStr">
        <is>
          <t>geology</t>
        </is>
      </c>
      <c r="F1180" t="inlineStr">
        <is>
          <t xml:space="preserve"># • U. S.S.R. </t>
        </is>
      </c>
      <c r="G1180" t="inlineStr">
        <is>
          <t>41.083333333333336</t>
        </is>
      </c>
      <c r="H1180" t="inlineStr">
        <is>
          <t>45.31666666666667</t>
        </is>
      </c>
      <c r="Q1180" t="inlineStr">
        <is>
          <t xml:space="preserve">3,190 </t>
        </is>
      </c>
      <c r="R1180" t="inlineStr">
        <is>
          <t xml:space="preserve"> 80 yrs.</t>
        </is>
      </c>
      <c r="AC1180" t="inlineStr">
        <is>
          <t>15532</t>
        </is>
      </c>
      <c r="AF1180" t="inlineStr">
        <is>
          <t>U. S. S. R. Lab. of</t>
        </is>
      </c>
    </row>
    <row r="1181">
      <c r="A1181" t="inlineStr">
        <is>
          <t>RUL-105</t>
        </is>
      </c>
      <c r="C1181" s="63" t="inlineStr">
        <is>
          <t>dishche, Rostov Oblast</t>
        </is>
      </c>
      <c r="E1181" t="inlineStr">
        <is>
          <t>archaeology</t>
        </is>
      </c>
      <c r="F1181" t="inlineStr">
        <is>
          <t xml:space="preserve">• • U. S. S.R. ^ ^ Kobyakovskoye goro- </t>
        </is>
      </c>
      <c r="G1181" t="inlineStr">
        <is>
          <t>57.18333333333333</t>
        </is>
      </c>
      <c r="H1181" t="inlineStr">
        <is>
          <t>39.36666666666667</t>
        </is>
      </c>
      <c r="Q1181" t="inlineStr">
        <is>
          <t xml:space="preserve">2, 850 </t>
        </is>
      </c>
      <c r="R1181" t="inlineStr">
        <is>
          <t xml:space="preserve"> 110 yrs.</t>
        </is>
      </c>
      <c r="AC1181" t="inlineStr">
        <is>
          <t>15534</t>
        </is>
      </c>
      <c r="AF1181" t="inlineStr">
        <is>
          <t>U. S. S. R. Lab. of</t>
        </is>
      </c>
    </row>
    <row r="1182">
      <c r="A1182" t="inlineStr">
        <is>
          <t>RUL-287</t>
        </is>
      </c>
      <c r="C1182" s="63" t="inlineStr">
        <is>
          <t>Primorskiy Kray,</t>
        </is>
      </c>
      <c r="E1182" t="inlineStr">
        <is>
          <t>archaeology</t>
        </is>
      </c>
      <c r="F1182" t="inlineStr">
        <is>
          <t xml:space="preserve">• • U. S.S.R. </t>
        </is>
      </c>
      <c r="G1182" t="inlineStr">
        <is>
          <t>59.68333333333333</t>
        </is>
      </c>
      <c r="H1182" t="inlineStr">
        <is>
          <t>18.65</t>
        </is>
      </c>
      <c r="Q1182" t="inlineStr">
        <is>
          <t xml:space="preserve">1, 560 </t>
        </is>
      </c>
      <c r="R1182" t="inlineStr">
        <is>
          <t xml:space="preserve"> 60 yrs.</t>
        </is>
      </c>
      <c r="AC1182" t="inlineStr">
        <is>
          <t>15541</t>
        </is>
      </c>
      <c r="AF1182" t="inlineStr">
        <is>
          <t>U. S.S.R. Lab. of</t>
        </is>
      </c>
    </row>
    <row r="1183">
      <c r="A1183" t="inlineStr">
        <is>
          <t>RUL-141</t>
        </is>
      </c>
      <c r="C1183" s="63" t="inlineStr">
        <is>
          <t>Baikal area,</t>
        </is>
      </c>
      <c r="E1183" t="inlineStr">
        <is>
          <t>N/A</t>
        </is>
      </c>
      <c r="F1183" t="inlineStr">
        <is>
          <t xml:space="preserve">• •u . S. S. R. </t>
        </is>
      </c>
      <c r="G1183" t="inlineStr">
        <is>
          <t>48.5</t>
        </is>
      </c>
      <c r="H1183" t="inlineStr">
        <is>
          <t>15.55</t>
        </is>
      </c>
      <c r="Q1183" t="inlineStr">
        <is>
          <t xml:space="preserve">2, 840 </t>
        </is>
      </c>
      <c r="R1183" t="inlineStr">
        <is>
          <t xml:space="preserve"> 95 yrs.</t>
        </is>
      </c>
      <c r="AC1183" t="inlineStr">
        <is>
          <t>15543</t>
        </is>
      </c>
      <c r="AF1183" t="inlineStr">
        <is>
          <t>U. S. S.R. Lab. of</t>
        </is>
      </c>
    </row>
    <row r="1184">
      <c r="A1184" t="inlineStr">
        <is>
          <t>St-1770</t>
        </is>
      </c>
      <c r="C1184" s="63" t="inlineStr">
        <is>
          <t>JSmtland</t>
        </is>
      </c>
      <c r="E1184" t="inlineStr">
        <is>
          <t>geology</t>
        </is>
      </c>
      <c r="F1184" t="inlineStr">
        <is>
          <t xml:space="preserve">Peat </t>
        </is>
      </c>
      <c r="G1184" t="inlineStr">
        <is>
          <t>62.21666666666667</t>
        </is>
      </c>
      <c r="H1184" t="inlineStr">
        <is>
          <t>12.933333333333334</t>
        </is>
      </c>
      <c r="Q1184" t="inlineStr">
        <is>
          <t xml:space="preserve">2, 460 </t>
        </is>
      </c>
      <c r="R1184" t="inlineStr">
        <is>
          <t xml:space="preserve"> 60 yrs.</t>
        </is>
      </c>
      <c r="AC1184" t="inlineStr">
        <is>
          <t>15609</t>
        </is>
      </c>
      <c r="AF1184" t="inlineStr">
        <is>
          <t>Stockholm Laboratory</t>
        </is>
      </c>
    </row>
    <row r="1185">
      <c r="A1185" t="inlineStr">
        <is>
          <t>St-198</t>
        </is>
      </c>
      <c r="C1185" s="63" t="inlineStr">
        <is>
          <t>J •</t>
        </is>
      </c>
      <c r="E1185" t="inlineStr">
        <is>
          <t>geology</t>
        </is>
      </c>
      <c r="F1185" t="inlineStr">
        <is>
          <t xml:space="preserve">Peat </t>
        </is>
      </c>
      <c r="G1185" t="inlineStr">
        <is>
          <t>62.583333333333336</t>
        </is>
      </c>
      <c r="H1185" t="inlineStr">
        <is>
          <t>12.55</t>
        </is>
      </c>
      <c r="Q1185" t="inlineStr">
        <is>
          <t xml:space="preserve">2, 310 </t>
        </is>
      </c>
      <c r="R1185" t="inlineStr">
        <is>
          <t xml:space="preserve"> 70 yrs.</t>
        </is>
      </c>
      <c r="AC1185" t="inlineStr">
        <is>
          <t>15619</t>
        </is>
      </c>
      <c r="AF1185" t="inlineStr">
        <is>
          <t>JSmtland</t>
        </is>
      </c>
    </row>
    <row r="1186">
      <c r="A1186" t="inlineStr">
        <is>
          <t>St-1913</t>
        </is>
      </c>
      <c r="C1186" s="63" t="inlineStr">
        <is>
          <t>VSstmanland</t>
        </is>
      </c>
      <c r="E1186" t="inlineStr">
        <is>
          <t>geology</t>
        </is>
      </c>
      <c r="F1186" t="inlineStr">
        <is>
          <t xml:space="preserve">Peat </t>
        </is>
      </c>
      <c r="G1186" t="inlineStr">
        <is>
          <t>62.71666666666667</t>
        </is>
      </c>
      <c r="H1186" t="inlineStr">
        <is>
          <t>13.45</t>
        </is>
      </c>
      <c r="Q1186" t="inlineStr">
        <is>
          <t>N/A</t>
        </is>
      </c>
      <c r="R1186" t="inlineStr">
        <is>
          <t>N/A</t>
        </is>
      </c>
      <c r="AC1186" t="inlineStr">
        <is>
          <t>15630</t>
        </is>
      </c>
      <c r="AF1186" t="inlineStr">
        <is>
          <t>Stockholm Laboratory</t>
        </is>
      </c>
    </row>
    <row r="1187">
      <c r="A1187" t="inlineStr">
        <is>
          <t>St-1995</t>
        </is>
      </c>
      <c r="C1187" s="63" t="inlineStr">
        <is>
          <t>J£Cmtland</t>
        </is>
      </c>
      <c r="E1187" t="inlineStr">
        <is>
          <t>geology</t>
        </is>
      </c>
      <c r="F1187" t="inlineStr">
        <is>
          <t xml:space="preserve">Peat </t>
        </is>
      </c>
      <c r="G1187" t="inlineStr">
        <is>
          <t>62.35</t>
        </is>
      </c>
      <c r="H1187" t="inlineStr">
        <is>
          <t>12.683333333333334</t>
        </is>
      </c>
      <c r="Q1187" t="inlineStr">
        <is>
          <t xml:space="preserve">8, 275 </t>
        </is>
      </c>
      <c r="R1187" t="inlineStr">
        <is>
          <t xml:space="preserve"> 100 yrs.</t>
        </is>
      </c>
      <c r="AC1187" t="inlineStr">
        <is>
          <t>15644</t>
        </is>
      </c>
      <c r="AF1187" t="inlineStr">
        <is>
          <t>Stockholm Laboratory</t>
        </is>
      </c>
    </row>
    <row r="1188">
      <c r="A1188" t="inlineStr">
        <is>
          <t>St-1939</t>
        </is>
      </c>
      <c r="C1188" s="63" t="inlineStr">
        <is>
          <t>JSmtland</t>
        </is>
      </c>
      <c r="E1188" t="inlineStr">
        <is>
          <t>archaeology</t>
        </is>
      </c>
      <c r="F1188" t="inlineStr">
        <is>
          <t xml:space="preserve">• • I • t ♦ I ■ • • • I »-•-1 • ■ </t>
        </is>
      </c>
      <c r="G1188" t="inlineStr">
        <is>
          <t>62.06666666666667</t>
        </is>
      </c>
      <c r="H1188" t="inlineStr">
        <is>
          <t>14.533333333333333</t>
        </is>
      </c>
      <c r="Q1188" t="inlineStr">
        <is>
          <t xml:space="preserve">6, 310 </t>
        </is>
      </c>
      <c r="R1188" t="inlineStr">
        <is>
          <t xml:space="preserve"> 100 yrs.</t>
        </is>
      </c>
      <c r="AC1188" t="inlineStr">
        <is>
          <t>15649</t>
        </is>
      </c>
      <c r="AF1188" t="inlineStr">
        <is>
          <t>Stockholm Laboratory</t>
        </is>
      </c>
    </row>
    <row r="1189">
      <c r="A1189" t="inlineStr">
        <is>
          <t>St-2000</t>
        </is>
      </c>
      <c r="C1189" s="63" t="inlineStr">
        <is>
          <t>JSEmtland</t>
        </is>
      </c>
      <c r="E1189" t="inlineStr">
        <is>
          <t>geology</t>
        </is>
      </c>
      <c r="F1189" t="inlineStr">
        <is>
          <t xml:space="preserve">Peat </t>
        </is>
      </c>
      <c r="G1189" t="inlineStr">
        <is>
          <t>62.733333333333334</t>
        </is>
      </c>
      <c r="H1189" t="inlineStr">
        <is>
          <t>14.533333333333333</t>
        </is>
      </c>
      <c r="Q1189" t="inlineStr">
        <is>
          <t xml:space="preserve">8, 595 </t>
        </is>
      </c>
      <c r="R1189" t="inlineStr">
        <is>
          <t xml:space="preserve"> 180 yrs.</t>
        </is>
      </c>
      <c r="AC1189" t="inlineStr">
        <is>
          <t>15652</t>
        </is>
      </c>
      <c r="AF1189" t="inlineStr">
        <is>
          <t>Stockholm Laboratory</t>
        </is>
      </c>
    </row>
    <row r="1190">
      <c r="A1190" t="inlineStr">
        <is>
          <t>t-2</t>
        </is>
      </c>
      <c r="C1190" s="63" t="inlineStr">
        <is>
          <t>JSmtland</t>
        </is>
      </c>
      <c r="E1190" t="inlineStr">
        <is>
          <t>geology</t>
        </is>
      </c>
      <c r="F1190" t="inlineStr">
        <is>
          <t xml:space="preserve">Peat </t>
        </is>
      </c>
      <c r="G1190" t="inlineStr">
        <is>
          <t>62.483333333333334</t>
        </is>
      </c>
      <c r="H1190" t="inlineStr">
        <is>
          <t>62.73722222222222</t>
        </is>
      </c>
      <c r="Q1190" t="inlineStr">
        <is>
          <t xml:space="preserve">9, 055 </t>
        </is>
      </c>
      <c r="R1190" t="inlineStr">
        <is>
          <t xml:space="preserve"> 180 yrs.</t>
        </is>
      </c>
      <c r="AC1190" t="inlineStr">
        <is>
          <t>15654</t>
        </is>
      </c>
      <c r="AF1190" t="inlineStr">
        <is>
          <t>Stockholm Laboratory</t>
        </is>
      </c>
    </row>
    <row r="1191">
      <c r="A1191" t="inlineStr">
        <is>
          <t>St-1942</t>
        </is>
      </c>
      <c r="C1191" s="63" t="inlineStr">
        <is>
          <t>JSmtland</t>
        </is>
      </c>
      <c r="E1191" t="inlineStr">
        <is>
          <t>archaeology</t>
        </is>
      </c>
      <c r="F1191" t="inlineStr">
        <is>
          <t xml:space="preserve">• B • • </t>
        </is>
      </c>
      <c r="G1191" t="inlineStr">
        <is>
          <t>62.733333333333334</t>
        </is>
      </c>
      <c r="H1191" t="inlineStr">
        <is>
          <t>14.533333333333333</t>
        </is>
      </c>
      <c r="Q1191" t="inlineStr">
        <is>
          <t xml:space="preserve">8, 835 </t>
        </is>
      </c>
      <c r="R1191" t="inlineStr">
        <is>
          <t xml:space="preserve"> 105 yrs.</t>
        </is>
      </c>
      <c r="AC1191" t="inlineStr">
        <is>
          <t>15655</t>
        </is>
      </c>
      <c r="AF1191" t="inlineStr">
        <is>
          <t>Stockholm Laboratory</t>
        </is>
      </c>
    </row>
    <row r="1192">
      <c r="A1192" t="inlineStr">
        <is>
          <t>St-2026</t>
        </is>
      </c>
      <c r="C1192" s="63" t="inlineStr">
        <is>
          <t>JiCmtland</t>
        </is>
      </c>
      <c r="E1192" t="inlineStr">
        <is>
          <t>geology</t>
        </is>
      </c>
      <c r="G1192" t="inlineStr">
        <is>
          <t>62.93333333333333</t>
        </is>
      </c>
      <c r="H1192" t="inlineStr">
        <is>
          <t>15.733333333333333</t>
        </is>
      </c>
      <c r="Q1192" t="inlineStr">
        <is>
          <t>&gt; Sweden</t>
        </is>
      </c>
      <c r="R1192" t="inlineStr">
        <is>
          <t>0</t>
        </is>
      </c>
      <c r="AC1192" t="inlineStr">
        <is>
          <t>15660</t>
        </is>
      </c>
      <c r="AF1192" t="inlineStr">
        <is>
          <t>Stockholm Laboratory</t>
        </is>
      </c>
    </row>
    <row r="1193">
      <c r="A1193" t="inlineStr">
        <is>
          <t>St-1948</t>
        </is>
      </c>
      <c r="C1193" s="63" t="inlineStr">
        <is>
          <t>c Sweden</t>
        </is>
      </c>
      <c r="E1193" t="inlineStr">
        <is>
          <t>geology</t>
        </is>
      </c>
      <c r="F1193" t="inlineStr">
        <is>
          <t xml:space="preserve">Peat </t>
        </is>
      </c>
      <c r="G1193" t="inlineStr">
        <is>
          <t>62.93333333333333</t>
        </is>
      </c>
      <c r="H1193" t="inlineStr">
        <is>
          <t>15.733333333333333</t>
        </is>
      </c>
      <c r="Q1193" t="inlineStr">
        <is>
          <t xml:space="preserve">6, 540 </t>
        </is>
      </c>
      <c r="R1193" t="inlineStr">
        <is>
          <t xml:space="preserve"> 90 yrs.</t>
        </is>
      </c>
      <c r="AC1193" t="inlineStr">
        <is>
          <t>15663</t>
        </is>
      </c>
      <c r="AF1193" t="inlineStr">
        <is>
          <t>JSmtland</t>
        </is>
      </c>
    </row>
    <row r="1194">
      <c r="A1194" t="inlineStr">
        <is>
          <t>St-2</t>
        </is>
      </c>
      <c r="C1194" s="63" t="inlineStr">
        <is>
          <t>JSmtland</t>
        </is>
      </c>
      <c r="E1194" t="inlineStr">
        <is>
          <t>geology</t>
        </is>
      </c>
      <c r="F1194" t="inlineStr">
        <is>
          <t xml:space="preserve">Peat </t>
        </is>
      </c>
      <c r="G1194" t="inlineStr">
        <is>
          <t>62.93333333333333</t>
        </is>
      </c>
      <c r="H1194" t="inlineStr">
        <is>
          <t>15.733333333333333</t>
        </is>
      </c>
      <c r="Q1194" t="inlineStr">
        <is>
          <t xml:space="preserve">5, 845 </t>
        </is>
      </c>
      <c r="R1194" t="inlineStr">
        <is>
          <t xml:space="preserve"> 80 yrs.</t>
        </is>
      </c>
      <c r="AC1194" t="inlineStr">
        <is>
          <t>15664</t>
        </is>
      </c>
      <c r="AF1194" t="inlineStr">
        <is>
          <t>Stockholm laboratory</t>
        </is>
      </c>
    </row>
    <row r="1195">
      <c r="A1195" s="63" t="inlineStr">
        <is>
          <t>Docksmyren 5 T</t>
        </is>
      </c>
      <c r="C1195" t="inlineStr">
        <is>
          <t>jamtland</t>
        </is>
      </c>
      <c r="E1195" t="inlineStr">
        <is>
          <t>geology</t>
        </is>
      </c>
      <c r="F1195" t="inlineStr">
        <is>
          <t xml:space="preserve">Peat </t>
        </is>
      </c>
      <c r="G1195" t="inlineStr">
        <is>
          <t>62.93333333333333</t>
        </is>
      </c>
      <c r="H1195" t="inlineStr">
        <is>
          <t>15.733333333333333</t>
        </is>
      </c>
      <c r="Q1195" t="inlineStr">
        <is>
          <t xml:space="preserve">7, 200 </t>
        </is>
      </c>
      <c r="R1195" t="inlineStr">
        <is>
          <t xml:space="preserve"> 100 yrs.</t>
        </is>
      </c>
      <c r="AC1195" t="inlineStr">
        <is>
          <t>15665</t>
        </is>
      </c>
      <c r="AF1195" t="inlineStr">
        <is>
          <t>Stockholm Laboratory</t>
        </is>
      </c>
    </row>
    <row r="1196">
      <c r="A1196" t="inlineStr">
        <is>
          <t>St-1956</t>
        </is>
      </c>
      <c r="C1196" s="63" t="inlineStr">
        <is>
          <t>a Sweden</t>
        </is>
      </c>
      <c r="E1196" t="inlineStr">
        <is>
          <t>geology</t>
        </is>
      </c>
      <c r="F1196" t="inlineStr">
        <is>
          <t xml:space="preserve">Peat </t>
        </is>
      </c>
      <c r="G1196" t="inlineStr">
        <is>
          <t>62.46666666666667</t>
        </is>
      </c>
      <c r="H1196" t="inlineStr">
        <is>
          <t>14.0</t>
        </is>
      </c>
      <c r="Q1196" t="inlineStr">
        <is>
          <t xml:space="preserve">2,120 </t>
        </is>
      </c>
      <c r="R1196" t="inlineStr">
        <is>
          <t xml:space="preserve"> 70yrs.</t>
        </is>
      </c>
      <c r="AC1196" t="inlineStr">
        <is>
          <t>15669</t>
        </is>
      </c>
      <c r="AF1196" t="inlineStr">
        <is>
          <t>Stockholm Laboratory</t>
        </is>
      </c>
    </row>
    <row r="1197">
      <c r="A1197" t="inlineStr">
        <is>
          <t>St-212</t>
        </is>
      </c>
      <c r="C1197" s="63" t="inlineStr">
        <is>
          <t>jamtland</t>
        </is>
      </c>
      <c r="E1197" t="inlineStr">
        <is>
          <t>geology</t>
        </is>
      </c>
      <c r="F1197" t="inlineStr">
        <is>
          <t xml:space="preserve">Peat </t>
        </is>
      </c>
      <c r="G1197" t="inlineStr">
        <is>
          <t>62.46666666666667</t>
        </is>
      </c>
      <c r="H1197" t="inlineStr">
        <is>
          <t>14.0</t>
        </is>
      </c>
      <c r="Q1197" t="inlineStr">
        <is>
          <t xml:space="preserve">4, 515 </t>
        </is>
      </c>
      <c r="R1197" t="inlineStr">
        <is>
          <t xml:space="preserve"> 80 yrs.</t>
        </is>
      </c>
      <c r="AC1197" t="inlineStr">
        <is>
          <t>15671</t>
        </is>
      </c>
      <c r="AF1197" t="inlineStr">
        <is>
          <t>Stockholm Laboratory</t>
        </is>
      </c>
    </row>
    <row r="1198">
      <c r="A1198" s="63" t="inlineStr">
        <is>
          <t>Myssjg Storflo 1</t>
        </is>
      </c>
      <c r="C1198" t="inlineStr">
        <is>
          <t>Peat</t>
        </is>
      </c>
      <c r="E1198" t="inlineStr">
        <is>
          <t>geology</t>
        </is>
      </c>
      <c r="F1198" t="inlineStr">
        <is>
          <t xml:space="preserve">Sweden Myssja Storflo, JSmt^nd </t>
        </is>
      </c>
      <c r="G1198" t="inlineStr">
        <is>
          <t>63.916666666666664</t>
        </is>
      </c>
      <c r="H1198" t="inlineStr">
        <is>
          <t>14.133333333333333</t>
        </is>
      </c>
      <c r="Q1198" t="inlineStr">
        <is>
          <t>&lt; 250 yrs.</t>
        </is>
      </c>
      <c r="R1198" t="inlineStr">
        <is>
          <t>0</t>
        </is>
      </c>
      <c r="AC1198" t="inlineStr">
        <is>
          <t>15674</t>
        </is>
      </c>
      <c r="AF1198" t="inlineStr">
        <is>
          <t>Stockholm Laboratory</t>
        </is>
      </c>
    </row>
    <row r="1199">
      <c r="A1199" t="inlineStr">
        <is>
          <t>St-2054</t>
        </is>
      </c>
      <c r="C1199" s="63" t="inlineStr">
        <is>
          <t>jamtland</t>
        </is>
      </c>
      <c r="E1199" t="inlineStr">
        <is>
          <t>geology</t>
        </is>
      </c>
      <c r="F1199" t="inlineStr">
        <is>
          <t xml:space="preserve">• B • • 1 </t>
        </is>
      </c>
      <c r="G1199" t="inlineStr">
        <is>
          <t>6355.0</t>
        </is>
      </c>
      <c r="H1199" t="inlineStr">
        <is>
          <t>14.133333333333333</t>
        </is>
      </c>
      <c r="Q1199" t="inlineStr">
        <is>
          <t xml:space="preserve">1, 725 </t>
        </is>
      </c>
      <c r="R1199" t="inlineStr">
        <is>
          <t xml:space="preserve"> 70 yrs.</t>
        </is>
      </c>
      <c r="AC1199" t="inlineStr">
        <is>
          <t>15676</t>
        </is>
      </c>
      <c r="AF1199" t="inlineStr">
        <is>
          <t>Stockholm Laboratory</t>
        </is>
      </c>
    </row>
    <row r="1200">
      <c r="A1200" t="inlineStr">
        <is>
          <t>St-2055</t>
        </is>
      </c>
      <c r="C1200" s="63" t="inlineStr">
        <is>
          <t>JSmtland</t>
        </is>
      </c>
      <c r="E1200" t="inlineStr">
        <is>
          <t>archaeology</t>
        </is>
      </c>
      <c r="F1200" t="inlineStr">
        <is>
          <t xml:space="preserve">£ Sweden </t>
        </is>
      </c>
      <c r="G1200" t="inlineStr">
        <is>
          <t>63.916666666666664</t>
        </is>
      </c>
      <c r="H1200" t="inlineStr">
        <is>
          <t>14.133333333333333</t>
        </is>
      </c>
      <c r="Q1200" t="inlineStr">
        <is>
          <t xml:space="preserve">3, 425 </t>
        </is>
      </c>
      <c r="R1200" t="inlineStr">
        <is>
          <t xml:space="preserve"> 100 yrs.</t>
        </is>
      </c>
      <c r="AC1200" t="inlineStr">
        <is>
          <t>15680</t>
        </is>
      </c>
      <c r="AF1200" t="inlineStr">
        <is>
          <t>Stockholm Laboratory</t>
        </is>
      </c>
    </row>
    <row r="1201">
      <c r="A1201" t="inlineStr">
        <is>
          <t>St-2061</t>
        </is>
      </c>
      <c r="C1201" s="63" t="inlineStr">
        <is>
          <t>jamtland</t>
        </is>
      </c>
      <c r="E1201" t="inlineStr">
        <is>
          <t>N/A</t>
        </is>
      </c>
      <c r="F1201" t="inlineStr">
        <is>
          <t xml:space="preserve">c Sweden </t>
        </is>
      </c>
      <c r="G1201" t="inlineStr">
        <is>
          <t>63.916666666666664</t>
        </is>
      </c>
      <c r="H1201" t="inlineStr">
        <is>
          <t>14.133333333333333</t>
        </is>
      </c>
      <c r="Q1201" t="inlineStr">
        <is>
          <t xml:space="preserve">4, 310 </t>
        </is>
      </c>
      <c r="R1201" t="inlineStr">
        <is>
          <t xml:space="preserve"> 70 yrs.</t>
        </is>
      </c>
      <c r="AC1201" t="inlineStr">
        <is>
          <t>15681</t>
        </is>
      </c>
      <c r="AF1201" t="inlineStr">
        <is>
          <t>Stockholm Laboratory</t>
        </is>
      </c>
    </row>
    <row r="1202">
      <c r="A1202" s="63" t="inlineStr">
        <is>
          <t>Hallviken 2 T</t>
        </is>
      </c>
      <c r="C1202" t="inlineStr">
        <is>
          <t>Peat</t>
        </is>
      </c>
      <c r="E1202" t="inlineStr">
        <is>
          <t>geology</t>
        </is>
      </c>
      <c r="F1202" t="inlineStr">
        <is>
          <t xml:space="preserve">Sweden Hallviken, JSmtland </t>
        </is>
      </c>
      <c r="G1202" t="inlineStr">
        <is>
          <t>63.733333333333334</t>
        </is>
      </c>
      <c r="H1202" t="inlineStr">
        <is>
          <t>15.55</t>
        </is>
      </c>
      <c r="Q1202" t="inlineStr">
        <is>
          <t xml:space="preserve">2, 485 </t>
        </is>
      </c>
      <c r="R1202" t="inlineStr">
        <is>
          <t xml:space="preserve"> 90 yrs.</t>
        </is>
      </c>
      <c r="AC1202" t="inlineStr">
        <is>
          <t>15696</t>
        </is>
      </c>
      <c r="AF1202" t="inlineStr">
        <is>
          <t>Stockholm Laboratory</t>
        </is>
      </c>
    </row>
    <row r="1203">
      <c r="A1203" t="inlineStr">
        <is>
          <t>St-2176</t>
        </is>
      </c>
      <c r="C1203" s="63" t="inlineStr">
        <is>
          <t>and soil</t>
        </is>
      </c>
      <c r="E1203" t="inlineStr">
        <is>
          <t>geology</t>
        </is>
      </c>
      <c r="F1203" t="inlineStr">
        <is>
          <t xml:space="preserve">Sweden </t>
        </is>
      </c>
      <c r="G1203" t="inlineStr">
        <is>
          <t>58.93333333333333</t>
        </is>
      </c>
      <c r="H1203" t="inlineStr">
        <is>
          <t>10.086666666666668</t>
        </is>
      </c>
      <c r="Q1203" t="inlineStr">
        <is>
          <t xml:space="preserve">1, 985 </t>
        </is>
      </c>
      <c r="R1203" t="inlineStr">
        <is>
          <t xml:space="preserve"> 115 yrs.</t>
        </is>
      </c>
      <c r="AC1203" t="inlineStr">
        <is>
          <t>15732</t>
        </is>
      </c>
      <c r="AF1203" t="inlineStr">
        <is>
          <t>Stockholm Laboratory</t>
        </is>
      </c>
    </row>
    <row r="1204">
      <c r="A1204" t="inlineStr">
        <is>
          <t>St-2169</t>
        </is>
      </c>
      <c r="C1204" s="63" t="inlineStr">
        <is>
          <t>Dy</t>
        </is>
      </c>
      <c r="E1204" t="inlineStr">
        <is>
          <t>N/A</t>
        </is>
      </c>
      <c r="F1204" t="inlineStr">
        <is>
          <t xml:space="preserve">Sweden </t>
        </is>
      </c>
      <c r="G1204" t="inlineStr">
        <is>
          <t>N/A</t>
        </is>
      </c>
      <c r="H1204" t="inlineStr">
        <is>
          <t>10.086666666666668</t>
        </is>
      </c>
      <c r="Q1204" t="inlineStr">
        <is>
          <t xml:space="preserve">9,280 </t>
        </is>
      </c>
      <c r="R1204" t="inlineStr">
        <is>
          <t xml:space="preserve"> 125 yrs.</t>
        </is>
      </c>
      <c r="AC1204" t="inlineStr">
        <is>
          <t>15744</t>
        </is>
      </c>
      <c r="AF1204" t="inlineStr">
        <is>
          <t>Stockholm Laboratory</t>
        </is>
      </c>
    </row>
    <row r="1205">
      <c r="A1205" t="inlineStr">
        <is>
          <t>St-2168</t>
        </is>
      </c>
      <c r="C1205" s="63" t="inlineStr">
        <is>
          <t>dy-peat</t>
        </is>
      </c>
      <c r="E1205" t="inlineStr">
        <is>
          <t>archaeology</t>
        </is>
      </c>
      <c r="F1205" t="inlineStr">
        <is>
          <t xml:space="preserve">S«reden </t>
        </is>
      </c>
      <c r="G1205" t="inlineStr">
        <is>
          <t>62.416666666666664</t>
        </is>
      </c>
      <c r="H1205" t="inlineStr">
        <is>
          <t>10.086666666666668</t>
        </is>
      </c>
      <c r="Q1205" t="inlineStr">
        <is>
          <t xml:space="preserve">10, 820 </t>
        </is>
      </c>
      <c r="R1205" t="inlineStr">
        <is>
          <t xml:space="preserve"> 200 yrs.</t>
        </is>
      </c>
      <c r="AC1205" t="inlineStr">
        <is>
          <t>15747</t>
        </is>
      </c>
      <c r="AF1205" t="inlineStr">
        <is>
          <t>Stockholm Laboratory</t>
        </is>
      </c>
    </row>
    <row r="1206">
      <c r="A1206" t="inlineStr">
        <is>
          <t>St-2174</t>
        </is>
      </c>
      <c r="C1206" s="63" t="inlineStr">
        <is>
          <t>dy-peat</t>
        </is>
      </c>
      <c r="E1206" t="inlineStr">
        <is>
          <t>N/A</t>
        </is>
      </c>
      <c r="F1206" t="inlineStr">
        <is>
          <t xml:space="preserve">Sweden </t>
        </is>
      </c>
      <c r="G1206" t="inlineStr">
        <is>
          <t>N/A</t>
        </is>
      </c>
      <c r="H1206" t="inlineStr">
        <is>
          <t>10.086666666666668</t>
        </is>
      </c>
      <c r="Q1206" t="inlineStr">
        <is>
          <t xml:space="preserve">9, 725 </t>
        </is>
      </c>
      <c r="R1206" t="inlineStr">
        <is>
          <t xml:space="preserve"> 200 yrs.</t>
        </is>
      </c>
      <c r="AC1206" t="inlineStr">
        <is>
          <t>15748</t>
        </is>
      </c>
      <c r="AF1206" t="inlineStr">
        <is>
          <t>Stockholm Laboratory</t>
        </is>
      </c>
    </row>
    <row r="1207">
      <c r="A1207" s="63" t="inlineStr">
        <is>
          <t>St^SlD</t>
        </is>
      </c>
      <c r="C1207" t="inlineStr">
        <is>
          <t>Peat</t>
        </is>
      </c>
      <c r="E1207" t="inlineStr">
        <is>
          <t>N/A</t>
        </is>
      </c>
      <c r="F1207" t="inlineStr">
        <is>
          <t xml:space="preserve">Sweden </t>
        </is>
      </c>
      <c r="G1207" t="inlineStr">
        <is>
          <t>N/A</t>
        </is>
      </c>
      <c r="H1207" t="inlineStr">
        <is>
          <t>10.086666666666668</t>
        </is>
      </c>
      <c r="Q1207" t="inlineStr">
        <is>
          <t xml:space="preserve">3, uu5 </t>
        </is>
      </c>
      <c r="R1207" t="inlineStr">
        <is>
          <t xml:space="preserve"> 8 ( ^ r ^</t>
        </is>
      </c>
      <c r="AC1207" t="inlineStr">
        <is>
          <t>15757</t>
        </is>
      </c>
      <c r="AF1207" t="inlineStr">
        <is>
          <t>Stoclmolm L ^ oratory</t>
        </is>
      </c>
    </row>
    <row r="1208">
      <c r="A1208" t="inlineStr">
        <is>
          <t>St-217</t>
        </is>
      </c>
      <c r="C1208" s="63" t="inlineStr">
        <is>
          <t>58° to 56° N L at..</t>
        </is>
      </c>
      <c r="E1208" t="inlineStr">
        <is>
          <t>geology</t>
        </is>
      </c>
      <c r="F1208" t="inlineStr">
        <is>
          <t xml:space="preserve">Sweden </t>
        </is>
      </c>
      <c r="G1208" t="inlineStr">
        <is>
          <t>62.733333333333334</t>
        </is>
      </c>
      <c r="H1208" t="inlineStr">
        <is>
          <t>10.086666666666668</t>
        </is>
      </c>
      <c r="Q1208" t="inlineStr">
        <is>
          <t xml:space="preserve">2,100 </t>
        </is>
      </c>
      <c r="R1208" t="inlineStr">
        <is>
          <t xml:space="preserve"> 75 yrs.</t>
        </is>
      </c>
      <c r="AC1208" t="inlineStr">
        <is>
          <t>15760</t>
        </is>
      </c>
      <c r="AF1208" t="inlineStr">
        <is>
          <t>Stockholm Laboratory</t>
        </is>
      </c>
    </row>
    <row r="1209">
      <c r="A1209" t="inlineStr">
        <is>
          <t>St-1826</t>
        </is>
      </c>
      <c r="C1209" s="63" t="inlineStr">
        <is>
          <t>Baikal area,</t>
        </is>
      </c>
      <c r="E1209" t="inlineStr">
        <is>
          <t>geology</t>
        </is>
      </c>
      <c r="F1209" t="inlineStr">
        <is>
          <t xml:space="preserve">Sweden Skede Mosse, Oland </t>
        </is>
      </c>
      <c r="G1209" t="inlineStr">
        <is>
          <t>56.083333333333336</t>
        </is>
      </c>
      <c r="H1209" t="inlineStr">
        <is>
          <t>16.75</t>
        </is>
      </c>
      <c r="Q1209" t="inlineStr">
        <is>
          <t xml:space="preserve">3, 520 </t>
        </is>
      </c>
      <c r="R1209" t="inlineStr">
        <is>
          <t xml:space="preserve"> 70 yrs.</t>
        </is>
      </c>
      <c r="AC1209" t="inlineStr">
        <is>
          <t>15771</t>
        </is>
      </c>
      <c r="AF1209" t="inlineStr">
        <is>
          <t>Stockholm Laboratory</t>
        </is>
      </c>
    </row>
    <row r="1210">
      <c r="A1210" t="inlineStr">
        <is>
          <t>St-1830</t>
        </is>
      </c>
      <c r="C1210" s="63" t="inlineStr">
        <is>
          <t>Oland</t>
        </is>
      </c>
      <c r="E1210" t="inlineStr">
        <is>
          <t>geology</t>
        </is>
      </c>
      <c r="F1210" t="inlineStr">
        <is>
          <t xml:space="preserve">Sweden Skede Mosse, Oland </t>
        </is>
      </c>
      <c r="G1210" t="inlineStr">
        <is>
          <t>56.083333333333336</t>
        </is>
      </c>
      <c r="H1210" t="inlineStr">
        <is>
          <t>16.75</t>
        </is>
      </c>
      <c r="Q1210" t="inlineStr">
        <is>
          <t xml:space="preserve">3, 855 </t>
        </is>
      </c>
      <c r="R1210" t="inlineStr">
        <is>
          <t xml:space="preserve"> 95 yrs.</t>
        </is>
      </c>
      <c r="AC1210" t="inlineStr">
        <is>
          <t>15775</t>
        </is>
      </c>
      <c r="AF1210" t="inlineStr">
        <is>
          <t>Stockholm laboratory</t>
        </is>
      </c>
    </row>
    <row r="1211">
      <c r="A1211" t="inlineStr">
        <is>
          <t>St-18</t>
        </is>
      </c>
      <c r="C1211" s="63" t="inlineStr">
        <is>
          <t>Loi^. 13° ir 16' E</t>
        </is>
      </c>
      <c r="E1211" t="inlineStr">
        <is>
          <t>geology</t>
        </is>
      </c>
      <c r="F1211" t="inlineStr">
        <is>
          <t xml:space="preserve">Sweden Skede Mosse, Oland </t>
        </is>
      </c>
      <c r="G1211" t="inlineStr">
        <is>
          <t>56.083333333333336</t>
        </is>
      </c>
      <c r="H1211" t="inlineStr">
        <is>
          <t>16.75</t>
        </is>
      </c>
      <c r="Q1211" t="inlineStr">
        <is>
          <t xml:space="preserve">8, 970 </t>
        </is>
      </c>
      <c r="R1211" t="inlineStr">
        <is>
          <t>155 yrs.</t>
        </is>
      </c>
      <c r="AC1211" t="inlineStr">
        <is>
          <t>15776</t>
        </is>
      </c>
      <c r="AF1211" t="inlineStr">
        <is>
          <t>Stockholm Laboratory</t>
        </is>
      </c>
    </row>
    <row r="1212">
      <c r="A1212" t="inlineStr">
        <is>
          <t>St-1336</t>
        </is>
      </c>
      <c r="C1212" s="63" t="inlineStr">
        <is>
          <t>Blekinge</t>
        </is>
      </c>
      <c r="E1212" t="inlineStr">
        <is>
          <t>N/A</t>
        </is>
      </c>
      <c r="F1212" t="inlineStr">
        <is>
          <t xml:space="preserve">ISweden </t>
        </is>
      </c>
      <c r="G1212" t="inlineStr">
        <is>
          <t>63.63333333333333</t>
        </is>
      </c>
      <c r="H1212" t="inlineStr">
        <is>
          <t>17.05</t>
        </is>
      </c>
      <c r="Q1212" t="inlineStr">
        <is>
          <t xml:space="preserve">10, 000 </t>
        </is>
      </c>
      <c r="R1212" t="inlineStr">
        <is>
          <t xml:space="preserve"> 170 yrs.</t>
        </is>
      </c>
      <c r="AC1212" t="inlineStr">
        <is>
          <t>15815</t>
        </is>
      </c>
      <c r="AF1212" t="inlineStr">
        <is>
          <t>Stockholm Laboratory</t>
        </is>
      </c>
    </row>
    <row r="1213">
      <c r="A1213" t="inlineStr">
        <is>
          <t>t-1556</t>
        </is>
      </c>
      <c r="C1213" s="63" t="inlineStr">
        <is>
          <t>Gtotland Island</t>
        </is>
      </c>
      <c r="E1213" t="inlineStr">
        <is>
          <t>geology</t>
        </is>
      </c>
      <c r="F1213" t="inlineStr">
        <is>
          <t xml:space="preserve">Peat </t>
        </is>
      </c>
      <c r="G1213" t="inlineStr">
        <is>
          <t>57.3</t>
        </is>
      </c>
      <c r="H1213" t="inlineStr">
        <is>
          <t>18.216666666666665</t>
        </is>
      </c>
      <c r="Q1213" t="inlineStr">
        <is>
          <t xml:space="preserve">8, 760 </t>
        </is>
      </c>
      <c r="R1213" t="inlineStr">
        <is>
          <t xml:space="preserve"> 100 y rs.</t>
        </is>
      </c>
      <c r="AC1213" t="inlineStr">
        <is>
          <t>15831</t>
        </is>
      </c>
      <c r="AF1213" t="inlineStr">
        <is>
          <t>Stockholm Laboratory</t>
        </is>
      </c>
    </row>
    <row r="1214">
      <c r="A1214" t="inlineStr">
        <is>
          <t>St-1609</t>
        </is>
      </c>
      <c r="C1214" s="63" t="inlineStr">
        <is>
          <t>Gotland Island</t>
        </is>
      </c>
      <c r="E1214" t="inlineStr">
        <is>
          <t>geology</t>
        </is>
      </c>
      <c r="F1214" t="inlineStr">
        <is>
          <t xml:space="preserve">ISweden </t>
        </is>
      </c>
      <c r="G1214" t="inlineStr">
        <is>
          <t>57.266666666666666</t>
        </is>
      </c>
      <c r="H1214" t="inlineStr">
        <is>
          <t>18.183333333333334</t>
        </is>
      </c>
      <c r="Q1214" t="inlineStr">
        <is>
          <t xml:space="preserve">7, 025 </t>
        </is>
      </c>
      <c r="R1214" t="inlineStr">
        <is>
          <t xml:space="preserve"> 180 yrs.</t>
        </is>
      </c>
      <c r="AC1214" t="inlineStr">
        <is>
          <t>15857</t>
        </is>
      </c>
      <c r="AF1214" t="inlineStr">
        <is>
          <t>Stockholm Laboratory</t>
        </is>
      </c>
    </row>
    <row r="1215">
      <c r="A1215" s="63" t="inlineStr">
        <is>
          <t>.o&lt;rr ^</t>
        </is>
      </c>
      <c r="C1215" t="inlineStr">
        <is>
          <t>X o V</t>
        </is>
      </c>
      <c r="E1215" t="inlineStr">
        <is>
          <t>N/A</t>
        </is>
      </c>
      <c r="G1215" t="inlineStr">
        <is>
          <t>N/A</t>
        </is>
      </c>
      <c r="H1215" t="inlineStr">
        <is>
          <t>N/A</t>
        </is>
      </c>
      <c r="Q1215" t="inlineStr">
        <is>
          <t>• • oS&gt;</t>
        </is>
      </c>
      <c r="R1215" t="inlineStr">
        <is>
          <t>0</t>
        </is>
      </c>
      <c r="AC1215" t="inlineStr">
        <is>
          <t>15885</t>
        </is>
      </c>
      <c r="AF1215" t="inlineStr">
        <is>
          <t>&gt;CrsT</t>
        </is>
      </c>
    </row>
    <row r="1216">
      <c r="A1216" t="inlineStr">
        <is>
          <t>St-2136</t>
        </is>
      </c>
      <c r="C1216" s="63" t="inlineStr">
        <is>
          <t>M yrarnar,</t>
        </is>
      </c>
      <c r="E1216" t="inlineStr">
        <is>
          <t>archaeology</t>
        </is>
      </c>
      <c r="F1216" t="inlineStr">
        <is>
          <t xml:space="preserve">Volcanic ash </t>
        </is>
      </c>
      <c r="G1216" t="inlineStr">
        <is>
          <t>62.151944444444446</t>
        </is>
      </c>
      <c r="H1216" t="inlineStr">
        <is>
          <t>7.083333333333333</t>
        </is>
      </c>
      <c r="Q1216" t="inlineStr">
        <is>
          <t xml:space="preserve">6, 310 </t>
        </is>
      </c>
      <c r="R1216" t="inlineStr">
        <is>
          <t xml:space="preserve"> 100 yrs.</t>
        </is>
      </c>
      <c r="AC1216" t="inlineStr">
        <is>
          <t>15888</t>
        </is>
      </c>
      <c r="AF1216" t="inlineStr">
        <is>
          <t>Stockholm Laboratory</t>
        </is>
      </c>
    </row>
    <row r="1217">
      <c r="A1217" t="inlineStr">
        <is>
          <t>St-2155</t>
        </is>
      </c>
      <c r="C1217" s="63" t="inlineStr">
        <is>
          <t>' Klovinmyren,</t>
        </is>
      </c>
      <c r="E1217" t="inlineStr">
        <is>
          <t>archaeology</t>
        </is>
      </c>
      <c r="F1217" t="inlineStr">
        <is>
          <t xml:space="preserve">Faroe Islands </t>
        </is>
      </c>
      <c r="G1217" t="inlineStr">
        <is>
          <t>62.06722222222223</t>
        </is>
      </c>
      <c r="H1217" t="inlineStr">
        <is>
          <t>7.25</t>
        </is>
      </c>
      <c r="Q1217" t="inlineStr">
        <is>
          <t>N/A</t>
        </is>
      </c>
      <c r="R1217" t="inlineStr">
        <is>
          <t>N/A</t>
        </is>
      </c>
      <c r="AC1217" t="inlineStr">
        <is>
          <t>15892</t>
        </is>
      </c>
      <c r="AF1217" t="inlineStr">
        <is>
          <t>Stockholm Laboratory</t>
        </is>
      </c>
    </row>
    <row r="1218">
      <c r="A1218" t="inlineStr">
        <is>
          <t>St-1713</t>
        </is>
      </c>
      <c r="C1218" s="63" t="inlineStr">
        <is>
          <t>l^sland</t>
        </is>
      </c>
      <c r="E1218" t="inlineStr">
        <is>
          <t>geology</t>
        </is>
      </c>
      <c r="F1218" t="inlineStr">
        <is>
          <t xml:space="preserve">l^etSnd Loch of Wick, </t>
        </is>
      </c>
      <c r="G1218" t="inlineStr">
        <is>
          <t>60.15</t>
        </is>
      </c>
      <c r="H1218" t="inlineStr">
        <is>
          <t>-1.2166666666666668</t>
        </is>
      </c>
      <c r="Q1218" t="inlineStr">
        <is>
          <t xml:space="preserve">5, 470 </t>
        </is>
      </c>
      <c r="R1218" t="inlineStr">
        <is>
          <t xml:space="preserve"> 100 yrs.</t>
        </is>
      </c>
      <c r="AC1218" t="inlineStr">
        <is>
          <t>15903</t>
        </is>
      </c>
      <c r="AF1218" t="inlineStr">
        <is>
          <t>Stockholm Laboratory</t>
        </is>
      </c>
    </row>
    <row r="1219">
      <c r="A1219" t="inlineStr">
        <is>
          <t>St-2109</t>
        </is>
      </c>
      <c r="C1219" s="63" t="inlineStr">
        <is>
          <t>Sediment core</t>
        </is>
      </c>
      <c r="E1219" t="inlineStr">
        <is>
          <t>geology</t>
        </is>
      </c>
      <c r="F1219" t="inlineStr">
        <is>
          <t xml:space="preserve">Portugal Sao Miguel, Azores </t>
        </is>
      </c>
      <c r="G1219" t="inlineStr">
        <is>
          <t>37.86666666666667</t>
        </is>
      </c>
      <c r="H1219" t="inlineStr">
        <is>
          <t>-25.783333333333335</t>
        </is>
      </c>
      <c r="Q1219" t="inlineStr">
        <is>
          <t xml:space="preserve">845 </t>
        </is>
      </c>
      <c r="R1219" t="inlineStr">
        <is>
          <t xml:space="preserve"> 200 yrs.</t>
        </is>
      </c>
      <c r="AC1219" t="inlineStr">
        <is>
          <t>15915</t>
        </is>
      </c>
      <c r="AF1219" t="inlineStr">
        <is>
          <t>Stockholm Laboratory</t>
        </is>
      </c>
    </row>
    <row r="1220">
      <c r="A1220" t="inlineStr">
        <is>
          <t>St-2114</t>
        </is>
      </c>
      <c r="C1220" s="63" t="inlineStr">
        <is>
          <t>Sediment core</t>
        </is>
      </c>
      <c r="E1220" t="inlineStr">
        <is>
          <t>geology</t>
        </is>
      </c>
      <c r="F1220" t="inlineStr">
        <is>
          <t xml:space="preserve">I Portugal Sao Miguel, Azores </t>
        </is>
      </c>
      <c r="G1220" t="inlineStr">
        <is>
          <t>37.75</t>
        </is>
      </c>
      <c r="H1220" t="inlineStr">
        <is>
          <t>-25.333333333333332</t>
        </is>
      </c>
      <c r="Q1220" t="inlineStr">
        <is>
          <t xml:space="preserve">3, 930 </t>
        </is>
      </c>
      <c r="R1220" t="inlineStr">
        <is>
          <t xml:space="preserve"> 200 yrs.</t>
        </is>
      </c>
      <c r="AC1220" t="inlineStr">
        <is>
          <t>15916</t>
        </is>
      </c>
      <c r="AF1220" t="inlineStr">
        <is>
          <t>Stockholm Laboratory</t>
        </is>
      </c>
    </row>
    <row r="1221">
      <c r="A1221" t="inlineStr">
        <is>
          <t>St-2117</t>
        </is>
      </c>
      <c r="C1221" s="63" t="inlineStr">
        <is>
          <t>Sediment core</t>
        </is>
      </c>
      <c r="E1221" t="inlineStr">
        <is>
          <t>geology</t>
        </is>
      </c>
      <c r="F1221" t="inlineStr">
        <is>
          <t xml:space="preserve">I Portugal Sao Miguel, Azores </t>
        </is>
      </c>
      <c r="G1221" t="inlineStr">
        <is>
          <t>37.833333333333336</t>
        </is>
      </c>
      <c r="H1221" t="inlineStr">
        <is>
          <t>-25.766666666666666</t>
        </is>
      </c>
      <c r="Q1221" t="inlineStr">
        <is>
          <t>&lt; 250 yrs.</t>
        </is>
      </c>
      <c r="R1221" t="inlineStr">
        <is>
          <t>0</t>
        </is>
      </c>
      <c r="AC1221" t="inlineStr">
        <is>
          <t>15917</t>
        </is>
      </c>
      <c r="AF1221" t="inlineStr">
        <is>
          <t>Stockholm Laboratory</t>
        </is>
      </c>
    </row>
    <row r="1222">
      <c r="A1222" t="inlineStr">
        <is>
          <t>St-2118</t>
        </is>
      </c>
      <c r="C1222" s="63" t="inlineStr">
        <is>
          <t>la t. 38“ 28' 05" N x</t>
        </is>
      </c>
      <c r="E1222" t="inlineStr">
        <is>
          <t>geology</t>
        </is>
      </c>
      <c r="F1222" t="inlineStr">
        <is>
          <t xml:space="preserve">Portugal Ilha do Pico, Azores </t>
        </is>
      </c>
      <c r="G1222" t="inlineStr">
        <is>
          <t>66.06666666666666</t>
        </is>
      </c>
      <c r="H1222" t="inlineStr">
        <is>
          <t>28.316666666666666</t>
        </is>
      </c>
      <c r="Q1222" t="inlineStr">
        <is>
          <t xml:space="preserve">2, 460 </t>
        </is>
      </c>
      <c r="R1222" t="inlineStr">
        <is>
          <t xml:space="preserve"> 105 yrs.</t>
        </is>
      </c>
      <c r="AC1222" t="inlineStr">
        <is>
          <t>15918</t>
        </is>
      </c>
      <c r="AF1222" t="inlineStr">
        <is>
          <t>Stockholm Laboratory</t>
        </is>
      </c>
    </row>
    <row r="1223">
      <c r="A1223" t="inlineStr">
        <is>
          <t>St-1800</t>
        </is>
      </c>
      <c r="C1223" s="63" t="inlineStr">
        <is>
          <t>SSdermanland</t>
        </is>
      </c>
      <c r="E1223" t="inlineStr">
        <is>
          <t>geology</t>
        </is>
      </c>
      <c r="F1223" t="inlineStr">
        <is>
          <t xml:space="preserve">Peat </t>
        </is>
      </c>
      <c r="G1223" t="inlineStr">
        <is>
          <t>66.0</t>
        </is>
      </c>
      <c r="H1223" t="inlineStr">
        <is>
          <t>-20.0</t>
        </is>
      </c>
      <c r="Q1223" t="inlineStr">
        <is>
          <t xml:space="preserve">4,105 </t>
        </is>
      </c>
      <c r="R1223" t="inlineStr">
        <is>
          <t xml:space="preserve"> 75 yrs.</t>
        </is>
      </c>
      <c r="AC1223" t="inlineStr">
        <is>
          <t>15919</t>
        </is>
      </c>
      <c r="AF1223" t="inlineStr">
        <is>
          <t>Hvammkot,</t>
        </is>
      </c>
    </row>
    <row r="1224">
      <c r="A1224" t="inlineStr">
        <is>
          <t>St-1841</t>
        </is>
      </c>
      <c r="C1224" s="63" t="inlineStr">
        <is>
          <t>• • HJtrjedalen</t>
        </is>
      </c>
      <c r="E1224" t="inlineStr">
        <is>
          <t>N/A</t>
        </is>
      </c>
      <c r="F1224" t="inlineStr">
        <is>
          <t xml:space="preserve">Sweden StorsjO parish, </t>
        </is>
      </c>
      <c r="G1224" t="inlineStr">
        <is>
          <t>62.77777777777778</t>
        </is>
      </c>
      <c r="H1224" t="inlineStr">
        <is>
          <t>13.223055555555556</t>
        </is>
      </c>
      <c r="Q1224" t="inlineStr">
        <is>
          <t xml:space="preserve">6, 875 </t>
        </is>
      </c>
      <c r="R1224" t="inlineStr">
        <is>
          <t xml:space="preserve"> 90 yrs.</t>
        </is>
      </c>
      <c r="AC1224" t="inlineStr">
        <is>
          <t>15930</t>
        </is>
      </c>
      <c r="AF1224" t="inlineStr">
        <is>
          <t>Stockholm Laboratory</t>
        </is>
      </c>
    </row>
    <row r="1225">
      <c r="A1225" t="inlineStr">
        <is>
          <t>St-1842</t>
        </is>
      </c>
      <c r="C1225" s="63" t="inlineStr">
        <is>
          <t>Harjedalen</t>
        </is>
      </c>
      <c r="E1225" t="inlineStr">
        <is>
          <t>geology</t>
        </is>
      </c>
      <c r="F1225" t="inlineStr">
        <is>
          <t xml:space="preserve">iSweden </t>
        </is>
      </c>
      <c r="G1225" t="inlineStr">
        <is>
          <t>62.77777777777778</t>
        </is>
      </c>
      <c r="H1225" t="inlineStr">
        <is>
          <t>13.223055555555556</t>
        </is>
      </c>
      <c r="Q1225" t="inlineStr">
        <is>
          <t xml:space="preserve">1, 855 </t>
        </is>
      </c>
      <c r="R1225" t="inlineStr">
        <is>
          <t xml:space="preserve"> 160 yrs.</t>
        </is>
      </c>
      <c r="AC1225" t="inlineStr">
        <is>
          <t>15931</t>
        </is>
      </c>
      <c r="AF1225" t="inlineStr">
        <is>
          <t>Stockholm Laboratory</t>
        </is>
      </c>
    </row>
    <row r="1226">
      <c r="A1226" t="inlineStr">
        <is>
          <t>St-184</t>
        </is>
      </c>
      <c r="C1226" s="63" t="inlineStr">
        <is>
          <t>HSrjedalen</t>
        </is>
      </c>
      <c r="E1226" t="inlineStr">
        <is>
          <t>geology</t>
        </is>
      </c>
      <c r="F1226" t="inlineStr">
        <is>
          <t xml:space="preserve">i Sweden </t>
        </is>
      </c>
      <c r="G1226" t="inlineStr">
        <is>
          <t>62.77777777777778</t>
        </is>
      </c>
      <c r="H1226" t="inlineStr">
        <is>
          <t>13.223055555555556</t>
        </is>
      </c>
      <c r="Q1226" t="inlineStr">
        <is>
          <t xml:space="preserve">2, 245 </t>
        </is>
      </c>
      <c r="R1226" t="inlineStr">
        <is>
          <t xml:space="preserve"> 100 yrs.</t>
        </is>
      </c>
      <c r="AC1226" t="inlineStr">
        <is>
          <t>15932</t>
        </is>
      </c>
      <c r="AF1226" t="inlineStr">
        <is>
          <t>Stockholm Laboratory</t>
        </is>
      </c>
    </row>
    <row r="1227">
      <c r="A1227" t="inlineStr">
        <is>
          <t>St-1844</t>
        </is>
      </c>
      <c r="C1227" s="63" t="inlineStr">
        <is>
          <t>HSrjedalen</t>
        </is>
      </c>
      <c r="E1227" t="inlineStr">
        <is>
          <t>geology</t>
        </is>
      </c>
      <c r="F1227" t="inlineStr">
        <is>
          <t xml:space="preserve">i Sweden </t>
        </is>
      </c>
      <c r="G1227" t="inlineStr">
        <is>
          <t>62.77777777777778</t>
        </is>
      </c>
      <c r="H1227" t="inlineStr">
        <is>
          <t>13.223055555555556</t>
        </is>
      </c>
      <c r="Q1227" t="inlineStr">
        <is>
          <t xml:space="preserve">2, 330 </t>
        </is>
      </c>
      <c r="R1227" t="inlineStr">
        <is>
          <t xml:space="preserve"> 70 yrs.</t>
        </is>
      </c>
      <c r="AC1227" t="inlineStr">
        <is>
          <t>15933</t>
        </is>
      </c>
      <c r="AF1227" t="inlineStr">
        <is>
          <t>Stockholm Laboratory</t>
        </is>
      </c>
    </row>
    <row r="1228">
      <c r="A1228" t="inlineStr">
        <is>
          <t>St-156</t>
        </is>
      </c>
      <c r="C1228" s="63" t="inlineStr">
        <is>
          <t>H 0 Lapp land</t>
        </is>
      </c>
      <c r="E1228" t="inlineStr">
        <is>
          <t>archaeology</t>
        </is>
      </c>
      <c r="F1228" t="inlineStr">
        <is>
          <t xml:space="preserve">Sweden GSllivare parish, </t>
        </is>
      </c>
      <c r="G1228" t="inlineStr">
        <is>
          <t>62.483333333333334</t>
        </is>
      </c>
      <c r="H1228" t="inlineStr">
        <is>
          <t>18.283333333333335</t>
        </is>
      </c>
      <c r="Q1228" t="inlineStr">
        <is>
          <t xml:space="preserve">740 </t>
        </is>
      </c>
      <c r="R1228" t="inlineStr">
        <is>
          <t xml:space="preserve"> 65 yrs.</t>
        </is>
      </c>
      <c r="AC1228" t="inlineStr">
        <is>
          <t>15935</t>
        </is>
      </c>
      <c r="AF1228" t="inlineStr">
        <is>
          <t>Stockholm Laboratory</t>
        </is>
      </c>
    </row>
    <row r="1229">
      <c r="A1229" t="inlineStr">
        <is>
          <t>St-18</t>
        </is>
      </c>
      <c r="C1229" s="63" t="inlineStr">
        <is>
          <t>Norrbotten</t>
        </is>
      </c>
      <c r="E1229" t="inlineStr">
        <is>
          <t>archaeology</t>
        </is>
      </c>
      <c r="F1229" t="inlineStr">
        <is>
          <t xml:space="preserve">• I • • I • le j|l s • • j l I II </t>
        </is>
      </c>
      <c r="G1229" t="inlineStr">
        <is>
          <t>62.45</t>
        </is>
      </c>
      <c r="H1229" t="inlineStr">
        <is>
          <t>18.916666666666668</t>
        </is>
      </c>
      <c r="Q1229" t="inlineStr">
        <is>
          <t>&lt; 250 yrs.</t>
        </is>
      </c>
      <c r="R1229" t="inlineStr">
        <is>
          <t>0</t>
        </is>
      </c>
      <c r="AC1229" t="inlineStr">
        <is>
          <t>15953</t>
        </is>
      </c>
      <c r="AF1229" t="inlineStr">
        <is>
          <t>Charcoal</t>
        </is>
      </c>
    </row>
    <row r="1230">
      <c r="A1230" t="inlineStr">
        <is>
          <t>St-1867</t>
        </is>
      </c>
      <c r="C1230" s="63" t="inlineStr">
        <is>
          <t>Uppland</t>
        </is>
      </c>
      <c r="E1230" t="inlineStr">
        <is>
          <t>archaeology</t>
        </is>
      </c>
      <c r="G1230" t="inlineStr">
        <is>
          <t>59.916666666666664</t>
        </is>
      </c>
      <c r="H1230" t="inlineStr">
        <is>
          <t>17.716666666666665</t>
        </is>
      </c>
      <c r="Q1230" t="inlineStr">
        <is>
          <t>l e e e j l e e j &lt;</t>
        </is>
      </c>
      <c r="R1230" t="inlineStr">
        <is>
          <t>0</t>
        </is>
      </c>
      <c r="AC1230" t="inlineStr">
        <is>
          <t>15956</t>
        </is>
      </c>
      <c r="AF1230" t="inlineStr">
        <is>
          <t>Stockholm Laboratory</t>
        </is>
      </c>
    </row>
    <row r="1231">
      <c r="A1231" t="inlineStr">
        <is>
          <t>St-186</t>
        </is>
      </c>
      <c r="C1231" s="63" t="inlineStr">
        <is>
          <t>VSstmanland</t>
        </is>
      </c>
      <c r="E1231" t="inlineStr">
        <is>
          <t>archaeology</t>
        </is>
      </c>
      <c r="F1231" t="inlineStr">
        <is>
          <t xml:space="preserve">l # e e | l </t>
        </is>
      </c>
      <c r="G1231" t="inlineStr">
        <is>
          <t>59.583333333333336</t>
        </is>
      </c>
      <c r="H1231" t="inlineStr">
        <is>
          <t>16.75</t>
        </is>
      </c>
      <c r="Q1231" t="inlineStr">
        <is>
          <t xml:space="preserve">2,695 </t>
        </is>
      </c>
      <c r="R1231" t="inlineStr">
        <is>
          <t xml:space="preserve"> 100 yrs.</t>
        </is>
      </c>
      <c r="AC1231" t="inlineStr">
        <is>
          <t>15958</t>
        </is>
      </c>
      <c r="AF1231" t="inlineStr">
        <is>
          <t>Charcoal</t>
        </is>
      </c>
    </row>
    <row r="1232">
      <c r="A1232" t="inlineStr">
        <is>
          <t>St-1667</t>
        </is>
      </c>
      <c r="C1232" s="63" t="inlineStr">
        <is>
          <t>Angermanland</t>
        </is>
      </c>
      <c r="E1232" t="inlineStr">
        <is>
          <t>archaeology</t>
        </is>
      </c>
      <c r="F1232" t="inlineStr">
        <is>
          <t xml:space="preserve">¥1 </t>
        </is>
      </c>
      <c r="G1232" t="inlineStr">
        <is>
          <t>63.983333333333334</t>
        </is>
      </c>
      <c r="H1232" t="inlineStr">
        <is>
          <t>16.433333333333334</t>
        </is>
      </c>
      <c r="Q1232" t="inlineStr">
        <is>
          <t>&lt; 250 yrs.</t>
        </is>
      </c>
      <c r="R1232" t="inlineStr">
        <is>
          <t>0</t>
        </is>
      </c>
      <c r="AC1232" t="inlineStr">
        <is>
          <t>15963</t>
        </is>
      </c>
      <c r="AF1232" t="inlineStr">
        <is>
          <t>Stockholm Laboratory</t>
        </is>
      </c>
    </row>
    <row r="1233">
      <c r="A1233" t="inlineStr">
        <is>
          <t>St-1668</t>
        </is>
      </c>
      <c r="C1233" s="63" t="inlineStr">
        <is>
          <t>Angermanland</t>
        </is>
      </c>
      <c r="E1233" t="inlineStr">
        <is>
          <t>archaeology</t>
        </is>
      </c>
      <c r="F1233" t="inlineStr">
        <is>
          <t xml:space="preserve">• I • • I • II • 1 1 e T s V e y r T T V J </t>
        </is>
      </c>
      <c r="G1233" t="inlineStr">
        <is>
          <t>63.983333333333334</t>
        </is>
      </c>
      <c r="H1233" t="inlineStr">
        <is>
          <t>16.433333333333334</t>
        </is>
      </c>
      <c r="Q1233" t="inlineStr">
        <is>
          <t xml:space="preserve">1, 200 </t>
        </is>
      </c>
      <c r="R1233" t="inlineStr">
        <is>
          <t xml:space="preserve"> 70 yrs.</t>
        </is>
      </c>
      <c r="AC1233" t="inlineStr">
        <is>
          <t>15964</t>
        </is>
      </c>
      <c r="AF1233" t="inlineStr">
        <is>
          <t>Charcoal</t>
        </is>
      </c>
    </row>
    <row r="1234">
      <c r="A1234" t="inlineStr">
        <is>
          <t>St-1669</t>
        </is>
      </c>
      <c r="C1234" s="63" t="inlineStr">
        <is>
          <t>Angermanland</t>
        </is>
      </c>
      <c r="E1234" t="inlineStr">
        <is>
          <t>archaeology</t>
        </is>
      </c>
      <c r="F1234" t="inlineStr">
        <is>
          <t xml:space="preserve">I • I I • ¥ T T T T T T T T J </t>
        </is>
      </c>
      <c r="G1234" t="inlineStr">
        <is>
          <t>63.983333333333334</t>
        </is>
      </c>
      <c r="H1234" t="inlineStr">
        <is>
          <t>16.433333333333334</t>
        </is>
      </c>
      <c r="Q1234" t="inlineStr">
        <is>
          <t xml:space="preserve">1, 035 </t>
        </is>
      </c>
      <c r="R1234" t="inlineStr">
        <is>
          <t xml:space="preserve"> 80 yrs.</t>
        </is>
      </c>
      <c r="AC1234" t="inlineStr">
        <is>
          <t>15968</t>
        </is>
      </c>
      <c r="AF1234" t="inlineStr">
        <is>
          <t>Stockholm Laboratory</t>
        </is>
      </c>
    </row>
    <row r="1235">
      <c r="A1235" t="inlineStr">
        <is>
          <t>St-1649</t>
        </is>
      </c>
      <c r="C1235" s="63" t="inlineStr">
        <is>
          <t>Angermanland</t>
        </is>
      </c>
      <c r="E1235" t="inlineStr">
        <is>
          <t>N/A</t>
        </is>
      </c>
      <c r="F1235" t="inlineStr">
        <is>
          <t xml:space="preserve">I • • I el|el#ee|TTejp#e##e###l </t>
        </is>
      </c>
      <c r="G1235" t="inlineStr">
        <is>
          <t>63.63333333333333</t>
        </is>
      </c>
      <c r="H1235" t="inlineStr">
        <is>
          <t>17.05</t>
        </is>
      </c>
      <c r="Q1235" t="inlineStr">
        <is>
          <t xml:space="preserve">3, 735 </t>
        </is>
      </c>
      <c r="R1235" t="inlineStr">
        <is>
          <t xml:space="preserve"> 100 yrs.</t>
        </is>
      </c>
      <c r="AC1235" t="inlineStr">
        <is>
          <t>15977</t>
        </is>
      </c>
      <c r="AF1235" t="inlineStr">
        <is>
          <t>Stockholm Laboratory</t>
        </is>
      </c>
    </row>
    <row r="1236">
      <c r="A1236" t="inlineStr">
        <is>
          <t>St-1731</t>
        </is>
      </c>
      <c r="C1236" s="63" t="inlineStr">
        <is>
          <t>Loi^. 13° ir 16' E</t>
        </is>
      </c>
      <c r="E1236" t="inlineStr">
        <is>
          <t>archaeology</t>
        </is>
      </c>
      <c r="F1236" t="inlineStr">
        <is>
          <t xml:space="preserve">Sweden Lake VStnern, VSrmland </t>
        </is>
      </c>
      <c r="G1236" t="inlineStr">
        <is>
          <t>59.36944444444445</t>
        </is>
      </c>
      <c r="H1236" t="inlineStr">
        <is>
          <t>15.85</t>
        </is>
      </c>
      <c r="Q1236" t="inlineStr">
        <is>
          <t xml:space="preserve">830 </t>
        </is>
      </c>
      <c r="R1236" t="inlineStr">
        <is>
          <t xml:space="preserve"> 80 yrs.</t>
        </is>
      </c>
      <c r="AC1236" t="inlineStr">
        <is>
          <t>15984</t>
        </is>
      </c>
      <c r="AF1236" t="inlineStr">
        <is>
          <t>Stockholm Laboratory</t>
        </is>
      </c>
    </row>
    <row r="1237">
      <c r="A1237" t="inlineStr">
        <is>
          <t>St-1736</t>
        </is>
      </c>
      <c r="C1237" s="63" t="inlineStr">
        <is>
          <t>1^ V^rmland</t>
        </is>
      </c>
      <c r="E1237" t="inlineStr">
        <is>
          <t>geology</t>
        </is>
      </c>
      <c r="F1237" t="inlineStr">
        <is>
          <t xml:space="preserve">Sweden Lake VSnern, </t>
        </is>
      </c>
      <c r="G1237" t="inlineStr">
        <is>
          <t>59.36944444444445</t>
        </is>
      </c>
      <c r="H1237" t="inlineStr">
        <is>
          <t>13.266666666666667</t>
        </is>
      </c>
      <c r="Q1237" t="inlineStr">
        <is>
          <t>&lt;250 yrs.</t>
        </is>
      </c>
      <c r="R1237" t="inlineStr">
        <is>
          <t>0</t>
        </is>
      </c>
      <c r="AC1237" t="inlineStr">
        <is>
          <t>15988</t>
        </is>
      </c>
      <c r="AF1237" t="inlineStr">
        <is>
          <t>Stockholm Laboratory</t>
        </is>
      </c>
    </row>
    <row r="1238">
      <c r="A1238" t="inlineStr">
        <is>
          <t>St-1741</t>
        </is>
      </c>
      <c r="C1238" s="63" t="inlineStr">
        <is>
          <t>♦</t>
        </is>
      </c>
      <c r="E1238" t="inlineStr">
        <is>
          <t>archaeology</t>
        </is>
      </c>
      <c r="F1238" t="inlineStr">
        <is>
          <t xml:space="preserve">• • I I • J-#.• ■ ■ </t>
        </is>
      </c>
      <c r="G1238" t="inlineStr">
        <is>
          <t>62.483333333333334</t>
        </is>
      </c>
      <c r="H1238" t="inlineStr">
        <is>
          <t>18.283333333333335</t>
        </is>
      </c>
      <c r="Q1238" t="inlineStr">
        <is>
          <t xml:space="preserve">490 </t>
        </is>
      </c>
      <c r="R1238" t="inlineStr">
        <is>
          <t xml:space="preserve"> 70 yrs.</t>
        </is>
      </c>
      <c r="AC1238" t="inlineStr">
        <is>
          <t>15993</t>
        </is>
      </c>
      <c r="AF1238" t="inlineStr">
        <is>
          <t>Stockholm Laboratory</t>
        </is>
      </c>
    </row>
    <row r="1239">
      <c r="A1239" t="inlineStr">
        <is>
          <t>St-1848</t>
        </is>
      </c>
      <c r="C1239" s="63" t="inlineStr">
        <is>
          <t>SSdermanland</t>
        </is>
      </c>
      <c r="E1239" t="inlineStr">
        <is>
          <t>archaeology</t>
        </is>
      </c>
      <c r="F1239" t="inlineStr">
        <is>
          <t xml:space="preserve">• • | T V | # # T i • • • I I I • ^ </t>
        </is>
      </c>
      <c r="G1239" t="inlineStr">
        <is>
          <t>59.0</t>
        </is>
      </c>
      <c r="H1239" t="inlineStr">
        <is>
          <t>17.666666666666668</t>
        </is>
      </c>
      <c r="Q1239" t="inlineStr">
        <is>
          <t xml:space="preserve">2,365 </t>
        </is>
      </c>
      <c r="R1239" t="inlineStr">
        <is>
          <t xml:space="preserve"> 7 0 y r s .</t>
        </is>
      </c>
      <c r="AC1239" t="inlineStr">
        <is>
          <t>15995</t>
        </is>
      </c>
      <c r="AF1239" t="inlineStr">
        <is>
          <t>Stockholm Laboratory</t>
        </is>
      </c>
    </row>
    <row r="1240">
      <c r="A1240" t="inlineStr">
        <is>
          <t>St-1723</t>
        </is>
      </c>
      <c r="C1240" s="63" t="inlineStr">
        <is>
          <t>HSrjedalen</t>
        </is>
      </c>
      <c r="E1240" t="inlineStr">
        <is>
          <t>geology</t>
        </is>
      </c>
      <c r="F1240" t="inlineStr">
        <is>
          <t xml:space="preserve">• ■ • II• T * T T « * * | 1 « T * | * * • • • • • ! </t>
        </is>
      </c>
      <c r="G1240" t="inlineStr">
        <is>
          <t>62.416666666666664</t>
        </is>
      </c>
      <c r="H1240" t="inlineStr">
        <is>
          <t>12.85</t>
        </is>
      </c>
      <c r="Q1240" t="inlineStr">
        <is>
          <t xml:space="preserve">1, 965 </t>
        </is>
      </c>
      <c r="R1240" t="inlineStr">
        <is>
          <t xml:space="preserve"> 110 yrs.</t>
        </is>
      </c>
      <c r="AC1240" t="inlineStr">
        <is>
          <t>16004</t>
        </is>
      </c>
      <c r="AF1240" t="inlineStr">
        <is>
          <t>Stockholm Laboratory</t>
        </is>
      </c>
    </row>
    <row r="1241">
      <c r="A1241" t="inlineStr">
        <is>
          <t>St-1726</t>
        </is>
      </c>
      <c r="C1241" s="63" t="inlineStr">
        <is>
          <t>HSrjedalen</t>
        </is>
      </c>
      <c r="E1241" t="inlineStr">
        <is>
          <t>N/A</t>
        </is>
      </c>
      <c r="F1241" t="inlineStr">
        <is>
          <t xml:space="preserve">»••§ *i </t>
        </is>
      </c>
      <c r="G1241" t="inlineStr">
        <is>
          <t>62.416666666666664</t>
        </is>
      </c>
      <c r="H1241" t="inlineStr">
        <is>
          <t>12.85</t>
        </is>
      </c>
      <c r="Q1241" t="inlineStr">
        <is>
          <t xml:space="preserve">2,430 </t>
        </is>
      </c>
      <c r="R1241" t="inlineStr">
        <is>
          <t xml:space="preserve"> 70 yrs.</t>
        </is>
      </c>
      <c r="AC1241" t="inlineStr">
        <is>
          <t>16007</t>
        </is>
      </c>
      <c r="AF1241" t="inlineStr">
        <is>
          <t>Stockholm Laboratory</t>
        </is>
      </c>
    </row>
    <row r="1242">
      <c r="A1242" t="inlineStr">
        <is>
          <t>St-627</t>
        </is>
      </c>
      <c r="C1242" s="63" t="inlineStr">
        <is>
          <t>3 •</t>
        </is>
      </c>
      <c r="E1242" t="inlineStr">
        <is>
          <t>geology</t>
        </is>
      </c>
      <c r="F1242" t="inlineStr">
        <is>
          <t xml:space="preserve">Sweden Arjeplog parish, Norrbotten </t>
        </is>
      </c>
      <c r="G1242" t="inlineStr">
        <is>
          <t>66.06666666666666</t>
        </is>
      </c>
      <c r="H1242" t="inlineStr">
        <is>
          <t>17.9</t>
        </is>
      </c>
      <c r="Q1242" t="inlineStr">
        <is>
          <t xml:space="preserve">540 </t>
        </is>
      </c>
      <c r="R1242" t="inlineStr">
        <is>
          <t xml:space="preserve"> 65 yrs.</t>
        </is>
      </c>
      <c r="AC1242" t="inlineStr">
        <is>
          <t>16017</t>
        </is>
      </c>
      <c r="AF1242" t="inlineStr">
        <is>
          <t>Stockholm Laboratory</t>
        </is>
      </c>
    </row>
    <row r="1243">
      <c r="A1243" t="inlineStr">
        <is>
          <t>St-1791</t>
        </is>
      </c>
      <c r="C1243" s="63" t="inlineStr">
        <is>
          <t>Skane</t>
        </is>
      </c>
      <c r="E1243" t="inlineStr">
        <is>
          <t>archaeology</t>
        </is>
      </c>
      <c r="F1243" t="inlineStr">
        <is>
          <t xml:space="preserve">• • | T s T s e | T # e e I 1 </t>
        </is>
      </c>
      <c r="G1243" t="inlineStr">
        <is>
          <t>56.0</t>
        </is>
      </c>
      <c r="H1243" t="inlineStr">
        <is>
          <t>14.0</t>
        </is>
      </c>
      <c r="Q1243" t="inlineStr">
        <is>
          <t xml:space="preserve">1,010 </t>
        </is>
      </c>
      <c r="R1243" t="inlineStr">
        <is>
          <t xml:space="preserve"> 70 yrs.</t>
        </is>
      </c>
      <c r="AC1243" t="inlineStr">
        <is>
          <t>16037</t>
        </is>
      </c>
      <c r="AF1243" t="inlineStr">
        <is>
          <t>Stockholm Laboratory</t>
        </is>
      </c>
    </row>
    <row r="1244">
      <c r="A1244" t="inlineStr">
        <is>
          <t>St-1</t>
        </is>
      </c>
      <c r="C1244" s="63" t="inlineStr">
        <is>
          <t>Charcoa'</t>
        </is>
      </c>
      <c r="E1244" t="inlineStr">
        <is>
          <t>archaeology</t>
        </is>
      </c>
      <c r="F1244" t="inlineStr">
        <is>
          <t xml:space="preserve">Sweden Ostra Rinjiarp, Skane </t>
        </is>
      </c>
      <c r="G1244" t="inlineStr">
        <is>
          <t>56.25</t>
        </is>
      </c>
      <c r="H1244" t="inlineStr">
        <is>
          <t>15.733333333333333</t>
        </is>
      </c>
      <c r="Q1244" t="inlineStr">
        <is>
          <t xml:space="preserve">650 </t>
        </is>
      </c>
      <c r="R1244" t="inlineStr">
        <is>
          <t xml:space="preserve"> 65 yrs.</t>
        </is>
      </c>
      <c r="AC1244" t="inlineStr">
        <is>
          <t>16044</t>
        </is>
      </c>
      <c r="AF1244" t="inlineStr">
        <is>
          <t>Stockholm Tjaboratory</t>
        </is>
      </c>
    </row>
    <row r="1245">
      <c r="A1245" t="inlineStr">
        <is>
          <t>St-1756</t>
        </is>
      </c>
      <c r="C1245" s="63" t="inlineStr">
        <is>
          <t>Oland</t>
        </is>
      </c>
      <c r="E1245" t="inlineStr">
        <is>
          <t>geology</t>
        </is>
      </c>
      <c r="F1245" t="inlineStr">
        <is>
          <t xml:space="preserve">• • |i </t>
        </is>
      </c>
      <c r="G1245" t="inlineStr">
        <is>
          <t>56.03333333333333</t>
        </is>
      </c>
      <c r="H1245" t="inlineStr">
        <is>
          <t>16.05</t>
        </is>
      </c>
      <c r="Q1245" t="inlineStr">
        <is>
          <t xml:space="preserve">1, 370 </t>
        </is>
      </c>
      <c r="R1245" t="inlineStr">
        <is>
          <t xml:space="preserve"> 75 yrs.</t>
        </is>
      </c>
      <c r="AC1245" t="inlineStr">
        <is>
          <t>16050</t>
        </is>
      </c>
      <c r="AF1245" t="inlineStr">
        <is>
          <t>Stockholm Laboratory</t>
        </is>
      </c>
    </row>
    <row r="1246">
      <c r="A1246" t="inlineStr">
        <is>
          <t>St-1981</t>
        </is>
      </c>
      <c r="C1246" s="63" t="inlineStr">
        <is>
          <t>Oland</t>
        </is>
      </c>
      <c r="E1246" t="inlineStr">
        <is>
          <t xml:space="preserve"> </t>
        </is>
      </c>
      <c r="F1246" t="inlineStr">
        <is>
          <t xml:space="preserve">• • J i • • • • g l e e • g 1 1 • • g </t>
        </is>
      </c>
      <c r="G1246" t="inlineStr">
        <is>
          <t>5602.0</t>
        </is>
      </c>
      <c r="H1246" t="inlineStr">
        <is>
          <t>16.05</t>
        </is>
      </c>
      <c r="Q1246" t="inlineStr">
        <is>
          <t xml:space="preserve">l, 460 </t>
        </is>
      </c>
      <c r="R1246" t="inlineStr">
        <is>
          <t xml:space="preserve"> 65 yrs.</t>
        </is>
      </c>
      <c r="AC1246" t="inlineStr">
        <is>
          <t>16054</t>
        </is>
      </c>
      <c r="AF1246" t="inlineStr">
        <is>
          <t>Stockholm Laboratory</t>
        </is>
      </c>
    </row>
    <row r="1247">
      <c r="A1247" t="inlineStr">
        <is>
          <t>t-2115</t>
        </is>
      </c>
      <c r="C1247" s="63" t="inlineStr">
        <is>
          <t>Oland</t>
        </is>
      </c>
      <c r="E1247" t="inlineStr">
        <is>
          <t>geology</t>
        </is>
      </c>
      <c r="F1247" t="inlineStr">
        <is>
          <t xml:space="preserve">Sweden </t>
        </is>
      </c>
      <c r="G1247" t="inlineStr">
        <is>
          <t>56.03333333333333</t>
        </is>
      </c>
      <c r="H1247" t="inlineStr">
        <is>
          <t>16.05</t>
        </is>
      </c>
      <c r="Q1247" t="inlineStr">
        <is>
          <t xml:space="preserve">1, 240 </t>
        </is>
      </c>
      <c r="R1247" t="inlineStr">
        <is>
          <t xml:space="preserve"> 70 y rs.</t>
        </is>
      </c>
      <c r="AC1247" t="inlineStr">
        <is>
          <t>16057</t>
        </is>
      </c>
      <c r="AF1247" t="inlineStr">
        <is>
          <t>Stockholm Laboratory</t>
        </is>
      </c>
    </row>
    <row r="1248">
      <c r="A1248" t="inlineStr">
        <is>
          <t>St-1961</t>
        </is>
      </c>
      <c r="C1248" s="63" t="inlineStr">
        <is>
          <t>VSstmanland</t>
        </is>
      </c>
      <c r="E1248" t="inlineStr">
        <is>
          <t>geology</t>
        </is>
      </c>
      <c r="F1248" t="inlineStr">
        <is>
          <t xml:space="preserve">e s j l e j e • l l # # # j i l • • | </t>
        </is>
      </c>
      <c r="G1248" t="inlineStr">
        <is>
          <t>59.733333333333334</t>
        </is>
      </c>
      <c r="H1248" t="inlineStr">
        <is>
          <t>16.5</t>
        </is>
      </c>
      <c r="Q1248" t="inlineStr">
        <is>
          <t xml:space="preserve">3, 775 </t>
        </is>
      </c>
      <c r="R1248" t="inlineStr">
        <is>
          <t xml:space="preserve"> 105 yrs.</t>
        </is>
      </c>
      <c r="AC1248" t="inlineStr">
        <is>
          <t>16058</t>
        </is>
      </c>
      <c r="AF1248" t="inlineStr">
        <is>
          <t>Stockholm Laboratory</t>
        </is>
      </c>
    </row>
    <row r="1249">
      <c r="A1249" t="inlineStr">
        <is>
          <t>St-1975</t>
        </is>
      </c>
      <c r="C1249" s="63" t="inlineStr">
        <is>
          <t>Oland</t>
        </is>
      </c>
      <c r="E1249" t="inlineStr">
        <is>
          <t>archaeology</t>
        </is>
      </c>
      <c r="F1249" t="inlineStr">
        <is>
          <t xml:space="preserve">• • I I • ■ e # | l e e e | e e * * | </t>
        </is>
      </c>
      <c r="G1249" t="inlineStr">
        <is>
          <t>56.083333333333336</t>
        </is>
      </c>
      <c r="H1249" t="inlineStr">
        <is>
          <t>16.75</t>
        </is>
      </c>
      <c r="Q1249" t="inlineStr">
        <is>
          <t xml:space="preserve">1. 935 </t>
        </is>
      </c>
      <c r="R1249" t="inlineStr">
        <is>
          <t xml:space="preserve"> 75 yrs.</t>
        </is>
      </c>
      <c r="AC1249" t="inlineStr">
        <is>
          <t>16062</t>
        </is>
      </c>
      <c r="AF1249" t="inlineStr">
        <is>
          <t>Stockholm Laboratory</t>
        </is>
      </c>
    </row>
    <row r="1250">
      <c r="A1250" t="inlineStr">
        <is>
          <t>St-1978</t>
        </is>
      </c>
      <c r="C1250" s="63" t="inlineStr">
        <is>
          <t>Oland</t>
        </is>
      </c>
      <c r="E1250" t="inlineStr">
        <is>
          <t>geology</t>
        </is>
      </c>
      <c r="F1250" t="inlineStr">
        <is>
          <t xml:space="preserve">Sweden </t>
        </is>
      </c>
      <c r="G1250" t="inlineStr">
        <is>
          <t>56.083333333333336</t>
        </is>
      </c>
      <c r="H1250" t="inlineStr">
        <is>
          <t>16.75</t>
        </is>
      </c>
      <c r="Q1250" t="inlineStr">
        <is>
          <t>&lt; 250 yrs.</t>
        </is>
      </c>
      <c r="R1250" t="inlineStr">
        <is>
          <t>0</t>
        </is>
      </c>
      <c r="AC1250" t="inlineStr">
        <is>
          <t>16065</t>
        </is>
      </c>
      <c r="AF1250" t="inlineStr">
        <is>
          <t>Stockholm Laboratory</t>
        </is>
      </c>
    </row>
    <row r="1251">
      <c r="A1251" t="inlineStr">
        <is>
          <t>St-1780</t>
        </is>
      </c>
      <c r="C1251" s="63" t="inlineStr">
        <is>
          <t>Oland</t>
        </is>
      </c>
      <c r="E1251" t="inlineStr">
        <is>
          <t>geology</t>
        </is>
      </c>
      <c r="F1251" t="inlineStr">
        <is>
          <t xml:space="preserve">• • 11 • I • • • • p i • • I </t>
        </is>
      </c>
      <c r="G1251" t="inlineStr">
        <is>
          <t>56.833333333333336</t>
        </is>
      </c>
      <c r="H1251" t="inlineStr">
        <is>
          <t>16.75</t>
        </is>
      </c>
      <c r="Q1251" t="inlineStr">
        <is>
          <t xml:space="preserve">1, 400 </t>
        </is>
      </c>
      <c r="R1251" t="inlineStr">
        <is>
          <t xml:space="preserve"> 70 yrs.</t>
        </is>
      </c>
      <c r="AC1251" t="inlineStr">
        <is>
          <t>16068</t>
        </is>
      </c>
      <c r="AF1251" t="inlineStr">
        <is>
          <t>Stockholm Laboratory</t>
        </is>
      </c>
    </row>
    <row r="1252">
      <c r="A1252" t="inlineStr">
        <is>
          <t>St-1826</t>
        </is>
      </c>
      <c r="C1252" s="63" t="inlineStr">
        <is>
          <t>Baikal area,</t>
        </is>
      </c>
      <c r="E1252" t="inlineStr">
        <is>
          <t>geology</t>
        </is>
      </c>
      <c r="F1252" t="inlineStr">
        <is>
          <t xml:space="preserve"> </t>
        </is>
      </c>
      <c r="G1252" t="inlineStr">
        <is>
          <t>56.083333333333336</t>
        </is>
      </c>
      <c r="H1252" t="inlineStr">
        <is>
          <t>16.75</t>
        </is>
      </c>
      <c r="Q1252" t="inlineStr">
        <is>
          <t xml:space="preserve">3, 520 </t>
        </is>
      </c>
      <c r="R1252" t="inlineStr">
        <is>
          <t xml:space="preserve"> 70 yrs.</t>
        </is>
      </c>
      <c r="AC1252" t="inlineStr">
        <is>
          <t>16073</t>
        </is>
      </c>
      <c r="AF1252" t="inlineStr">
        <is>
          <t>Stockholm Laboratory</t>
        </is>
      </c>
    </row>
    <row r="1253">
      <c r="A1253" s="63" t="inlineStr">
        <is>
          <t>Lat. 57-10•^^x Long. 18-13'E</t>
        </is>
      </c>
      <c r="C1253" t="inlineStr">
        <is>
          <t>Bees wax</t>
        </is>
      </c>
      <c r="E1253" t="inlineStr">
        <is>
          <t>archaeology</t>
        </is>
      </c>
      <c r="F1253" t="inlineStr">
        <is>
          <t xml:space="preserve">Sweden Hemse parish, Gotland </t>
        </is>
      </c>
      <c r="G1253" t="inlineStr">
        <is>
          <t>28.1</t>
        </is>
      </c>
      <c r="H1253" t="inlineStr">
        <is>
          <t>-96.85</t>
        </is>
      </c>
      <c r="Q1253" t="inlineStr">
        <is>
          <t xml:space="preserve">1, 020 </t>
        </is>
      </c>
      <c r="R1253" t="inlineStr">
        <is>
          <t xml:space="preserve"> 80 yrs.</t>
        </is>
      </c>
      <c r="AC1253" t="inlineStr">
        <is>
          <t>16100</t>
        </is>
      </c>
      <c r="AF1253" t="inlineStr">
        <is>
          <t>Stockholm Laboratory</t>
        </is>
      </c>
    </row>
    <row r="1254">
      <c r="A1254" t="inlineStr">
        <is>
          <t>St-1275</t>
        </is>
      </c>
      <c r="C1254" s="63" t="inlineStr">
        <is>
          <t>VSstergdtland</t>
        </is>
      </c>
      <c r="E1254" t="inlineStr">
        <is>
          <t>geology</t>
        </is>
      </c>
      <c r="F1254" t="inlineStr">
        <is>
          <t xml:space="preserve">• • J 1 • 1 J • • 1 • • • e </t>
        </is>
      </c>
      <c r="G1254" t="inlineStr">
        <is>
          <t>58.4</t>
        </is>
      </c>
      <c r="H1254" t="inlineStr">
        <is>
          <t>14.0</t>
        </is>
      </c>
      <c r="Q1254" t="inlineStr">
        <is>
          <t xml:space="preserve">310 </t>
        </is>
      </c>
      <c r="R1254" t="inlineStr">
        <is>
          <t xml:space="preserve"> 130 yrs.</t>
        </is>
      </c>
      <c r="AC1254" t="inlineStr">
        <is>
          <t>16131</t>
        </is>
      </c>
      <c r="AF1254" t="inlineStr">
        <is>
          <t>Stockholm Laboratory</t>
        </is>
      </c>
    </row>
    <row r="1255">
      <c r="A1255" t="inlineStr">
        <is>
          <t>St-1277</t>
        </is>
      </c>
      <c r="C1255" s="63" t="inlineStr">
        <is>
          <t>VSstergOtland</t>
        </is>
      </c>
      <c r="E1255" t="inlineStr">
        <is>
          <t>geology</t>
        </is>
      </c>
      <c r="F1255" t="inlineStr">
        <is>
          <t xml:space="preserve">• e j T e e j e s l # • • </t>
        </is>
      </c>
      <c r="G1255" t="inlineStr">
        <is>
          <t>58.4</t>
        </is>
      </c>
      <c r="H1255" t="inlineStr">
        <is>
          <t>14.0</t>
        </is>
      </c>
      <c r="Q1255" t="inlineStr">
        <is>
          <t xml:space="preserve">355 </t>
        </is>
      </c>
      <c r="R1255" t="inlineStr">
        <is>
          <t xml:space="preserve"> 120 yrs.</t>
        </is>
      </c>
      <c r="AC1255" t="inlineStr">
        <is>
          <t>16132</t>
        </is>
      </c>
      <c r="AF1255" t="inlineStr">
        <is>
          <t>Stockholm Laboratory</t>
        </is>
      </c>
    </row>
    <row r="1256">
      <c r="A1256" t="inlineStr">
        <is>
          <t>St-1876</t>
        </is>
      </c>
      <c r="C1256" s="63" t="inlineStr">
        <is>
          <t>NSrke</t>
        </is>
      </c>
      <c r="E1256" t="inlineStr">
        <is>
          <t>N/A</t>
        </is>
      </c>
      <c r="F1256" t="inlineStr">
        <is>
          <t xml:space="preserve">• • g e e l j s • ■ e e e j l e j i e e e e e e e e </t>
        </is>
      </c>
      <c r="G1256" t="inlineStr">
        <is>
          <t>58.13333333333333</t>
        </is>
      </c>
      <c r="H1256" t="inlineStr">
        <is>
          <t>15.033333333333333</t>
        </is>
      </c>
      <c r="Q1256" t="inlineStr">
        <is>
          <t>&lt; 250 yrs.</t>
        </is>
      </c>
      <c r="R1256" t="inlineStr">
        <is>
          <t>0</t>
        </is>
      </c>
      <c r="AC1256" t="inlineStr">
        <is>
          <t>16133</t>
        </is>
      </c>
      <c r="AF1256" t="inlineStr">
        <is>
          <t>Stockholm Laboratory</t>
        </is>
      </c>
    </row>
    <row r="1257">
      <c r="A1257" t="inlineStr">
        <is>
          <t>Tx-278</t>
        </is>
      </c>
      <c r="C1257" s="63" t="inlineStr">
        <is>
          <t>i Texas</t>
        </is>
      </c>
      <c r="E1257" t="inlineStr">
        <is>
          <t>geology</t>
        </is>
      </c>
      <c r="F1257" t="inlineStr">
        <is>
          <t xml:space="preserve">United States </t>
        </is>
      </c>
      <c r="G1257" t="inlineStr">
        <is>
          <t>28.083333333333332</t>
        </is>
      </c>
      <c r="H1257" t="inlineStr">
        <is>
          <t>-96.88416666666667</t>
        </is>
      </c>
      <c r="Q1257" t="inlineStr">
        <is>
          <t xml:space="preserve">1, 440 </t>
        </is>
      </c>
      <c r="R1257" t="inlineStr">
        <is>
          <t xml:space="preserve"> 100 yrs.</t>
        </is>
      </c>
      <c r="AC1257" t="inlineStr">
        <is>
          <t>16181</t>
        </is>
      </c>
      <c r="AF1257" t="inlineStr">
        <is>
          <t>Univ. of Texas</t>
        </is>
      </c>
    </row>
    <row r="1258">
      <c r="A1258" t="inlineStr">
        <is>
          <t>Tx-293</t>
        </is>
      </c>
      <c r="C1258" s="63" t="inlineStr">
        <is>
          <t>California</t>
        </is>
      </c>
      <c r="E1258" t="inlineStr">
        <is>
          <t>geology</t>
        </is>
      </c>
      <c r="F1258" t="inlineStr">
        <is>
          <t xml:space="preserve">CaCo, </t>
        </is>
      </c>
      <c r="G1258" t="inlineStr">
        <is>
          <t>33.86888888888889</t>
        </is>
      </c>
      <c r="H1258" t="inlineStr">
        <is>
          <t>119.8</t>
        </is>
      </c>
      <c r="Q1258" t="inlineStr">
        <is>
          <t xml:space="preserve">9,130 </t>
        </is>
      </c>
      <c r="R1258" t="inlineStr">
        <is>
          <t xml:space="preserve"> 160 yrs.</t>
        </is>
      </c>
      <c r="AC1258" t="inlineStr">
        <is>
          <t>16188</t>
        </is>
      </c>
      <c r="AF1258" t="inlineStr">
        <is>
          <t>Univ. of Texas</t>
        </is>
      </c>
    </row>
    <row r="1259">
      <c r="A1259" t="inlineStr">
        <is>
          <t>Tx-302</t>
        </is>
      </c>
      <c r="C1259" s="63" t="inlineStr">
        <is>
          <t>^California</t>
        </is>
      </c>
      <c r="E1259" t="inlineStr">
        <is>
          <t>geology</t>
        </is>
      </c>
      <c r="F1259" t="inlineStr">
        <is>
          <t xml:space="preserve">. . ■ I • . ■ j . . I • .T T p ^ T T T T T T T T T T l </t>
        </is>
      </c>
      <c r="G1259" t="inlineStr">
        <is>
          <t>33.85722222222223</t>
        </is>
      </c>
      <c r="H1259" t="inlineStr">
        <is>
          <t>119.76027777777777</t>
        </is>
      </c>
      <c r="Q1259" t="inlineStr">
        <is>
          <t xml:space="preserve">5, 300 </t>
        </is>
      </c>
      <c r="R1259" t="inlineStr">
        <is>
          <t xml:space="preserve"> 200 y rs.</t>
        </is>
      </c>
      <c r="AC1259" t="inlineStr">
        <is>
          <t>16197</t>
        </is>
      </c>
      <c r="AF1259" t="inlineStr">
        <is>
          <t>Univ. of Texas</t>
        </is>
      </c>
    </row>
    <row r="1260">
      <c r="A1260" t="inlineStr">
        <is>
          <t>Tx-306</t>
        </is>
      </c>
      <c r="C1260" s="63" t="inlineStr">
        <is>
          <t>CaCO^</t>
        </is>
      </c>
      <c r="E1260" t="inlineStr">
        <is>
          <t>geology</t>
        </is>
      </c>
      <c r="F1260" t="inlineStr">
        <is>
          <t xml:space="preserve">United States Santa Barbara County, California </t>
        </is>
      </c>
      <c r="G1260" t="inlineStr">
        <is>
          <t>53.21666666666667</t>
        </is>
      </c>
      <c r="H1260" t="inlineStr">
        <is>
          <t>119.83055555555555</t>
        </is>
      </c>
      <c r="Q1260" t="inlineStr">
        <is>
          <t xml:space="preserve">12, 500 </t>
        </is>
      </c>
      <c r="R1260" t="inlineStr">
        <is>
          <t xml:space="preserve"> 300 yr.</t>
        </is>
      </c>
      <c r="AC1260" t="inlineStr">
        <is>
          <t>16201</t>
        </is>
      </c>
      <c r="AF1260" t="inlineStr">
        <is>
          <t>Univ. of Texas</t>
        </is>
      </c>
    </row>
    <row r="1261">
      <c r="A1261" t="inlineStr">
        <is>
          <t>Tx-308</t>
        </is>
      </c>
      <c r="C1261" s="63" t="inlineStr">
        <is>
          <t>Santa Barbara County,</t>
        </is>
      </c>
      <c r="E1261" t="inlineStr">
        <is>
          <t>archaeology</t>
        </is>
      </c>
      <c r="G1261" t="inlineStr">
        <is>
          <t>33.886944444444445</t>
        </is>
      </c>
      <c r="H1261" t="inlineStr">
        <is>
          <t>119.83055555555555</t>
        </is>
      </c>
      <c r="Q1261" t="inlineStr">
        <is>
          <t>N/A</t>
        </is>
      </c>
      <c r="R1261" t="inlineStr">
        <is>
          <t>N/A</t>
        </is>
      </c>
      <c r="AC1261" t="inlineStr">
        <is>
          <t>16203</t>
        </is>
      </c>
      <c r="AF1261" t="inlineStr">
        <is>
          <t>Univ. of Texas</t>
        </is>
      </c>
    </row>
    <row r="1262">
      <c r="A1262" t="inlineStr">
        <is>
          <t>Tx-312</t>
        </is>
      </c>
      <c r="C1262" s="63" t="inlineStr">
        <is>
          <t>Val Verde County,</t>
        </is>
      </c>
      <c r="E1262" t="inlineStr">
        <is>
          <t>geology</t>
        </is>
      </c>
      <c r="F1262" t="inlineStr">
        <is>
          <t xml:space="preserve">0 United States </t>
        </is>
      </c>
      <c r="G1262" t="inlineStr">
        <is>
          <t>50.95</t>
        </is>
      </c>
      <c r="H1262" t="inlineStr">
        <is>
          <t>6.766666666666667</t>
        </is>
      </c>
      <c r="Q1262" t="inlineStr">
        <is>
          <t xml:space="preserve">4, 790 </t>
        </is>
      </c>
      <c r="R1262" t="inlineStr">
        <is>
          <t xml:space="preserve"> 140 yrs.</t>
        </is>
      </c>
      <c r="AC1262" t="inlineStr">
        <is>
          <t>16210</t>
        </is>
      </c>
      <c r="AF1262" t="inlineStr">
        <is>
          <t>Univ. of Texas</t>
        </is>
      </c>
    </row>
    <row r="1263">
      <c r="A1263" t="inlineStr">
        <is>
          <t>Tx-313</t>
        </is>
      </c>
      <c r="C1263" s="63" t="inlineStr">
        <is>
          <t>I Val Verde County,</t>
        </is>
      </c>
      <c r="E1263" t="inlineStr">
        <is>
          <t>archaeology</t>
        </is>
      </c>
      <c r="F1263" t="inlineStr">
        <is>
          <t xml:space="preserve">United States </t>
        </is>
      </c>
      <c r="G1263" t="inlineStr">
        <is>
          <t>55.46666666666667</t>
        </is>
      </c>
      <c r="H1263" t="inlineStr">
        <is>
          <t>13.833333333333334</t>
        </is>
      </c>
      <c r="Q1263" t="inlineStr">
        <is>
          <t xml:space="preserve">5, 360 </t>
        </is>
      </c>
      <c r="R1263" t="inlineStr">
        <is>
          <t xml:space="preserve"> 170 yrs.</t>
        </is>
      </c>
      <c r="AC1263" t="inlineStr">
        <is>
          <t>16211</t>
        </is>
      </c>
      <c r="AF1263" t="inlineStr">
        <is>
          <t>Univ. o f Texas</t>
        </is>
      </c>
    </row>
    <row r="1264">
      <c r="A1264" t="inlineStr">
        <is>
          <t>Tx-317</t>
        </is>
      </c>
      <c r="C1264" s="63" t="inlineStr">
        <is>
          <t>^ong. 97° 58' 30" W</t>
        </is>
      </c>
      <c r="E1264" t="inlineStr">
        <is>
          <t>archaeology</t>
        </is>
      </c>
      <c r="F1264" t="inlineStr">
        <is>
          <t xml:space="preserve">United States Andrews County, Texas </t>
        </is>
      </c>
      <c r="G1264" t="inlineStr">
        <is>
          <t>32.416666666666664</t>
        </is>
      </c>
      <c r="H1264" t="inlineStr">
        <is>
          <t>102.5</t>
        </is>
      </c>
      <c r="Q1264" t="inlineStr">
        <is>
          <t xml:space="preserve">210 </t>
        </is>
      </c>
      <c r="R1264" t="inlineStr">
        <is>
          <t xml:space="preserve"> 100 yrs.</t>
        </is>
      </c>
      <c r="AC1264" t="inlineStr">
        <is>
          <t>16217</t>
        </is>
      </c>
      <c r="AF1264" t="inlineStr">
        <is>
          <t>Univ. of Texas</t>
        </is>
      </c>
    </row>
    <row r="1265">
      <c r="A1265" t="inlineStr">
        <is>
          <t>U-575</t>
        </is>
      </c>
      <c r="C1265" s="63" t="inlineStr">
        <is>
          <t>Korne,</t>
        </is>
      </c>
      <c r="E1265" t="inlineStr">
        <is>
          <t>geology</t>
        </is>
      </c>
      <c r="F1265" t="inlineStr">
        <is>
          <t xml:space="preserve">♦ • </t>
        </is>
      </c>
      <c r="G1265" t="inlineStr">
        <is>
          <t>54.13333333333333</t>
        </is>
      </c>
      <c r="H1265" t="inlineStr">
        <is>
          <t>17.866666666666667</t>
        </is>
      </c>
      <c r="Q1265" t="inlineStr">
        <is>
          <t xml:space="preserve">210 </t>
        </is>
      </c>
      <c r="R1265" t="inlineStr">
        <is>
          <t xml:space="preserve"> 60 yrs.</t>
        </is>
      </c>
      <c r="AC1265" t="inlineStr">
        <is>
          <t>16269</t>
        </is>
      </c>
      <c r="AF1265" t="inlineStr">
        <is>
          <t>Uppsala Laboratory</t>
        </is>
      </c>
    </row>
    <row r="1266">
      <c r="A1266" t="inlineStr">
        <is>
          <t>U-565</t>
        </is>
      </c>
      <c r="C1266" s="63" t="inlineStr">
        <is>
          <t>BohuslSn</t>
        </is>
      </c>
      <c r="E1266" t="inlineStr">
        <is>
          <t>archaeology</t>
        </is>
      </c>
      <c r="F1266" t="inlineStr">
        <is>
          <t xml:space="preserve">•Zl!l!l***!***l"**l </t>
        </is>
      </c>
      <c r="G1266" t="inlineStr">
        <is>
          <t>58.36666666666667</t>
        </is>
      </c>
      <c r="H1266" t="inlineStr">
        <is>
          <t>6.783333333333333</t>
        </is>
      </c>
      <c r="Q1266" t="inlineStr">
        <is>
          <t xml:space="preserve">7, 810 </t>
        </is>
      </c>
      <c r="R1266" t="inlineStr">
        <is>
          <t xml:space="preserve"> 120 yrs.</t>
        </is>
      </c>
      <c r="AC1266" t="inlineStr">
        <is>
          <t>16283</t>
        </is>
      </c>
      <c r="AF1266" t="inlineStr">
        <is>
          <t>Uppsala Laboratory</t>
        </is>
      </c>
    </row>
    <row r="1267">
      <c r="A1267" t="inlineStr">
        <is>
          <t>U-2022</t>
        </is>
      </c>
      <c r="C1267" s="63" t="inlineStr">
        <is>
          <t>SCdermanland</t>
        </is>
      </c>
      <c r="E1267" t="inlineStr">
        <is>
          <t>geology</t>
        </is>
      </c>
      <c r="F1267" t="inlineStr">
        <is>
          <t xml:space="preserve">Sweden </t>
        </is>
      </c>
      <c r="G1267" t="inlineStr">
        <is>
          <t>59.0</t>
        </is>
      </c>
      <c r="H1267" t="inlineStr">
        <is>
          <t>16.15</t>
        </is>
      </c>
      <c r="Q1267" t="inlineStr">
        <is>
          <t xml:space="preserve">7, 370 </t>
        </is>
      </c>
      <c r="R1267" t="inlineStr">
        <is>
          <t xml:space="preserve"> 140 yrs.</t>
        </is>
      </c>
      <c r="AC1267" t="inlineStr">
        <is>
          <t>16301</t>
        </is>
      </c>
      <c r="AF1267" t="inlineStr">
        <is>
          <t>Uppsala Laboratory</t>
        </is>
      </c>
    </row>
    <row r="1268">
      <c r="A1268" t="inlineStr">
        <is>
          <t>U-497</t>
        </is>
      </c>
      <c r="C1268" s="63" t="inlineStr">
        <is>
          <t>Byske parish,</t>
        </is>
      </c>
      <c r="E1268" t="inlineStr">
        <is>
          <t>geology</t>
        </is>
      </c>
      <c r="F1268" t="inlineStr">
        <is>
          <t xml:space="preserve">^ Sweden </t>
        </is>
      </c>
      <c r="G1268" t="inlineStr">
        <is>
          <t>52.13333333333333</t>
        </is>
      </c>
      <c r="H1268" t="inlineStr">
        <is>
          <t>7.666666666666667</t>
        </is>
      </c>
      <c r="Q1268" t="inlineStr">
        <is>
          <t xml:space="preserve">3, 320 </t>
        </is>
      </c>
      <c r="R1268" t="inlineStr">
        <is>
          <t xml:space="preserve"> 400 yrs.</t>
        </is>
      </c>
      <c r="AC1268" t="inlineStr">
        <is>
          <t>16308</t>
        </is>
      </c>
      <c r="AF1268" t="inlineStr">
        <is>
          <t>Uppsala Laboratory</t>
        </is>
      </c>
    </row>
    <row r="1269">
      <c r="A1269" t="inlineStr">
        <is>
          <t>U-2005</t>
        </is>
      </c>
      <c r="C1269" s="63" t="inlineStr">
        <is>
          <t>VSsterbotten</t>
        </is>
      </c>
      <c r="E1269" t="inlineStr">
        <is>
          <t>geology</t>
        </is>
      </c>
      <c r="F1269" t="inlineStr">
        <is>
          <t xml:space="preserve">s • </t>
        </is>
      </c>
      <c r="G1269" t="inlineStr">
        <is>
          <t>65.0</t>
        </is>
      </c>
      <c r="H1269" t="inlineStr">
        <is>
          <t>21.066666666666666</t>
        </is>
      </c>
      <c r="Q1269" t="inlineStr">
        <is>
          <t xml:space="preserve">1, 050 </t>
        </is>
      </c>
      <c r="R1269" t="inlineStr">
        <is>
          <t xml:space="preserve"> 130 yrs.</t>
        </is>
      </c>
      <c r="AC1269" t="inlineStr">
        <is>
          <t>16326</t>
        </is>
      </c>
      <c r="AF1269" t="inlineStr">
        <is>
          <t>Uppsala Laboratory</t>
        </is>
      </c>
    </row>
    <row r="1270">
      <c r="A1270" t="inlineStr">
        <is>
          <t>UCLA-1079</t>
        </is>
      </c>
      <c r="C1270" s="63" t="inlineStr">
        <is>
          <t>Jasper</t>
        </is>
      </c>
      <c r="E1270" t="inlineStr">
        <is>
          <t>archaeology</t>
        </is>
      </c>
      <c r="F1270" t="inlineStr">
        <is>
          <t xml:space="preserve">United States Lake Manix, California </t>
        </is>
      </c>
      <c r="G1270" t="inlineStr">
        <is>
          <t>34.96666666666667</t>
        </is>
      </c>
      <c r="H1270" t="inlineStr">
        <is>
          <t>-116.53333333333333</t>
        </is>
      </c>
      <c r="Q1270" t="inlineStr">
        <is>
          <t xml:space="preserve">14, 250 </t>
        </is>
      </c>
      <c r="R1270" t="inlineStr">
        <is>
          <t xml:space="preserve"> 1000 yr.</t>
        </is>
      </c>
      <c r="AC1270" t="inlineStr">
        <is>
          <t>16337</t>
        </is>
      </c>
      <c r="AF1270" t="inlineStr">
        <is>
          <t>UCLA Laboratory</t>
        </is>
      </c>
    </row>
    <row r="1271">
      <c r="A1271" s="63" t="inlineStr">
        <is>
          <t>81</t>
        </is>
      </c>
      <c r="C1271" t="inlineStr">
        <is>
          <t>Charcoal</t>
        </is>
      </c>
      <c r="E1271" t="inlineStr">
        <is>
          <t>archaeology</t>
        </is>
      </c>
      <c r="F1271" t="inlineStr">
        <is>
          <t xml:space="preserve">United States Rose Spring, California </t>
        </is>
      </c>
      <c r="G1271" t="inlineStr">
        <is>
          <t>36.05</t>
        </is>
      </c>
      <c r="H1271" t="inlineStr">
        <is>
          <t>-117.96666666666667</t>
        </is>
      </c>
      <c r="Q1271" t="inlineStr">
        <is>
          <t xml:space="preserve">C 3 ,520 </t>
        </is>
      </c>
      <c r="R1271" t="inlineStr">
        <is>
          <t xml:space="preserve"> 8 0 y r s ,</t>
        </is>
      </c>
      <c r="AC1271" t="inlineStr">
        <is>
          <t>16340</t>
        </is>
      </c>
      <c r="AF1271" t="inlineStr">
        <is>
          <t>UCLA Laboratory</t>
        </is>
      </c>
    </row>
    <row r="1272">
      <c r="A1272" s="63" t="inlineStr">
        <is>
          <t>81</t>
        </is>
      </c>
      <c r="C1272" t="inlineStr">
        <is>
          <t>coprolites</t>
        </is>
      </c>
      <c r="E1272" t="inlineStr">
        <is>
          <t>archaeology</t>
        </is>
      </c>
      <c r="F1272" t="inlineStr">
        <is>
          <t xml:space="preserve">United States Lovelock Cave, Nevada </t>
        </is>
      </c>
      <c r="G1272" t="inlineStr">
        <is>
          <t>40.0</t>
        </is>
      </c>
      <c r="H1272" t="inlineStr">
        <is>
          <t>-118.5</t>
        </is>
      </c>
      <c r="Q1272" t="inlineStr">
        <is>
          <t xml:space="preserve">E 145 </t>
        </is>
      </c>
      <c r="R1272" t="inlineStr">
        <is>
          <t xml:space="preserve"> 80 yrs.</t>
        </is>
      </c>
      <c r="AC1272" t="inlineStr">
        <is>
          <t>16343</t>
        </is>
      </c>
      <c r="AF1272" t="inlineStr">
        <is>
          <t>UCLA Laboratory</t>
        </is>
      </c>
    </row>
    <row r="1273">
      <c r="A1273" t="inlineStr">
        <is>
          <t>UCLA-796</t>
        </is>
      </c>
      <c r="C1273" s="63" t="inlineStr">
        <is>
          <t>121° 29' 20” W</t>
        </is>
      </c>
      <c r="E1273" t="inlineStr">
        <is>
          <t>geology</t>
        </is>
      </c>
      <c r="F1273" t="inlineStr">
        <is>
          <t xml:space="preserve">Plant remains </t>
        </is>
      </c>
      <c r="G1273" t="inlineStr">
        <is>
          <t>19.283333333333335</t>
        </is>
      </c>
      <c r="H1273" t="inlineStr">
        <is>
          <t>-104.33333333333333</t>
        </is>
      </c>
      <c r="Q1273" t="inlineStr">
        <is>
          <t xml:space="preserve">2, 700 </t>
        </is>
      </c>
      <c r="R1273" t="inlineStr">
        <is>
          <t xml:space="preserve"> 280 yrs.</t>
        </is>
      </c>
      <c r="AC1273" t="inlineStr">
        <is>
          <t>16353</t>
        </is>
      </c>
      <c r="AF1273" t="inlineStr">
        <is>
          <t>UCLA Laboratory</t>
        </is>
      </c>
    </row>
    <row r="1274">
      <c r="A1274" s="63" t="inlineStr">
        <is>
          <t>65</t>
        </is>
      </c>
      <c r="C1274" t="inlineStr">
        <is>
          <t>Charcoal</t>
        </is>
      </c>
      <c r="E1274" t="inlineStr">
        <is>
          <t>archaeology</t>
        </is>
      </c>
      <c r="F1274" t="inlineStr">
        <is>
          <t xml:space="preserve">Mexico Tizapan, Jalisco </t>
        </is>
      </c>
      <c r="G1274" t="inlineStr">
        <is>
          <t>20.0</t>
        </is>
      </c>
      <c r="H1274" t="inlineStr">
        <is>
          <t>-103.0</t>
        </is>
      </c>
      <c r="Q1274" t="inlineStr">
        <is>
          <t xml:space="preserve">K 845 </t>
        </is>
      </c>
      <c r="R1274" t="inlineStr">
        <is>
          <t xml:space="preserve"> 90 yrs.</t>
        </is>
      </c>
      <c r="AC1274" t="inlineStr">
        <is>
          <t>16371</t>
        </is>
      </c>
      <c r="AF1274" t="inlineStr">
        <is>
          <t>UCLA Laboratory</t>
        </is>
      </c>
    </row>
    <row r="1275">
      <c r="A1275" s="63" t="inlineStr">
        <is>
          <t>(6C13--30. 1</t>
        </is>
      </c>
      <c r="C1275" t="inlineStr">
        <is>
          <t>Charcoal</t>
        </is>
      </c>
      <c r="E1275" t="inlineStr">
        <is>
          <t>archaeology</t>
        </is>
      </c>
      <c r="F1275" t="inlineStr">
        <is>
          <t xml:space="preserve">Mexico Tizapan, Jalisco </t>
        </is>
      </c>
      <c r="G1275" t="inlineStr">
        <is>
          <t>20.0</t>
        </is>
      </c>
      <c r="H1275" t="inlineStr">
        <is>
          <t>-103.0</t>
        </is>
      </c>
      <c r="Q1275" t="inlineStr">
        <is>
          <t xml:space="preserve">G 955 </t>
        </is>
      </c>
      <c r="R1275" t="inlineStr">
        <is>
          <t xml:space="preserve"> 80 yrs.</t>
        </is>
      </c>
      <c r="AC1275" t="inlineStr">
        <is>
          <t>16372</t>
        </is>
      </c>
      <c r="AF1275" t="inlineStr">
        <is>
          <t>UCLA Laboratory</t>
        </is>
      </c>
    </row>
    <row r="1276">
      <c r="A1276" t="inlineStr">
        <is>
          <t>UCLA-964</t>
        </is>
      </c>
      <c r="C1276" s="63" t="inlineStr">
        <is>
          <t>or gxun</t>
        </is>
      </c>
      <c r="E1276" t="inlineStr">
        <is>
          <t>N/A</t>
        </is>
      </c>
      <c r="F1276" t="inlineStr">
        <is>
          <t xml:space="preserve">Mexico Guasave, Sinaloa </t>
        </is>
      </c>
      <c r="G1276" t="inlineStr">
        <is>
          <t>N/A</t>
        </is>
      </c>
      <c r="H1276" t="inlineStr">
        <is>
          <t>N/A</t>
        </is>
      </c>
      <c r="Q1276" t="inlineStr">
        <is>
          <t xml:space="preserve">830 </t>
        </is>
      </c>
      <c r="R1276" t="inlineStr">
        <is>
          <t>130yr s.</t>
        </is>
      </c>
      <c r="AC1276" t="inlineStr">
        <is>
          <t>16376</t>
        </is>
      </c>
      <c r="AF1276" t="inlineStr">
        <is>
          <t>Carbonized pitch UCLA Laboratory</t>
        </is>
      </c>
    </row>
    <row r="1277">
      <c r="A1277" s="63" t="inlineStr">
        <is>
          <t>Rio Balsas</t>
        </is>
      </c>
      <c r="C1277" t="inlineStr">
        <is>
          <t>Charcoal</t>
        </is>
      </c>
      <c r="E1277" t="inlineStr">
        <is>
          <t>archaeology</t>
        </is>
      </c>
      <c r="F1277" t="inlineStr">
        <is>
          <t xml:space="preserve">Mexico Rio Balsas, </t>
        </is>
      </c>
      <c r="G1277" t="inlineStr">
        <is>
          <t>N/A</t>
        </is>
      </c>
      <c r="H1277" t="inlineStr">
        <is>
          <t>N/A</t>
        </is>
      </c>
      <c r="Q1277" t="inlineStr">
        <is>
          <t xml:space="preserve">D 1, 810 </t>
        </is>
      </c>
      <c r="R1277" t="inlineStr">
        <is>
          <t xml:space="preserve"> 80 yrs.</t>
        </is>
      </c>
      <c r="AC1277" t="inlineStr">
        <is>
          <t>16384</t>
        </is>
      </c>
      <c r="AF1277" t="inlineStr">
        <is>
          <t>UCLA Laboratory</t>
        </is>
      </c>
    </row>
    <row r="1278">
      <c r="A1278" t="inlineStr">
        <is>
          <t>UCLA-1216</t>
        </is>
      </c>
      <c r="C1278" s="63" t="inlineStr">
        <is>
          <t>figure</t>
        </is>
      </c>
      <c r="E1278" t="inlineStr">
        <is>
          <t>archaeology</t>
        </is>
      </c>
      <c r="F1278" t="inlineStr">
        <is>
          <t xml:space="preserve">Mexico </t>
        </is>
      </c>
      <c r="G1278" t="inlineStr">
        <is>
          <t>N/A</t>
        </is>
      </c>
      <c r="H1278" t="inlineStr">
        <is>
          <t>N/A</t>
        </is>
      </c>
      <c r="Q1278" t="inlineStr">
        <is>
          <t xml:space="preserve">550 </t>
        </is>
      </c>
      <c r="R1278" t="inlineStr">
        <is>
          <t xml:space="preserve"> 60 yrs.</t>
        </is>
      </c>
      <c r="AC1278" t="inlineStr">
        <is>
          <t>16386</t>
        </is>
      </c>
      <c r="AF1278" t="inlineStr">
        <is>
          <t>UCLA Laboratory</t>
        </is>
      </c>
    </row>
    <row r="1279">
      <c r="A1279" s="63" t="inlineStr">
        <is>
          <t>143</t>
        </is>
      </c>
      <c r="C1279" t="inlineStr">
        <is>
          <t>Charcoal</t>
        </is>
      </c>
      <c r="E1279" t="inlineStr">
        <is>
          <t>archaeology</t>
        </is>
      </c>
      <c r="F1279" t="inlineStr">
        <is>
          <t xml:space="preserve">Argentina IDept. Belen, ^Catamarca Prov. </t>
        </is>
      </c>
      <c r="G1279" t="inlineStr">
        <is>
          <t>-27.583333333333332</t>
        </is>
      </c>
      <c r="H1279" t="inlineStr">
        <is>
          <t>-67.0</t>
        </is>
      </c>
      <c r="Q1279" t="inlineStr">
        <is>
          <t xml:space="preserve">A 1, 680 </t>
        </is>
      </c>
      <c r="R1279" t="inlineStr">
        <is>
          <t xml:space="preserve"> 80 yrs.</t>
        </is>
      </c>
      <c r="AC1279" t="inlineStr">
        <is>
          <t>16387</t>
        </is>
      </c>
      <c r="AF1279" t="inlineStr">
        <is>
          <t>UCLA Laboratory</t>
        </is>
      </c>
    </row>
    <row r="1280">
      <c r="A1280" t="inlineStr">
        <is>
          <t>UCLA-785</t>
        </is>
      </c>
      <c r="C1280" s="63" t="inlineStr">
        <is>
          <t>Catamarca Prov.</t>
        </is>
      </c>
      <c r="E1280" t="inlineStr">
        <is>
          <t>geology</t>
        </is>
      </c>
      <c r="F1280" t="inlineStr">
        <is>
          <t xml:space="preserve">Argentina I Dept. Belen, </t>
        </is>
      </c>
      <c r="G1280" t="inlineStr">
        <is>
          <t>-27.2</t>
        </is>
      </c>
      <c r="H1280" t="inlineStr">
        <is>
          <t>-66.83333333333333</t>
        </is>
      </c>
      <c r="Q1280" t="inlineStr">
        <is>
          <t xml:space="preserve">935 </t>
        </is>
      </c>
      <c r="R1280" t="inlineStr">
        <is>
          <t xml:space="preserve"> 8 0 y r s .</t>
        </is>
      </c>
      <c r="AC1280" t="inlineStr">
        <is>
          <t>16388</t>
        </is>
      </c>
      <c r="AF1280" t="inlineStr">
        <is>
          <t>UCLA Laboratory</t>
        </is>
      </c>
    </row>
    <row r="1281">
      <c r="A1281" s="63" t="inlineStr">
        <is>
          <t>61</t>
        </is>
      </c>
      <c r="C1281" t="inlineStr">
        <is>
          <t>Sapwood</t>
        </is>
      </c>
      <c r="E1281" t="inlineStr">
        <is>
          <t>archaeology</t>
        </is>
      </c>
      <c r="F1281" t="inlineStr">
        <is>
          <t xml:space="preserve">England Middle Littleton, W orcestershire </t>
        </is>
      </c>
      <c r="G1281" t="inlineStr">
        <is>
          <t>N/A</t>
        </is>
      </c>
      <c r="H1281" t="inlineStr">
        <is>
          <t>-1.8333333333333335</t>
        </is>
      </c>
      <c r="Q1281" t="inlineStr">
        <is>
          <t xml:space="preserve">B 610 </t>
        </is>
      </c>
      <c r="R1281" t="inlineStr">
        <is>
          <t xml:space="preserve"> 60 yrs.</t>
        </is>
      </c>
      <c r="AC1281" t="inlineStr">
        <is>
          <t>16396</t>
        </is>
      </c>
      <c r="AF1281" t="inlineStr">
        <is>
          <t>UCLA Laboratory</t>
        </is>
      </c>
    </row>
    <row r="1282">
      <c r="A1282" t="inlineStr">
        <is>
          <t>UCLA-1088</t>
        </is>
      </c>
      <c r="C1282" s="63" t="inlineStr">
        <is>
          <t>California</t>
        </is>
      </c>
      <c r="E1282" t="inlineStr">
        <is>
          <t>archaeology</t>
        </is>
      </c>
      <c r="F1282" t="inlineStr">
        <is>
          <t xml:space="preserve">ril • United States </t>
        </is>
      </c>
      <c r="G1282" t="inlineStr">
        <is>
          <t>37.5</t>
        </is>
      </c>
      <c r="H1282" t="inlineStr">
        <is>
          <t>-118.25</t>
        </is>
      </c>
      <c r="Q1282" t="inlineStr">
        <is>
          <t xml:space="preserve">A 4, 000 </t>
        </is>
      </c>
      <c r="R1282" t="inlineStr">
        <is>
          <t xml:space="preserve"> 80 yrs.</t>
        </is>
      </c>
      <c r="AC1282" t="inlineStr">
        <is>
          <t>16466</t>
        </is>
      </c>
      <c r="AF1282" t="inlineStr">
        <is>
          <t>UCLA Laboratory</t>
        </is>
      </c>
    </row>
    <row r="1283">
      <c r="A1283" s="63" t="inlineStr">
        <is>
          <t>130</t>
        </is>
      </c>
      <c r="C1283" t="inlineStr">
        <is>
          <t>Wood</t>
        </is>
      </c>
      <c r="E1283" t="inlineStr">
        <is>
          <t>geology</t>
        </is>
      </c>
      <c r="F1283" t="inlineStr">
        <is>
          <t xml:space="preserve">United States Snake Range, Nevada </t>
        </is>
      </c>
      <c r="G1283" t="inlineStr">
        <is>
          <t>38.5</t>
        </is>
      </c>
      <c r="H1283" t="inlineStr">
        <is>
          <t>-114.25</t>
        </is>
      </c>
      <c r="Q1283" t="inlineStr">
        <is>
          <t xml:space="preserve">C 2,350 </t>
        </is>
      </c>
      <c r="R1283" t="inlineStr">
        <is>
          <t xml:space="preserve"> 8 0 y r s .</t>
        </is>
      </c>
      <c r="AC1283" t="inlineStr">
        <is>
          <t>16468</t>
        </is>
      </c>
      <c r="AF1283" t="inlineStr">
        <is>
          <t>UCLA Laboratory</t>
        </is>
      </c>
    </row>
    <row r="1284">
      <c r="A1284" s="63" t="inlineStr">
        <is>
          <t>Chihuahuan Fesert</t>
        </is>
      </c>
      <c r="C1284" t="inlineStr">
        <is>
          <t>Midden</t>
        </is>
      </c>
      <c r="E1284" t="inlineStr">
        <is>
          <t>geology</t>
        </is>
      </c>
      <c r="F1284" t="inlineStr">
        <is>
          <t xml:space="preserve">Mexico </t>
        </is>
      </c>
      <c r="G1284" t="inlineStr">
        <is>
          <t>49.766666666666666</t>
        </is>
      </c>
      <c r="H1284" t="inlineStr">
        <is>
          <t>6.8</t>
        </is>
      </c>
      <c r="Q1284" t="inlineStr">
        <is>
          <t xml:space="preserve">12, 000 </t>
        </is>
      </c>
      <c r="R1284" t="inlineStr">
        <is>
          <t xml:space="preserve"> 150 yrs.</t>
        </is>
      </c>
      <c r="AC1284" t="inlineStr">
        <is>
          <t>16476</t>
        </is>
      </c>
      <c r="AF1284" t="inlineStr">
        <is>
          <t>UCLA Laboratory</t>
        </is>
      </c>
    </row>
    <row r="1285">
      <c r="A1285" s="63" t="inlineStr">
        <is>
          <t>Chihuahuan D esert</t>
        </is>
      </c>
      <c r="C1285" t="inlineStr">
        <is>
          <t>Midden</t>
        </is>
      </c>
      <c r="E1285" t="inlineStr">
        <is>
          <t>geology</t>
        </is>
      </c>
      <c r="F1285" t="inlineStr">
        <is>
          <t xml:space="preserve">Mexico </t>
        </is>
      </c>
      <c r="G1285" t="inlineStr">
        <is>
          <t>35.7</t>
        </is>
      </c>
      <c r="H1285" t="inlineStr">
        <is>
          <t>-101.56666666666666</t>
        </is>
      </c>
      <c r="Q1285" t="inlineStr">
        <is>
          <t xml:space="preserve">13, 350 </t>
        </is>
      </c>
      <c r="R1285" t="inlineStr">
        <is>
          <t xml:space="preserve"> 170 yrs.</t>
        </is>
      </c>
      <c r="AC1285" t="inlineStr">
        <is>
          <t>16477</t>
        </is>
      </c>
      <c r="AF1285" t="inlineStr">
        <is>
          <t>UCLA Laboratory</t>
        </is>
      </c>
    </row>
    <row r="1286">
      <c r="A1286" s="63" t="inlineStr">
        <is>
          <t>m m C J u l^ u a n p esert</t>
        </is>
      </c>
      <c r="C1286" t="inlineStr">
        <is>
          <t>Midden</t>
        </is>
      </c>
      <c r="E1286" t="inlineStr">
        <is>
          <t>geology</t>
        </is>
      </c>
      <c r="F1286" t="inlineStr">
        <is>
          <t xml:space="preserve">Mexico </t>
        </is>
      </c>
      <c r="G1286" t="inlineStr">
        <is>
          <t>N/A</t>
        </is>
      </c>
      <c r="H1286" t="inlineStr">
        <is>
          <t>N/A</t>
        </is>
      </c>
      <c r="Q1286" t="inlineStr">
        <is>
          <t xml:space="preserve">14, 800 </t>
        </is>
      </c>
      <c r="R1286" t="inlineStr">
        <is>
          <t xml:space="preserve"> 180 yrs.</t>
        </is>
      </c>
      <c r="AC1286" t="inlineStr">
        <is>
          <t>16478</t>
        </is>
      </c>
      <c r="AF1286" t="inlineStr">
        <is>
          <t>UCLA Laboratory</t>
        </is>
      </c>
    </row>
    <row r="1287">
      <c r="A1287" s="63" t="inlineStr">
        <is>
          <t>Chihuahuan Desert</t>
        </is>
      </c>
      <c r="C1287" t="inlineStr">
        <is>
          <t>Midden</t>
        </is>
      </c>
      <c r="E1287" t="inlineStr">
        <is>
          <t>geology</t>
        </is>
      </c>
      <c r="F1287" t="inlineStr">
        <is>
          <t xml:space="preserve">Mexico </t>
        </is>
      </c>
      <c r="G1287" t="inlineStr">
        <is>
          <t>50.916666666666664</t>
        </is>
      </c>
      <c r="H1287" t="inlineStr">
        <is>
          <t>6.866666666666667</t>
        </is>
      </c>
      <c r="Q1287" t="inlineStr">
        <is>
          <t xml:space="preserve">20, 000 </t>
        </is>
      </c>
      <c r="R1287" t="inlineStr">
        <is>
          <t xml:space="preserve"> 390 yr.</t>
        </is>
      </c>
      <c r="AC1287" t="inlineStr">
        <is>
          <t>16480</t>
        </is>
      </c>
      <c r="AF1287" t="inlineStr">
        <is>
          <t>UCLA Laboratory</t>
        </is>
      </c>
    </row>
    <row r="1288">
      <c r="A1288" s="63" t="inlineStr">
        <is>
          <t>Chihuahuan Desert</t>
        </is>
      </c>
      <c r="C1288" t="inlineStr">
        <is>
          <t>Midden</t>
        </is>
      </c>
      <c r="E1288" t="inlineStr">
        <is>
          <t>geology</t>
        </is>
      </c>
      <c r="F1288" t="inlineStr">
        <is>
          <t xml:space="preserve">Mexico </t>
        </is>
      </c>
      <c r="G1288" t="inlineStr">
        <is>
          <t>58.36666666666667</t>
        </is>
      </c>
      <c r="H1288" t="inlineStr">
        <is>
          <t>6.783333333333333</t>
        </is>
      </c>
      <c r="Q1288" t="inlineStr">
        <is>
          <t xml:space="preserve">16, 250 </t>
        </is>
      </c>
      <c r="R1288" t="inlineStr">
        <is>
          <t xml:space="preserve"> 240 yr.</t>
        </is>
      </c>
      <c r="AC1288" t="inlineStr">
        <is>
          <t>16481</t>
        </is>
      </c>
      <c r="AF1288" t="inlineStr">
        <is>
          <t>UCLA Laboratory</t>
        </is>
      </c>
    </row>
    <row r="1289">
      <c r="A1289" t="inlineStr">
        <is>
          <t>UCLA-1064</t>
        </is>
      </c>
      <c r="C1289" s="63" t="inlineStr">
        <is>
          <t>California</t>
        </is>
      </c>
      <c r="E1289" t="inlineStr">
        <is>
          <t>geology</t>
        </is>
      </c>
      <c r="F1289" t="inlineStr">
        <is>
          <t xml:space="preserve">Midden </t>
        </is>
      </c>
      <c r="G1289" t="inlineStr">
        <is>
          <t>N/A</t>
        </is>
      </c>
      <c r="H1289" t="inlineStr">
        <is>
          <t>N/A</t>
        </is>
      </c>
      <c r="Q1289" t="inlineStr">
        <is>
          <t xml:space="preserve">8, 420 </t>
        </is>
      </c>
      <c r="R1289" t="inlineStr">
        <is>
          <t xml:space="preserve"> 100 yrs.</t>
        </is>
      </c>
      <c r="AC1289" t="inlineStr">
        <is>
          <t>16484</t>
        </is>
      </c>
      <c r="AF1289" t="inlineStr">
        <is>
          <t>UCLA Laboratory</t>
        </is>
      </c>
    </row>
    <row r="1290">
      <c r="A1290" t="inlineStr">
        <is>
          <t>UCLA-1067</t>
        </is>
      </c>
      <c r="C1290" s="63" t="inlineStr">
        <is>
          <t>NaOH extract</t>
        </is>
      </c>
      <c r="E1290" t="inlineStr">
        <is>
          <t>geology</t>
        </is>
      </c>
      <c r="F1290" t="inlineStr">
        <is>
          <t xml:space="preserve">Israel Gaza, </t>
        </is>
      </c>
      <c r="G1290" t="inlineStr">
        <is>
          <t>3.466666666666667</t>
        </is>
      </c>
      <c r="H1290" t="inlineStr">
        <is>
          <t>34.483333333333334</t>
        </is>
      </c>
      <c r="Q1290" t="inlineStr">
        <is>
          <t>A=</t>
        </is>
      </c>
      <c r="R1290" t="inlineStr">
        <is>
          <t xml:space="preserve"> 175</t>
        </is>
      </c>
      <c r="AC1290" t="inlineStr">
        <is>
          <t>16487</t>
        </is>
      </c>
      <c r="AF1290" t="inlineStr">
        <is>
          <t>UCLA Laboratory</t>
        </is>
      </c>
    </row>
    <row r="1291">
      <c r="A1291" t="inlineStr">
        <is>
          <t>W-1903</t>
        </is>
      </c>
      <c r="C1291" s="63" t="inlineStr">
        <is>
          <t>Delaware</t>
        </is>
      </c>
      <c r="E1291" t="inlineStr">
        <is>
          <t>geology</t>
        </is>
      </c>
      <c r="F1291" t="inlineStr">
        <is>
          <t xml:space="preserve">• • ■ ■ • ■ ■ • • • • ■ • ■ • • I n n i • • • IT • • • •~w </t>
        </is>
      </c>
      <c r="G1291" t="inlineStr">
        <is>
          <t>38.66</t>
        </is>
      </c>
      <c r="H1291" t="inlineStr">
        <is>
          <t>75.60333333333332</t>
        </is>
      </c>
      <c r="Q1291" t="inlineStr">
        <is>
          <t>&gt; 42, 000 yr.</t>
        </is>
      </c>
      <c r="R1291" t="inlineStr">
        <is>
          <t>0</t>
        </is>
      </c>
      <c r="AC1291" t="inlineStr">
        <is>
          <t>16489</t>
        </is>
      </c>
      <c r="AF1291" t="inlineStr">
        <is>
          <t>Bonn Laboratory</t>
        </is>
      </c>
    </row>
    <row r="1292">
      <c r="A1292" t="inlineStr">
        <is>
          <t>W-1617</t>
        </is>
      </c>
      <c r="C1292" s="63" t="inlineStr">
        <is>
          <t>Kentucky</t>
        </is>
      </c>
      <c r="E1292" t="inlineStr">
        <is>
          <t>geology</t>
        </is>
      </c>
      <c r="F1292" t="inlineStr">
        <is>
          <t xml:space="preserve">Silt </t>
        </is>
      </c>
      <c r="G1292" t="inlineStr">
        <is>
          <t>38.87555555555556</t>
        </is>
      </c>
      <c r="H1292" t="inlineStr">
        <is>
          <t>84.75</t>
        </is>
      </c>
      <c r="Q1292" t="inlineStr">
        <is>
          <t xml:space="preserve">17, 200 </t>
        </is>
      </c>
      <c r="R1292" t="inlineStr">
        <is>
          <t xml:space="preserve"> eOOyr.</t>
        </is>
      </c>
      <c r="AC1292" t="inlineStr">
        <is>
          <t>16500</t>
        </is>
      </c>
      <c r="AF1292" t="inlineStr">
        <is>
          <t>Bonn L aboratory</t>
        </is>
      </c>
    </row>
    <row r="1293">
      <c r="A1293" t="inlineStr">
        <is>
          <t>W-1756</t>
        </is>
      </c>
      <c r="C1293" s="63" t="inlineStr">
        <is>
          <t>^ong. 97° 58' 30" W</t>
        </is>
      </c>
      <c r="E1293" t="inlineStr">
        <is>
          <t>geology</t>
        </is>
      </c>
      <c r="F1293" t="inlineStr">
        <is>
          <t xml:space="preserve">United States Davison County, South Dakota </t>
        </is>
      </c>
      <c r="G1293" t="inlineStr">
        <is>
          <t>43.69583333333333</t>
        </is>
      </c>
      <c r="H1293" t="inlineStr">
        <is>
          <t>48.28333333333333</t>
        </is>
      </c>
      <c r="Q1293" t="inlineStr">
        <is>
          <t xml:space="preserve">12, 340 </t>
        </is>
      </c>
      <c r="R1293" t="inlineStr">
        <is>
          <t xml:space="preserve"> 300 yr.</t>
        </is>
      </c>
      <c r="AC1293" t="inlineStr">
        <is>
          <t>16511</t>
        </is>
      </c>
      <c r="AF1293" t="inlineStr">
        <is>
          <t>Wood</t>
        </is>
      </c>
    </row>
    <row r="1294">
      <c r="A1294" t="inlineStr">
        <is>
          <t>W-1625</t>
        </is>
      </c>
      <c r="C1294" s="63" t="inlineStr">
        <is>
          <t>carbonized wood Survey</t>
        </is>
      </c>
      <c r="E1294" t="inlineStr">
        <is>
          <t>geology</t>
        </is>
      </c>
      <c r="F1294" t="inlineStr">
        <is>
          <t xml:space="preserve">United States Jerauld County, South Dakota </t>
        </is>
      </c>
      <c r="G1294" t="inlineStr">
        <is>
          <t>44.0</t>
        </is>
      </c>
      <c r="H1294" t="inlineStr">
        <is>
          <t>-98.66666666666667</t>
        </is>
      </c>
      <c r="Q1294" t="inlineStr">
        <is>
          <t>&gt; 42, 000 yrs.</t>
        </is>
      </c>
      <c r="R1294" t="inlineStr">
        <is>
          <t>0</t>
        </is>
      </c>
      <c r="AC1294" t="inlineStr">
        <is>
          <t>16514</t>
        </is>
      </c>
      <c r="AF1294" t="inlineStr">
        <is>
          <t>U. S. Geological</t>
        </is>
      </c>
    </row>
    <row r="1295">
      <c r="A1295" t="inlineStr">
        <is>
          <t>W-1630</t>
        </is>
      </c>
      <c r="C1295" s="63" t="inlineStr">
        <is>
          <t>South Dakota</t>
        </is>
      </c>
      <c r="E1295" t="inlineStr">
        <is>
          <t>geology</t>
        </is>
      </c>
      <c r="F1295" t="inlineStr">
        <is>
          <t>]</t>
        </is>
      </c>
      <c r="G1295" t="inlineStr">
        <is>
          <t>44.25555555555555</t>
        </is>
      </c>
      <c r="H1295" t="inlineStr">
        <is>
          <t>98.70972222222223</t>
        </is>
      </c>
      <c r="Q1295" t="inlineStr">
        <is>
          <t>&gt; 42, 000 yrs.</t>
        </is>
      </c>
      <c r="R1295" t="inlineStr">
        <is>
          <t>0</t>
        </is>
      </c>
      <c r="AC1295" t="inlineStr">
        <is>
          <t>16515</t>
        </is>
      </c>
      <c r="AF1295" t="inlineStr">
        <is>
          <t>UCLA Laboratory</t>
        </is>
      </c>
    </row>
    <row r="1296">
      <c r="A1296" t="inlineStr">
        <is>
          <t>W-1544</t>
        </is>
      </c>
      <c r="C1296" s="63" t="inlineStr">
        <is>
          <t>California</t>
        </is>
      </c>
      <c r="E1296" t="inlineStr">
        <is>
          <t>geology</t>
        </is>
      </c>
      <c r="F1296" t="inlineStr">
        <is>
          <t xml:space="preserve">Wood </t>
        </is>
      </c>
      <c r="G1296" t="inlineStr">
        <is>
          <t>41.587500000000006</t>
        </is>
      </c>
      <c r="H1296" t="inlineStr">
        <is>
          <t>121.45833333333334</t>
        </is>
      </c>
      <c r="Q1296" t="inlineStr">
        <is>
          <t xml:space="preserve">970 </t>
        </is>
      </c>
      <c r="R1296" t="inlineStr">
        <is>
          <t xml:space="preserve"> 200 yrs.</t>
        </is>
      </c>
      <c r="AC1296" t="inlineStr">
        <is>
          <t>16528</t>
        </is>
      </c>
      <c r="AF1296" t="inlineStr">
        <is>
          <t>material</t>
        </is>
      </c>
    </row>
    <row r="1297">
      <c r="A1297" t="inlineStr">
        <is>
          <t>W-1545</t>
        </is>
      </c>
      <c r="C1297" s="63" t="inlineStr">
        <is>
          <t>California</t>
        </is>
      </c>
      <c r="E1297" t="inlineStr">
        <is>
          <t>geology</t>
        </is>
      </c>
      <c r="F1297" t="inlineStr">
        <is>
          <t xml:space="preserve">Wood </t>
        </is>
      </c>
      <c r="G1297" t="inlineStr">
        <is>
          <t>41.58888888888889</t>
        </is>
      </c>
      <c r="H1297" t="inlineStr">
        <is>
          <t>121.51666666666667</t>
        </is>
      </c>
      <c r="Q1297" t="inlineStr">
        <is>
          <t xml:space="preserve">130 </t>
        </is>
      </c>
      <c r="R1297" t="inlineStr">
        <is>
          <t xml:space="preserve"> 200yrs.</t>
        </is>
      </c>
      <c r="AC1297" t="inlineStr">
        <is>
          <t>16531</t>
        </is>
      </c>
      <c r="AF1297" t="inlineStr">
        <is>
          <t>UCLA Laboratory</t>
        </is>
      </c>
    </row>
    <row r="1298">
      <c r="A1298" t="inlineStr">
        <is>
          <t>W-1551</t>
        </is>
      </c>
      <c r="C1298" s="63" t="inlineStr">
        <is>
          <t>121° 29' 20” W</t>
        </is>
      </c>
      <c r="E1298" t="inlineStr">
        <is>
          <t>geology</t>
        </is>
      </c>
      <c r="F1298" t="inlineStr">
        <is>
          <t xml:space="preserve">United States Glass Mountain, California </t>
        </is>
      </c>
      <c r="G1298" t="inlineStr">
        <is>
          <t>41.583333333333336</t>
        </is>
      </c>
      <c r="H1298" t="inlineStr">
        <is>
          <t>N/A</t>
        </is>
      </c>
      <c r="Q1298" t="inlineStr">
        <is>
          <t xml:space="preserve">390 </t>
        </is>
      </c>
      <c r="R1298" t="inlineStr">
        <is>
          <t xml:space="preserve"> 200 yrs.</t>
        </is>
      </c>
      <c r="AC1298" t="inlineStr">
        <is>
          <t>16533</t>
        </is>
      </c>
      <c r="AF1298" t="inlineStr">
        <is>
          <t>Charcoal</t>
        </is>
      </c>
    </row>
    <row r="1299">
      <c r="A1299" t="inlineStr">
        <is>
          <t>W-1504</t>
        </is>
      </c>
      <c r="C1299" s="63" t="inlineStr">
        <is>
          <t>Lxing. 119° ir 20” W</t>
        </is>
      </c>
      <c r="E1299" t="inlineStr">
        <is>
          <t>geology</t>
        </is>
      </c>
      <c r="F1299" t="inlineStr">
        <is>
          <t xml:space="preserve">United States United States Kern County California </t>
        </is>
      </c>
      <c r="G1299" t="inlineStr">
        <is>
          <t>N/A</t>
        </is>
      </c>
      <c r="H1299" t="inlineStr">
        <is>
          <t>N/A</t>
        </is>
      </c>
      <c r="Q1299" t="inlineStr">
        <is>
          <t xml:space="preserve">17,130 </t>
        </is>
      </c>
      <c r="R1299" t="inlineStr">
        <is>
          <t xml:space="preserve"> 350 yrs.</t>
        </is>
      </c>
      <c r="AC1299" t="inlineStr">
        <is>
          <t>16539</t>
        </is>
      </c>
      <c r="AF1299" t="inlineStr">
        <is>
          <t>Wood</t>
        </is>
      </c>
    </row>
    <row r="1300">
      <c r="A1300" t="inlineStr">
        <is>
          <t>W-1680</t>
        </is>
      </c>
      <c r="C1300" s="63" t="inlineStr">
        <is>
          <t>ooiites</t>
        </is>
      </c>
      <c r="E1300" t="inlineStr">
        <is>
          <t>geology</t>
        </is>
      </c>
      <c r="F1300" t="inlineStr">
        <is>
          <t xml:space="preserve">United States • • San Bernadino County, </t>
        </is>
      </c>
      <c r="G1300" t="inlineStr">
        <is>
          <t>35.59444444444445</t>
        </is>
      </c>
      <c r="H1300" t="inlineStr">
        <is>
          <t>117.39583333333334</t>
        </is>
      </c>
      <c r="Q1300" t="inlineStr">
        <is>
          <t xml:space="preserve">11, 820 </t>
        </is>
      </c>
      <c r="R1300" t="inlineStr">
        <is>
          <t xml:space="preserve"> 400 yrs.</t>
        </is>
      </c>
      <c r="AC1300" t="inlineStr">
        <is>
          <t>16542</t>
        </is>
      </c>
      <c r="AF1300" t="inlineStr">
        <is>
          <t>California</t>
        </is>
      </c>
    </row>
    <row r="1301">
      <c r="A1301" t="inlineStr">
        <is>
          <t>W-1824</t>
        </is>
      </c>
      <c r="C1301" s="63" t="inlineStr">
        <is>
          <t>]</t>
        </is>
      </c>
      <c r="E1301" t="inlineStr">
        <is>
          <t>archaeology</t>
        </is>
      </c>
      <c r="F1301" t="inlineStr">
        <is>
          <t xml:space="preserve">] </t>
        </is>
      </c>
      <c r="G1301" t="inlineStr">
        <is>
          <t>4.17</t>
        </is>
      </c>
      <c r="H1301" t="inlineStr">
        <is>
          <t>112.03833333333333</t>
        </is>
      </c>
      <c r="Q1301" t="inlineStr">
        <is>
          <t>N/A</t>
        </is>
      </c>
      <c r="R1301" t="inlineStr">
        <is>
          <t>N/A</t>
        </is>
      </c>
      <c r="AC1301" t="inlineStr">
        <is>
          <t>16553</t>
        </is>
      </c>
      <c r="AF1301" t="inlineStr">
        <is>
          <t>Utah</t>
        </is>
      </c>
    </row>
    <row r="1302">
      <c r="A1302" t="inlineStr">
        <is>
          <t>W-1578</t>
        </is>
      </c>
      <c r="C1302" s="63" t="inlineStr">
        <is>
          <t>x</t>
        </is>
      </c>
      <c r="E1302" t="inlineStr">
        <is>
          <t>geology</t>
        </is>
      </c>
      <c r="F1302" t="inlineStr">
        <is>
          <t xml:space="preserve">United States Kitsap County, Washington </t>
        </is>
      </c>
      <c r="G1302" t="inlineStr">
        <is>
          <t>50.833333333333336</t>
        </is>
      </c>
      <c r="H1302" t="inlineStr">
        <is>
          <t>122.50555555555556</t>
        </is>
      </c>
      <c r="Q1302" t="inlineStr">
        <is>
          <t>&gt; 43, 000 yrs.</t>
        </is>
      </c>
      <c r="R1302" t="inlineStr">
        <is>
          <t>0</t>
        </is>
      </c>
      <c r="AC1302" t="inlineStr">
        <is>
          <t>16558</t>
        </is>
      </c>
      <c r="AF1302" t="inlineStr">
        <is>
          <t>Wood</t>
        </is>
      </c>
    </row>
    <row r="1303">
      <c r="A1303" t="inlineStr">
        <is>
          <t>W-1516</t>
        </is>
      </c>
      <c r="C1303" s="63" t="inlineStr">
        <is>
          <t>25' 45" W</t>
        </is>
      </c>
      <c r="E1303" t="inlineStr">
        <is>
          <t>geology</t>
        </is>
      </c>
      <c r="F1303" t="inlineStr">
        <is>
          <t xml:space="preserve">United States Whidbey Island Washington </t>
        </is>
      </c>
      <c r="G1303" t="inlineStr">
        <is>
          <t>47.916666666666664</t>
        </is>
      </c>
      <c r="H1303" t="inlineStr">
        <is>
          <t>N/A</t>
        </is>
      </c>
      <c r="Q1303" t="inlineStr">
        <is>
          <t>&gt; 40, 000 yrs.</t>
        </is>
      </c>
      <c r="R1303" t="inlineStr">
        <is>
          <t>0</t>
        </is>
      </c>
      <c r="AC1303" t="inlineStr">
        <is>
          <t>16559</t>
        </is>
      </c>
      <c r="AF1303" t="inlineStr">
        <is>
          <t>Peat</t>
        </is>
      </c>
    </row>
    <row r="1304">
      <c r="A1304" t="inlineStr">
        <is>
          <t>W-1514</t>
        </is>
      </c>
      <c r="C1304" s="63" t="inlineStr">
        <is>
          <t>122“ 21' 45" W</t>
        </is>
      </c>
      <c r="E1304" t="inlineStr">
        <is>
          <t>geology</t>
        </is>
      </c>
      <c r="F1304" t="inlineStr">
        <is>
          <t xml:space="preserve">United States Snohomish Coimty, Washington </t>
        </is>
      </c>
      <c r="G1304" t="inlineStr">
        <is>
          <t>48.13333333333333</t>
        </is>
      </c>
      <c r="H1304" t="inlineStr">
        <is>
          <t>N/A</t>
        </is>
      </c>
      <c r="Q1304" t="inlineStr">
        <is>
          <t>&gt; 40. 000 yrs.</t>
        </is>
      </c>
      <c r="R1304" t="inlineStr">
        <is>
          <t>0</t>
        </is>
      </c>
      <c r="AC1304" t="inlineStr">
        <is>
          <t>16560</t>
        </is>
      </c>
      <c r="AF1304" t="inlineStr">
        <is>
          <t>Wood</t>
        </is>
      </c>
    </row>
    <row r="1305">
      <c r="A1305" t="inlineStr">
        <is>
          <t>W-1622</t>
        </is>
      </c>
      <c r="C1305" s="63" t="inlineStr">
        <is>
          <t>Washington</t>
        </is>
      </c>
      <c r="E1305" t="inlineStr">
        <is>
          <t>geology</t>
        </is>
      </c>
      <c r="F1305" t="inlineStr">
        <is>
          <t xml:space="preserve">Peat </t>
        </is>
      </c>
      <c r="G1305" t="inlineStr">
        <is>
          <t>47.49305555555556</t>
        </is>
      </c>
      <c r="H1305" t="inlineStr">
        <is>
          <t>122.35944444444443</t>
        </is>
      </c>
      <c r="Q1305" t="inlineStr">
        <is>
          <t>&gt; 42, 000 yrs.</t>
        </is>
      </c>
      <c r="R1305" t="inlineStr">
        <is>
          <t>0</t>
        </is>
      </c>
      <c r="AC1305" t="inlineStr">
        <is>
          <t>16565</t>
        </is>
      </c>
      <c r="AF1305" t="inlineStr">
        <is>
          <t>Bonn Laboratory</t>
        </is>
      </c>
    </row>
    <row r="1306">
      <c r="A1306" t="inlineStr">
        <is>
          <t>W-1797</t>
        </is>
      </c>
      <c r="C1306" s="63" t="inlineStr">
        <is>
          <t>146° 19' 45' W</t>
        </is>
      </c>
      <c r="E1306" t="inlineStr">
        <is>
          <t>geology</t>
        </is>
      </c>
      <c r="F1306" t="inlineStr">
        <is>
          <t xml:space="preserve">United States Middleton Island, Alaska </t>
        </is>
      </c>
      <c r="G1306" t="inlineStr">
        <is>
          <t>N/A</t>
        </is>
      </c>
      <c r="H1306" t="inlineStr">
        <is>
          <t>N/A</t>
        </is>
      </c>
      <c r="Q1306" t="inlineStr">
        <is>
          <t>Lat. 59° 26’&gt;I x Long.</t>
        </is>
      </c>
      <c r="R1306" t="inlineStr">
        <is>
          <t>0</t>
        </is>
      </c>
      <c r="AC1306" t="inlineStr">
        <is>
          <t>16580</t>
        </is>
      </c>
      <c r="AF1306" t="inlineStr">
        <is>
          <t>Wood</t>
        </is>
      </c>
    </row>
    <row r="1307">
      <c r="A1307" t="inlineStr">
        <is>
          <t>W-1738</t>
        </is>
      </c>
      <c r="C1307" s="63" t="inlineStr">
        <is>
          <t>]</t>
        </is>
      </c>
      <c r="E1307" t="inlineStr">
        <is>
          <t>N/A</t>
        </is>
      </c>
      <c r="F1307" t="inlineStr">
        <is>
          <t xml:space="preserve">Shells </t>
        </is>
      </c>
      <c r="G1307" t="inlineStr">
        <is>
          <t>56.583333333333336</t>
        </is>
      </c>
      <c r="H1307" t="inlineStr">
        <is>
          <t>N/A</t>
        </is>
      </c>
      <c r="Q1307" t="inlineStr">
        <is>
          <t>N/A</t>
        </is>
      </c>
      <c r="R1307" t="inlineStr">
        <is>
          <t>N/A</t>
        </is>
      </c>
      <c r="AC1307" t="inlineStr">
        <is>
          <t>16581</t>
        </is>
      </c>
      <c r="AF1307" t="inlineStr">
        <is>
          <t>Alaska</t>
        </is>
      </c>
    </row>
    <row r="1308">
      <c r="A1308" t="inlineStr">
        <is>
          <t>W-1484</t>
        </is>
      </c>
      <c r="C1308" s="63" t="inlineStr">
        <is>
          <t>143° 26. 2’ W</t>
        </is>
      </c>
      <c r="E1308" t="inlineStr">
        <is>
          <t>geology</t>
        </is>
      </c>
      <c r="F1308" t="inlineStr">
        <is>
          <t xml:space="preserve">United States Mt. Harper, Alaska </t>
        </is>
      </c>
      <c r="G1308" t="inlineStr">
        <is>
          <t>64.38416666666667</t>
        </is>
      </c>
      <c r="H1308" t="inlineStr">
        <is>
          <t>N/A</t>
        </is>
      </c>
      <c r="Q1308" t="inlineStr">
        <is>
          <t xml:space="preserve">7, 930 </t>
        </is>
      </c>
      <c r="R1308" t="inlineStr">
        <is>
          <t xml:space="preserve"> 300 yrs.</t>
        </is>
      </c>
      <c r="AC1308" t="inlineStr">
        <is>
          <t>16582</t>
        </is>
      </c>
      <c r="AF1308" t="inlineStr">
        <is>
          <t>m aterial</t>
        </is>
      </c>
    </row>
    <row r="1309">
      <c r="A1309" t="inlineStr">
        <is>
          <t>W-1588</t>
        </is>
      </c>
      <c r="C1309" s="63" t="inlineStr">
        <is>
          <t>147° 56. 3' W</t>
        </is>
      </c>
      <c r="E1309" t="inlineStr">
        <is>
          <t>geology</t>
        </is>
      </c>
      <c r="F1309" t="inlineStr">
        <is>
          <t xml:space="preserve">United States Nowell Point, Alaska </t>
        </is>
      </c>
      <c r="G1309" t="inlineStr">
        <is>
          <t>60.43472222222222</t>
        </is>
      </c>
      <c r="H1309" t="inlineStr">
        <is>
          <t>N/A</t>
        </is>
      </c>
      <c r="Q1309" t="inlineStr">
        <is>
          <t xml:space="preserve">930 </t>
        </is>
      </c>
      <c r="R1309" t="inlineStr">
        <is>
          <t xml:space="preserve"> 200 yrs.</t>
        </is>
      </c>
      <c r="AC1309" t="inlineStr">
        <is>
          <t>16584</t>
        </is>
      </c>
      <c r="AF1309" t="inlineStr">
        <is>
          <t>Wood</t>
        </is>
      </c>
    </row>
    <row r="1310">
      <c r="A1310" t="inlineStr">
        <is>
          <t>W-1589</t>
        </is>
      </c>
      <c r="C1310" s="63" t="inlineStr">
        <is>
          <t>147° 52.25' W</t>
        </is>
      </c>
      <c r="E1310" t="inlineStr">
        <is>
          <t>geology</t>
        </is>
      </c>
      <c r="F1310" t="inlineStr">
        <is>
          <t xml:space="preserve">United States Ferny Island, Alaska </t>
        </is>
      </c>
      <c r="G1310" t="inlineStr">
        <is>
          <t>60.6675</t>
        </is>
      </c>
      <c r="H1310" t="inlineStr">
        <is>
          <t>N/A</t>
        </is>
      </c>
      <c r="Q1310" t="inlineStr">
        <is>
          <t xml:space="preserve">3, 680 </t>
        </is>
      </c>
      <c r="R1310" t="inlineStr">
        <is>
          <t xml:space="preserve"> 300 yrs.</t>
        </is>
      </c>
      <c r="AC1310" t="inlineStr">
        <is>
          <t>16585</t>
        </is>
      </c>
      <c r="AF1310" t="inlineStr">
        <is>
          <t>Wood</t>
        </is>
      </c>
    </row>
    <row r="1311">
      <c r="A1311" t="inlineStr">
        <is>
          <t>W-1591</t>
        </is>
      </c>
      <c r="C1311" s="63" t="inlineStr">
        <is>
          <t>147° 51. 8' W</t>
        </is>
      </c>
      <c r="E1311" t="inlineStr">
        <is>
          <t>geology</t>
        </is>
      </c>
      <c r="F1311" t="inlineStr">
        <is>
          <t xml:space="preserve">United States Alaska </t>
        </is>
      </c>
      <c r="G1311" t="inlineStr">
        <is>
          <t>60.06805555555556</t>
        </is>
      </c>
      <c r="H1311" t="inlineStr">
        <is>
          <t>N/A</t>
        </is>
      </c>
      <c r="Q1311" t="inlineStr">
        <is>
          <t xml:space="preserve">230 </t>
        </is>
      </c>
      <c r="R1311" t="inlineStr">
        <is>
          <t xml:space="preserve"> 200 yrs.</t>
        </is>
      </c>
      <c r="AC1311" t="inlineStr">
        <is>
          <t>16587</t>
        </is>
      </c>
      <c r="AF1311" t="inlineStr">
        <is>
          <t>Wood</t>
        </is>
      </c>
    </row>
    <row r="1312">
      <c r="A1312" t="inlineStr">
        <is>
          <t>W-1592</t>
        </is>
      </c>
      <c r="C1312" s="63" t="inlineStr">
        <is>
          <t>146° 59. r W</t>
        </is>
      </c>
      <c r="E1312" t="inlineStr">
        <is>
          <t>geology</t>
        </is>
      </c>
      <c r="F1312" t="inlineStr">
        <is>
          <t xml:space="preserve">United States Columbia Bay, Alaska </t>
        </is>
      </c>
      <c r="G1312" t="inlineStr">
        <is>
          <t>60.97361111111111</t>
        </is>
      </c>
      <c r="H1312" t="inlineStr">
        <is>
          <t>N/A</t>
        </is>
      </c>
      <c r="Q1312" t="inlineStr">
        <is>
          <t xml:space="preserve">1,140 </t>
        </is>
      </c>
      <c r="R1312" t="inlineStr">
        <is>
          <t xml:space="preserve"> 250 yrs.</t>
        </is>
      </c>
      <c r="AC1312" t="inlineStr">
        <is>
          <t>16588</t>
        </is>
      </c>
      <c r="AF1312" t="inlineStr">
        <is>
          <t>Wood</t>
        </is>
      </c>
    </row>
    <row r="1313">
      <c r="A1313" t="inlineStr">
        <is>
          <t>W-1526</t>
        </is>
      </c>
      <c r="C1313" s="63" t="inlineStr">
        <is>
          <t>143° 59. 5' W</t>
        </is>
      </c>
      <c r="E1313" t="inlineStr">
        <is>
          <t>geology</t>
        </is>
      </c>
      <c r="F1313" t="inlineStr">
        <is>
          <t xml:space="preserve">United States Slana Fire Guard Hill, Alaska </t>
        </is>
      </c>
      <c r="G1313" t="inlineStr">
        <is>
          <t>62.702222222222225</t>
        </is>
      </c>
      <c r="H1313" t="inlineStr">
        <is>
          <t>N/A</t>
        </is>
      </c>
      <c r="Q1313" t="inlineStr">
        <is>
          <t xml:space="preserve">10, 300 </t>
        </is>
      </c>
      <c r="R1313" t="inlineStr">
        <is>
          <t xml:space="preserve"> 200 yrs.</t>
        </is>
      </c>
      <c r="AC1313" t="inlineStr">
        <is>
          <t>16591</t>
        </is>
      </c>
      <c r="AF1313" t="inlineStr">
        <is>
          <t>Organic silt</t>
        </is>
      </c>
    </row>
    <row r="1314">
      <c r="A1314" s="63" t="inlineStr">
        <is>
          <t>Rio Balsas</t>
        </is>
      </c>
      <c r="C1314" t="inlineStr">
        <is>
          <t>Charcoal</t>
        </is>
      </c>
      <c r="E1314" t="inlineStr">
        <is>
          <t>archaeology</t>
        </is>
      </c>
      <c r="F1314" t="inlineStr">
        <is>
          <t xml:space="preserve">United States Canadian River, Texas </t>
        </is>
      </c>
      <c r="G1314" t="inlineStr">
        <is>
          <t>35.7</t>
        </is>
      </c>
      <c r="H1314" t="inlineStr">
        <is>
          <t>-101.55</t>
        </is>
      </c>
      <c r="Q1314" t="inlineStr">
        <is>
          <t xml:space="preserve">WIS-126 710 </t>
        </is>
      </c>
      <c r="R1314" t="inlineStr">
        <is>
          <t xml:space="preserve"> 7 0 y r s .</t>
        </is>
      </c>
      <c r="AC1314" t="inlineStr">
        <is>
          <t>16606</t>
        </is>
      </c>
      <c r="AF1314" t="inlineStr">
        <is>
          <t>Univ. of Wisconsin</t>
        </is>
      </c>
    </row>
    <row r="1315">
      <c r="A1315" s="63" t="inlineStr">
        <is>
          <t>67</t>
        </is>
      </c>
      <c r="C1315" t="inlineStr">
        <is>
          <t>Winter wheat</t>
        </is>
      </c>
      <c r="E1315" t="inlineStr">
        <is>
          <t>archaeology</t>
        </is>
      </c>
      <c r="F1315" t="inlineStr">
        <is>
          <t xml:space="preserve">United States Beaver County, Oklahoma </t>
        </is>
      </c>
      <c r="G1315" t="inlineStr">
        <is>
          <t>36.836111111111116</t>
        </is>
      </c>
      <c r="H1315" t="inlineStr">
        <is>
          <t>100.80833333333334</t>
        </is>
      </c>
      <c r="Q1315" t="inlineStr">
        <is>
          <t xml:space="preserve">WIS-148 730 </t>
        </is>
      </c>
      <c r="R1315" t="inlineStr">
        <is>
          <t xml:space="preserve"> 6 5 y r s .</t>
        </is>
      </c>
      <c r="AC1315" t="inlineStr">
        <is>
          <t>16614</t>
        </is>
      </c>
      <c r="AF1315" t="inlineStr">
        <is>
          <t>Univ. of Wisconsin</t>
        </is>
      </c>
    </row>
    <row r="1316">
      <c r="A1316" s="63" t="inlineStr">
        <is>
          <t>Chihuahuan Desert</t>
        </is>
      </c>
      <c r="C1316" t="inlineStr">
        <is>
          <t>Midden</t>
        </is>
      </c>
      <c r="E1316" t="inlineStr">
        <is>
          <t>archaeology</t>
        </is>
      </c>
      <c r="F1316" t="inlineStr">
        <is>
          <t xml:space="preserve">United States Beaver County, Oklahoma </t>
        </is>
      </c>
      <c r="G1316" t="inlineStr">
        <is>
          <t>36.836111111111116</t>
        </is>
      </c>
      <c r="H1316" t="inlineStr">
        <is>
          <t>100.80833333333334</t>
        </is>
      </c>
      <c r="Q1316" t="inlineStr">
        <is>
          <t xml:space="preserve">WIS-137 750 </t>
        </is>
      </c>
      <c r="R1316" t="inlineStr">
        <is>
          <t xml:space="preserve"> 7 0 y r s .</t>
        </is>
      </c>
      <c r="AC1316" t="inlineStr">
        <is>
          <t>16618</t>
        </is>
      </c>
      <c r="AF1316" t="inlineStr">
        <is>
          <t>Univ. of Wisconsin</t>
        </is>
      </c>
    </row>
    <row r="1317">
      <c r="A1317" s="63" t="inlineStr">
        <is>
          <t>10</t>
        </is>
      </c>
      <c r="C1317" t="inlineStr">
        <is>
          <t>Plaggen soils</t>
        </is>
      </c>
      <c r="E1317" t="inlineStr">
        <is>
          <t>archaeology</t>
        </is>
      </c>
      <c r="F1317" t="inlineStr">
        <is>
          <t xml:space="preserve">United States Beaver County, Oklahoma </t>
        </is>
      </c>
      <c r="G1317" t="inlineStr">
        <is>
          <t>36.836111111111116</t>
        </is>
      </c>
      <c r="H1317" t="inlineStr">
        <is>
          <t>100.80833333333334</t>
        </is>
      </c>
      <c r="Q1317" t="inlineStr">
        <is>
          <t xml:space="preserve">WIS-142 570 </t>
        </is>
      </c>
      <c r="R1317" t="inlineStr">
        <is>
          <t xml:space="preserve"> 60 yrs.</t>
        </is>
      </c>
      <c r="AC1317" t="inlineStr">
        <is>
          <t>16619</t>
        </is>
      </c>
      <c r="AF1317" t="inlineStr">
        <is>
          <t>Univ. of Wisconsin</t>
        </is>
      </c>
    </row>
    <row r="1318">
      <c r="A1318" t="inlineStr">
        <is>
          <t>WIS-151</t>
        </is>
      </c>
      <c r="C1318" s="63" t="inlineStr">
        <is>
          <t>Nebraska</t>
        </is>
      </c>
      <c r="E1318" t="inlineStr">
        <is>
          <t xml:space="preserve"> </t>
        </is>
      </c>
      <c r="F1318" t="inlineStr">
        <is>
          <t xml:space="preserve">•*1*7I**I**I****|'***** • • • I </t>
        </is>
      </c>
      <c r="G1318" t="inlineStr">
        <is>
          <t>40.0</t>
        </is>
      </c>
      <c r="H1318" t="inlineStr">
        <is>
          <t>-95.4</t>
        </is>
      </c>
      <c r="Q1318" t="inlineStr">
        <is>
          <t xml:space="preserve">740 </t>
        </is>
      </c>
      <c r="R1318" t="inlineStr">
        <is>
          <t xml:space="preserve"> 55 yrs.</t>
        </is>
      </c>
      <c r="AC1318" t="inlineStr">
        <is>
          <t>16625</t>
        </is>
      </c>
      <c r="AF1318" t="inlineStr">
        <is>
          <t>Univ. of Wisconsin</t>
        </is>
      </c>
    </row>
    <row r="1319">
      <c r="A1319" t="inlineStr">
        <is>
          <t>Lu-51</t>
        </is>
      </c>
      <c r="C1319" s="63" t="inlineStr">
        <is>
          <t>Wisconsin</t>
        </is>
      </c>
      <c r="E1319" t="inlineStr">
        <is>
          <t>geology</t>
        </is>
      </c>
      <c r="F1319" t="inlineStr">
        <is>
          <t xml:space="preserve">] </t>
        </is>
      </c>
      <c r="G1319" t="inlineStr">
        <is>
          <t>43.916666666666664</t>
        </is>
      </c>
      <c r="H1319" t="inlineStr">
        <is>
          <t>-88.3</t>
        </is>
      </c>
      <c r="Q1319" t="inlineStr">
        <is>
          <t xml:space="preserve">WIS-194 820 </t>
        </is>
      </c>
      <c r="R1319" t="inlineStr">
        <is>
          <t xml:space="preserve"> 60 yrs.</t>
        </is>
      </c>
      <c r="AC1319" t="inlineStr">
        <is>
          <t>16628</t>
        </is>
      </c>
      <c r="AF1319" t="inlineStr">
        <is>
          <t>Univ. of Wisconsin</t>
        </is>
      </c>
    </row>
    <row r="1320">
      <c r="A1320" s="63" t="inlineStr">
        <is>
          <t>110</t>
        </is>
      </c>
      <c r="C1320" t="inlineStr">
        <is>
          <t>Charcoal</t>
        </is>
      </c>
      <c r="E1320" t="inlineStr">
        <is>
          <t>archaeology</t>
        </is>
      </c>
      <c r="F1320" t="inlineStr">
        <is>
          <t xml:space="preserve">United States Green Lake County, Wisconsin </t>
        </is>
      </c>
      <c r="G1320" t="inlineStr">
        <is>
          <t>43.766666666666666</t>
        </is>
      </c>
      <c r="H1320" t="inlineStr">
        <is>
          <t>-89.91666666666667</t>
        </is>
      </c>
      <c r="Q1320" t="inlineStr">
        <is>
          <t xml:space="preserve">WIS-196 1, 250 </t>
        </is>
      </c>
      <c r="R1320" t="inlineStr">
        <is>
          <t xml:space="preserve"> 55 yrs.</t>
        </is>
      </c>
      <c r="AC1320" t="inlineStr">
        <is>
          <t>16634</t>
        </is>
      </c>
      <c r="AF1320" t="inlineStr">
        <is>
          <t>Univ. of Wisconsin</t>
        </is>
      </c>
    </row>
    <row r="1321">
      <c r="A1321" s="63" t="inlineStr">
        <is>
          <t>144</t>
        </is>
      </c>
      <c r="C1321" t="inlineStr">
        <is>
          <t>Charcoal</t>
        </is>
      </c>
      <c r="E1321" t="inlineStr">
        <is>
          <t>archaeology</t>
        </is>
      </c>
      <c r="F1321" t="inlineStr">
        <is>
          <t xml:space="preserve">United States Waupaca County, Wisconsin </t>
        </is>
      </c>
      <c r="G1321" t="inlineStr">
        <is>
          <t>44.266666666666666</t>
        </is>
      </c>
      <c r="H1321" t="inlineStr">
        <is>
          <t>-88.85</t>
        </is>
      </c>
      <c r="Q1321" t="inlineStr">
        <is>
          <t xml:space="preserve">WIS-177 1, 070 </t>
        </is>
      </c>
      <c r="R1321" t="inlineStr">
        <is>
          <t xml:space="preserve"> 70 yrs.</t>
        </is>
      </c>
      <c r="AC1321" t="inlineStr">
        <is>
          <t>16638</t>
        </is>
      </c>
      <c r="AF1321" t="inlineStr">
        <is>
          <t>Univ. of Wisconsin</t>
        </is>
      </c>
    </row>
    <row r="1322">
      <c r="A1322" t="inlineStr">
        <is>
          <t>Lu-74</t>
        </is>
      </c>
      <c r="C1322" s="63" t="inlineStr">
        <is>
          <t>Wisconsin</t>
        </is>
      </c>
      <c r="E1322" t="inlineStr">
        <is>
          <t>geology</t>
        </is>
      </c>
      <c r="F1322" t="inlineStr">
        <is>
          <t xml:space="preserve">] </t>
        </is>
      </c>
      <c r="G1322" t="inlineStr">
        <is>
          <t>43.06666666666667</t>
        </is>
      </c>
      <c r="H1322" t="inlineStr">
        <is>
          <t>-89.38333333333334</t>
        </is>
      </c>
      <c r="Q1322" t="inlineStr">
        <is>
          <t xml:space="preserve">WIS-193 780 </t>
        </is>
      </c>
      <c r="R1322" t="inlineStr">
        <is>
          <t xml:space="preserve"> 5 0 y r s .</t>
        </is>
      </c>
      <c r="AC1322" t="inlineStr">
        <is>
          <t>16639</t>
        </is>
      </c>
      <c r="AF1322" t="inlineStr">
        <is>
          <t>Univ. of Wisconsin</t>
        </is>
      </c>
    </row>
    <row r="1323">
      <c r="A1323" t="inlineStr">
        <is>
          <t>WIS-150</t>
        </is>
      </c>
      <c r="C1323" s="63" t="inlineStr">
        <is>
          <t>147° 51. 8' W</t>
        </is>
      </c>
      <c r="E1323" t="inlineStr">
        <is>
          <t>archaeology</t>
        </is>
      </c>
      <c r="F1323" t="inlineStr">
        <is>
          <t xml:space="preserve">United States Grant County, Wisconsin </t>
        </is>
      </c>
      <c r="G1323" t="inlineStr">
        <is>
          <t>42.85444444444445</t>
        </is>
      </c>
      <c r="H1323" t="inlineStr">
        <is>
          <t>91.05</t>
        </is>
      </c>
      <c r="Q1323" t="inlineStr">
        <is>
          <t xml:space="preserve">1, 520 </t>
        </is>
      </c>
      <c r="R1323" t="inlineStr">
        <is>
          <t xml:space="preserve"> 70 yrs.</t>
        </is>
      </c>
      <c r="AC1323" t="inlineStr">
        <is>
          <t>16640</t>
        </is>
      </c>
      <c r="AF1323" t="inlineStr">
        <is>
          <t>Univ. of Wisconsin</t>
        </is>
      </c>
    </row>
    <row r="1324">
      <c r="A1324" s="63" t="inlineStr">
        <is>
          <t>131</t>
        </is>
      </c>
      <c r="C1324" t="inlineStr">
        <is>
          <t>Charcoal</t>
        </is>
      </c>
      <c r="E1324" t="inlineStr">
        <is>
          <t>archaeology</t>
        </is>
      </c>
      <c r="F1324" t="inlineStr">
        <is>
          <t xml:space="preserve">United States Bigelow site, Wisconsin </t>
        </is>
      </c>
      <c r="G1324" t="inlineStr">
        <is>
          <t>44.46666666666667</t>
        </is>
      </c>
      <c r="H1324" t="inlineStr">
        <is>
          <t>-89.55</t>
        </is>
      </c>
      <c r="Q1324" t="inlineStr">
        <is>
          <t xml:space="preserve">WIS-187 580 </t>
        </is>
      </c>
      <c r="R1324" t="inlineStr">
        <is>
          <t xml:space="preserve"> 65 yrs.</t>
        </is>
      </c>
      <c r="AC1324" t="inlineStr">
        <is>
          <t>16644</t>
        </is>
      </c>
      <c r="AF1324" t="inlineStr">
        <is>
          <t>Univ. of Wisconsin</t>
        </is>
      </c>
    </row>
    <row r="1325">
      <c r="A1325" s="63" t="inlineStr">
        <is>
          <t>(6C13--25. 9 7cc)</t>
        </is>
      </c>
      <c r="C1325" t="inlineStr">
        <is>
          <t>Charcoal</t>
        </is>
      </c>
      <c r="E1325" t="inlineStr">
        <is>
          <t>archaeology</t>
        </is>
      </c>
      <c r="F1325" t="inlineStr">
        <is>
          <t xml:space="preserve">United States Burnett County, Wisconsin </t>
        </is>
      </c>
      <c r="G1325" t="inlineStr">
        <is>
          <t>45.75</t>
        </is>
      </c>
      <c r="H1325" t="inlineStr">
        <is>
          <t>-92.3</t>
        </is>
      </c>
      <c r="Q1325" t="inlineStr">
        <is>
          <t xml:space="preserve">WIS-186 1, 050 </t>
        </is>
      </c>
      <c r="R1325" t="inlineStr">
        <is>
          <t xml:space="preserve"> 50 yrs.</t>
        </is>
      </c>
      <c r="AC1325" t="inlineStr">
        <is>
          <t>16649</t>
        </is>
      </c>
      <c r="AF1325" t="inlineStr">
        <is>
          <t>Univ. of Wisconsin</t>
        </is>
      </c>
    </row>
    <row r="1326">
      <c r="A1326" s="63" t="inlineStr">
        <is>
          <t>101</t>
        </is>
      </c>
      <c r="C1326" t="inlineStr">
        <is>
          <t>Chernozem soil</t>
        </is>
      </c>
      <c r="E1326" t="inlineStr">
        <is>
          <t>archaeology</t>
        </is>
      </c>
      <c r="F1326" t="inlineStr">
        <is>
          <t xml:space="preserve">United States Le Flore County, Oklahoma </t>
        </is>
      </c>
      <c r="G1326" t="inlineStr">
        <is>
          <t>35.3125</t>
        </is>
      </c>
      <c r="H1326" t="inlineStr">
        <is>
          <t>94.56666666666666</t>
        </is>
      </c>
      <c r="Q1326" t="inlineStr">
        <is>
          <t xml:space="preserve">WIS-156 1, 020 </t>
        </is>
      </c>
      <c r="R1326" t="inlineStr">
        <is>
          <t xml:space="preserve"> 70 yrs.</t>
        </is>
      </c>
      <c r="AC1326" t="inlineStr">
        <is>
          <t>16652</t>
        </is>
      </c>
      <c r="AF1326" t="inlineStr">
        <is>
          <t>Univ. of Wisconsin</t>
        </is>
      </c>
    </row>
    <row r="1327">
      <c r="A1327" s="63" t="inlineStr">
        <is>
          <t>38</t>
        </is>
      </c>
      <c r="C1327" t="inlineStr">
        <is>
          <t>Charcoal</t>
        </is>
      </c>
      <c r="E1327" t="inlineStr">
        <is>
          <t>archaeology</t>
        </is>
      </c>
      <c r="F1327" t="inlineStr">
        <is>
          <t xml:space="preserve">Ecuador San Pablo, Guayas Province </t>
        </is>
      </c>
      <c r="G1327" t="inlineStr">
        <is>
          <t>-29.0</t>
        </is>
      </c>
      <c r="H1327" t="inlineStr">
        <is>
          <t>-80.78333333333333</t>
        </is>
      </c>
      <c r="Q1327" t="inlineStr">
        <is>
          <t xml:space="preserve">WIS-125 2, 540 </t>
        </is>
      </c>
      <c r="R1327" t="inlineStr">
        <is>
          <t xml:space="preserve"> 80 yrs.</t>
        </is>
      </c>
      <c r="AC1327" t="inlineStr">
        <is>
          <t>16655</t>
        </is>
      </c>
      <c r="AF1327" t="inlineStr">
        <is>
          <t>Univ. of Wisconsin</t>
        </is>
      </c>
    </row>
    <row r="1328">
      <c r="A1328" s="63" t="inlineStr">
        <is>
          <t>66</t>
        </is>
      </c>
      <c r="C1328" t="inlineStr">
        <is>
          <t>Wood</t>
        </is>
      </c>
      <c r="E1328" t="inlineStr">
        <is>
          <t>archaeology</t>
        </is>
      </c>
      <c r="F1328" t="inlineStr">
        <is>
          <t xml:space="preserve">Mexico Sayil, Yucatan </t>
        </is>
      </c>
      <c r="G1328" t="inlineStr">
        <is>
          <t>20.25</t>
        </is>
      </c>
      <c r="H1328" t="inlineStr">
        <is>
          <t>-89.66666666666667</t>
        </is>
      </c>
      <c r="Q1328" t="inlineStr">
        <is>
          <t xml:space="preserve">WIS-144 1,100 </t>
        </is>
      </c>
      <c r="R1328" t="inlineStr">
        <is>
          <t xml:space="preserve"> 7 0 y r s .</t>
        </is>
      </c>
      <c r="AC1328" t="inlineStr">
        <is>
          <t>16656</t>
        </is>
      </c>
      <c r="AF1328" t="inlineStr">
        <is>
          <t>Univ. of Wisconsin</t>
        </is>
      </c>
    </row>
    <row r="1329">
      <c r="A1329" s="63" t="inlineStr">
        <is>
          <t>114</t>
        </is>
      </c>
      <c r="C1329" t="inlineStr">
        <is>
          <t>Peat</t>
        </is>
      </c>
      <c r="E1329" t="inlineStr">
        <is>
          <t>geology</t>
        </is>
      </c>
      <c r="F1329" t="inlineStr">
        <is>
          <t xml:space="preserve">Northwest Territories Ennadai Lake, N. W. T. </t>
        </is>
      </c>
      <c r="G1329" t="inlineStr">
        <is>
          <t>61.0</t>
        </is>
      </c>
      <c r="H1329" t="inlineStr">
        <is>
          <t>-100.91666666666667</t>
        </is>
      </c>
      <c r="Q1329" t="inlineStr">
        <is>
          <t xml:space="preserve">WIS-133 630 </t>
        </is>
      </c>
      <c r="R1329" t="inlineStr">
        <is>
          <t xml:space="preserve"> 70 yrs.</t>
        </is>
      </c>
      <c r="AC1329" t="inlineStr">
        <is>
          <t>16659</t>
        </is>
      </c>
      <c r="AF1329" t="inlineStr">
        <is>
          <t>Univ. of Wisconsin</t>
        </is>
      </c>
    </row>
    <row r="1330">
      <c r="A1330" t="inlineStr">
        <is>
          <t>WIS-179</t>
        </is>
      </c>
      <c r="C1330" s="63" t="inlineStr">
        <is>
          <t>^ Manitoba</t>
        </is>
      </c>
      <c r="E1330" t="inlineStr">
        <is>
          <t>geology</t>
        </is>
      </c>
      <c r="F1330" t="inlineStr">
        <is>
          <t xml:space="preserve">Canada Clearwater Bog, </t>
        </is>
      </c>
      <c r="G1330" t="inlineStr">
        <is>
          <t>53.983333333333334</t>
        </is>
      </c>
      <c r="H1330" t="inlineStr">
        <is>
          <t>-101.2</t>
        </is>
      </c>
      <c r="Q1330" t="inlineStr">
        <is>
          <t xml:space="preserve">410 </t>
        </is>
      </c>
      <c r="R1330" t="inlineStr">
        <is>
          <t xml:space="preserve"> 60 yrs.</t>
        </is>
      </c>
      <c r="AC1330" t="inlineStr">
        <is>
          <t>16667</t>
        </is>
      </c>
      <c r="AF1330" t="inlineStr">
        <is>
          <t>Univ. of W isconsin</t>
        </is>
      </c>
    </row>
    <row r="1331">
      <c r="A1331" s="63" t="inlineStr">
        <is>
          <t>(6C13--27. 0%o)</t>
        </is>
      </c>
      <c r="C1331" t="inlineStr">
        <is>
          <t>Peat</t>
        </is>
      </c>
      <c r="E1331" t="inlineStr">
        <is>
          <t>geology</t>
        </is>
      </c>
      <c r="F1331" t="inlineStr">
        <is>
          <t xml:space="preserve">Canada Clearwater Lake, Manitoba </t>
        </is>
      </c>
      <c r="G1331" t="inlineStr">
        <is>
          <t>5359.0</t>
        </is>
      </c>
      <c r="H1331" t="inlineStr">
        <is>
          <t>-101.2</t>
        </is>
      </c>
      <c r="Q1331" t="inlineStr">
        <is>
          <t xml:space="preserve">WIS-173 940 </t>
        </is>
      </c>
      <c r="R1331" t="inlineStr">
        <is>
          <t xml:space="preserve"> 60 yrs.</t>
        </is>
      </c>
      <c r="AC1331" t="inlineStr">
        <is>
          <t>16668</t>
        </is>
      </c>
      <c r="AF1331" t="inlineStr">
        <is>
          <t>Univ. of Wisconsin</t>
        </is>
      </c>
    </row>
    <row r="1332">
      <c r="A1332" t="inlineStr">
        <is>
          <t>BONN-212</t>
        </is>
      </c>
      <c r="C1332" s="63" t="inlineStr">
        <is>
          <t>Groimd water</t>
        </is>
      </c>
      <c r="E1332" t="inlineStr">
        <is>
          <t>geology</t>
        </is>
      </c>
      <c r="F1332" t="inlineStr">
        <is>
          <t xml:space="preserve">Germany ROW, Brunnen, </t>
        </is>
      </c>
      <c r="G1332" t="inlineStr">
        <is>
          <t>50.8</t>
        </is>
      </c>
      <c r="H1332" t="inlineStr">
        <is>
          <t>7.0</t>
        </is>
      </c>
      <c r="Q1332" t="inlineStr">
        <is>
          <t>ern</t>
        </is>
      </c>
      <c r="R1332" t="inlineStr">
        <is>
          <t xml:space="preserve"> 0. 6</t>
        </is>
      </c>
      <c r="AC1332" t="inlineStr">
        <is>
          <t>16707</t>
        </is>
      </c>
      <c r="AF1332" t="inlineStr">
        <is>
          <t>Bonn Laboratory</t>
        </is>
      </c>
    </row>
    <row r="1333">
      <c r="A1333" s="63" t="inlineStr">
        <is>
          <t>30</t>
        </is>
      </c>
      <c r="C1333" t="inlineStr">
        <is>
          <t>Chernozem so il</t>
        </is>
      </c>
      <c r="E1333" t="inlineStr">
        <is>
          <t>geology</t>
        </is>
      </c>
      <c r="F1333" t="inlineStr">
        <is>
          <t xml:space="preserve">W est Germany Sf511ingen, </t>
        </is>
      </c>
      <c r="G1333" t="inlineStr">
        <is>
          <t>52.083333333333336</t>
        </is>
      </c>
      <c r="H1333" t="inlineStr">
        <is>
          <t>10.983333333333333</t>
        </is>
      </c>
      <c r="Q1333" t="inlineStr">
        <is>
          <t xml:space="preserve">2, 830 </t>
        </is>
      </c>
      <c r="R1333" t="inlineStr">
        <is>
          <t xml:space="preserve"> 80 yrs.</t>
        </is>
      </c>
      <c r="AC1333" t="inlineStr">
        <is>
          <t>16714</t>
        </is>
      </c>
      <c r="AF1333" t="inlineStr">
        <is>
          <t>Bonn Laboratory</t>
        </is>
      </c>
    </row>
    <row r="1334">
      <c r="A1334" s="63" t="inlineStr">
        <is>
          <t>31</t>
        </is>
      </c>
      <c r="C1334" t="inlineStr">
        <is>
          <t>Chernozem soil</t>
        </is>
      </c>
      <c r="E1334" t="inlineStr">
        <is>
          <t>geology</t>
        </is>
      </c>
      <c r="F1334" t="inlineStr">
        <is>
          <t xml:space="preserve">West Germany SSllingen, </t>
        </is>
      </c>
      <c r="G1334" t="inlineStr">
        <is>
          <t>52.083333333333336</t>
        </is>
      </c>
      <c r="H1334" t="inlineStr">
        <is>
          <t>10.983333333333333</t>
        </is>
      </c>
      <c r="Q1334" t="inlineStr">
        <is>
          <t xml:space="preserve">3, 020 </t>
        </is>
      </c>
      <c r="R1334" t="inlineStr">
        <is>
          <t xml:space="preserve"> 80 yrs.</t>
        </is>
      </c>
      <c r="AC1334" t="inlineStr">
        <is>
          <t>16715</t>
        </is>
      </c>
      <c r="AF1334" t="inlineStr">
        <is>
          <t>Bonn Laboratory</t>
        </is>
      </c>
    </row>
    <row r="1335">
      <c r="A1335" s="63" t="inlineStr">
        <is>
          <t>32</t>
        </is>
      </c>
      <c r="C1335" t="inlineStr">
        <is>
          <t>Chernozem soil</t>
        </is>
      </c>
      <c r="E1335" t="inlineStr">
        <is>
          <t>geology</t>
        </is>
      </c>
      <c r="F1335" t="inlineStr">
        <is>
          <t xml:space="preserve">West Germany StJllingen, </t>
        </is>
      </c>
      <c r="G1335" t="inlineStr">
        <is>
          <t>52.083333333333336</t>
        </is>
      </c>
      <c r="H1335" t="inlineStr">
        <is>
          <t>10.983333333333333</t>
        </is>
      </c>
      <c r="Q1335" t="inlineStr">
        <is>
          <t xml:space="preserve">4, 800 </t>
        </is>
      </c>
      <c r="R1335" t="inlineStr">
        <is>
          <t xml:space="preserve"> 100 yrs.</t>
        </is>
      </c>
      <c r="AC1335" t="inlineStr">
        <is>
          <t>16716</t>
        </is>
      </c>
      <c r="AF1335" t="inlineStr">
        <is>
          <t>Bonn Laboratory</t>
        </is>
      </c>
    </row>
    <row r="1336">
      <c r="A1336" s="63" t="inlineStr">
        <is>
          <t>98</t>
        </is>
      </c>
      <c r="C1336" t="inlineStr">
        <is>
          <t>Chernozem soil</t>
        </is>
      </c>
      <c r="E1336" t="inlineStr">
        <is>
          <t>geology</t>
        </is>
      </c>
      <c r="F1336" t="inlineStr">
        <is>
          <t xml:space="preserve">West Germany StJllingen, </t>
        </is>
      </c>
      <c r="G1336" t="inlineStr">
        <is>
          <t>52.083333333333336</t>
        </is>
      </c>
      <c r="H1336" t="inlineStr">
        <is>
          <t>10.983333333333333</t>
        </is>
      </c>
      <c r="Q1336" t="inlineStr">
        <is>
          <t xml:space="preserve">1, 340 </t>
        </is>
      </c>
      <c r="R1336" t="inlineStr">
        <is>
          <t xml:space="preserve"> 80 yrs.</t>
        </is>
      </c>
      <c r="AC1336" t="inlineStr">
        <is>
          <t>16717</t>
        </is>
      </c>
      <c r="AF1336" t="inlineStr">
        <is>
          <t>Bonn Laboratory</t>
        </is>
      </c>
    </row>
    <row r="1337">
      <c r="A1337" s="63" t="inlineStr">
        <is>
          <t>99</t>
        </is>
      </c>
      <c r="C1337" t="inlineStr">
        <is>
          <t>Chernozem soil</t>
        </is>
      </c>
      <c r="E1337" t="inlineStr">
        <is>
          <t>geology</t>
        </is>
      </c>
      <c r="F1337" t="inlineStr">
        <is>
          <t xml:space="preserve">West Germany SOllingen, </t>
        </is>
      </c>
      <c r="G1337" t="inlineStr">
        <is>
          <t>52.083333333333336</t>
        </is>
      </c>
      <c r="H1337" t="inlineStr">
        <is>
          <t>10.983333333333333</t>
        </is>
      </c>
      <c r="Q1337" t="inlineStr">
        <is>
          <t xml:space="preserve">1, 920 </t>
        </is>
      </c>
      <c r="R1337" t="inlineStr">
        <is>
          <t xml:space="preserve"> 80 yrs.</t>
        </is>
      </c>
      <c r="AC1337" t="inlineStr">
        <is>
          <t>16718</t>
        </is>
      </c>
      <c r="AF1337" t="inlineStr">
        <is>
          <t>Bonn Laboratory</t>
        </is>
      </c>
    </row>
    <row r="1338">
      <c r="A1338" s="63" t="inlineStr">
        <is>
          <t>100</t>
        </is>
      </c>
      <c r="C1338" t="inlineStr">
        <is>
          <t>Chernozem soil</t>
        </is>
      </c>
      <c r="E1338" t="inlineStr">
        <is>
          <t>geology</t>
        </is>
      </c>
      <c r="F1338" t="inlineStr">
        <is>
          <t xml:space="preserve">West Germany SSllingen, </t>
        </is>
      </c>
      <c r="G1338" t="inlineStr">
        <is>
          <t>52.083333333333336</t>
        </is>
      </c>
      <c r="H1338" t="inlineStr">
        <is>
          <t>10.983333333333333</t>
        </is>
      </c>
      <c r="Q1338" t="inlineStr">
        <is>
          <t xml:space="preserve">1, 760 </t>
        </is>
      </c>
      <c r="R1338" t="inlineStr">
        <is>
          <t xml:space="preserve"> 70 yrs.</t>
        </is>
      </c>
      <c r="AC1338" t="inlineStr">
        <is>
          <t>16719</t>
        </is>
      </c>
      <c r="AF1338" t="inlineStr">
        <is>
          <t>Bonn Laboratory</t>
        </is>
      </c>
    </row>
    <row r="1339">
      <c r="A1339" s="63" t="inlineStr">
        <is>
          <t>101</t>
        </is>
      </c>
      <c r="C1339" t="inlineStr">
        <is>
          <t>Chernozem soil</t>
        </is>
      </c>
      <c r="E1339" t="inlineStr">
        <is>
          <t>geology</t>
        </is>
      </c>
      <c r="F1339" t="inlineStr">
        <is>
          <t xml:space="preserve">West Germany Sftllingen, </t>
        </is>
      </c>
      <c r="G1339" t="inlineStr">
        <is>
          <t>52.083333333333336</t>
        </is>
      </c>
      <c r="H1339" t="inlineStr">
        <is>
          <t>10.983333333333333</t>
        </is>
      </c>
      <c r="Q1339" t="inlineStr">
        <is>
          <t xml:space="preserve">1, 780 </t>
        </is>
      </c>
      <c r="R1339" t="inlineStr">
        <is>
          <t xml:space="preserve"> 80 yrs.</t>
        </is>
      </c>
      <c r="AC1339" t="inlineStr">
        <is>
          <t>16720</t>
        </is>
      </c>
      <c r="AF1339" t="inlineStr">
        <is>
          <t>Bonn Laboratory</t>
        </is>
      </c>
    </row>
    <row r="1340">
      <c r="A1340" s="63" t="inlineStr">
        <is>
          <t>102</t>
        </is>
      </c>
      <c r="C1340" t="inlineStr">
        <is>
          <t>Chernozem soil</t>
        </is>
      </c>
      <c r="E1340" t="inlineStr">
        <is>
          <t>geology</t>
        </is>
      </c>
      <c r="F1340" t="inlineStr">
        <is>
          <t xml:space="preserve">West Germany StJllingen, </t>
        </is>
      </c>
      <c r="G1340" t="inlineStr">
        <is>
          <t>52.083333333333336</t>
        </is>
      </c>
      <c r="H1340" t="inlineStr">
        <is>
          <t>10.983333333333333</t>
        </is>
      </c>
      <c r="Q1340" t="inlineStr">
        <is>
          <t xml:space="preserve">2, 470 </t>
        </is>
      </c>
      <c r="R1340" t="inlineStr">
        <is>
          <t xml:space="preserve"> 90 yrs.</t>
        </is>
      </c>
      <c r="AC1340" t="inlineStr">
        <is>
          <t>16721</t>
        </is>
      </c>
      <c r="AF1340" t="inlineStr">
        <is>
          <t>Bonn Laboratory</t>
        </is>
      </c>
    </row>
    <row r="1341">
      <c r="A1341" s="63" t="inlineStr">
        <is>
          <t>103</t>
        </is>
      </c>
      <c r="C1341" t="inlineStr">
        <is>
          <t>Chernozem soil</t>
        </is>
      </c>
      <c r="E1341" t="inlineStr">
        <is>
          <t>geology</t>
        </is>
      </c>
      <c r="F1341" t="inlineStr">
        <is>
          <t xml:space="preserve">West Germany SOllingen, </t>
        </is>
      </c>
      <c r="G1341" t="inlineStr">
        <is>
          <t>52.083333333333336</t>
        </is>
      </c>
      <c r="H1341" t="inlineStr">
        <is>
          <t>10.983333333333333</t>
        </is>
      </c>
      <c r="Q1341" t="inlineStr">
        <is>
          <t xml:space="preserve">2, 680 </t>
        </is>
      </c>
      <c r="R1341" t="inlineStr">
        <is>
          <t xml:space="preserve"> 70 yrs.</t>
        </is>
      </c>
      <c r="AC1341" t="inlineStr">
        <is>
          <t>16722</t>
        </is>
      </c>
      <c r="AF1341" t="inlineStr">
        <is>
          <t>Bonn Laboratory</t>
        </is>
      </c>
    </row>
    <row r="1342">
      <c r="A1342" s="63" t="inlineStr">
        <is>
          <t>104</t>
        </is>
      </c>
      <c r="C1342" t="inlineStr">
        <is>
          <t>Chernozem soil</t>
        </is>
      </c>
      <c r="E1342" t="inlineStr">
        <is>
          <t>geology</t>
        </is>
      </c>
      <c r="F1342" t="inlineStr">
        <is>
          <t xml:space="preserve">West Germany SSllingen, </t>
        </is>
      </c>
      <c r="G1342" t="inlineStr">
        <is>
          <t>52.083333333333336</t>
        </is>
      </c>
      <c r="H1342" t="inlineStr">
        <is>
          <t>10.983333333333333</t>
        </is>
      </c>
      <c r="Q1342" t="inlineStr">
        <is>
          <t xml:space="preserve">3, 310 </t>
        </is>
      </c>
      <c r="R1342" t="inlineStr">
        <is>
          <t xml:space="preserve"> 70 yrs.</t>
        </is>
      </c>
      <c r="AC1342" t="inlineStr">
        <is>
          <t>16723</t>
        </is>
      </c>
      <c r="AF1342" t="inlineStr">
        <is>
          <t>Bonn Laboratory</t>
        </is>
      </c>
    </row>
    <row r="1343">
      <c r="A1343" s="63" t="inlineStr">
        <is>
          <t>105</t>
        </is>
      </c>
      <c r="C1343" t="inlineStr">
        <is>
          <t>Chernozem soil</t>
        </is>
      </c>
      <c r="E1343" t="inlineStr">
        <is>
          <t>geology</t>
        </is>
      </c>
      <c r="F1343" t="inlineStr">
        <is>
          <t xml:space="preserve">West Germany SOllingen, </t>
        </is>
      </c>
      <c r="G1343" t="inlineStr">
        <is>
          <t>52.083333333333336</t>
        </is>
      </c>
      <c r="H1343" t="inlineStr">
        <is>
          <t>10.983333333333333</t>
        </is>
      </c>
      <c r="Q1343" t="inlineStr">
        <is>
          <t xml:space="preserve">5, 300 </t>
        </is>
      </c>
      <c r="R1343" t="inlineStr">
        <is>
          <t xml:space="preserve"> 80 yrs.</t>
        </is>
      </c>
      <c r="AC1343" t="inlineStr">
        <is>
          <t>16724</t>
        </is>
      </c>
      <c r="AF1343" t="inlineStr">
        <is>
          <t>Bonn Laboratory</t>
        </is>
      </c>
    </row>
    <row r="1344">
      <c r="A1344" s="63" t="inlineStr">
        <is>
          <t>33</t>
        </is>
      </c>
      <c r="C1344" t="inlineStr">
        <is>
          <t>Chernozem soil</t>
        </is>
      </c>
      <c r="E1344" t="inlineStr">
        <is>
          <t>geology</t>
        </is>
      </c>
      <c r="F1344" t="inlineStr">
        <is>
          <t xml:space="preserve">West Germany SSllingen, </t>
        </is>
      </c>
      <c r="G1344" t="inlineStr">
        <is>
          <t>52.083333333333336</t>
        </is>
      </c>
      <c r="H1344" t="inlineStr">
        <is>
          <t>10.983333333333333</t>
        </is>
      </c>
      <c r="Q1344" t="inlineStr">
        <is>
          <t xml:space="preserve">2, 270 </t>
        </is>
      </c>
      <c r="R1344" t="inlineStr">
        <is>
          <t xml:space="preserve"> 110 yrs.</t>
        </is>
      </c>
      <c r="AC1344" t="inlineStr">
        <is>
          <t>16725</t>
        </is>
      </c>
      <c r="AF1344" t="inlineStr">
        <is>
          <t>Bonn Laboratory</t>
        </is>
      </c>
    </row>
    <row r="1345">
      <c r="A1345" s="63" t="inlineStr">
        <is>
          <t>34</t>
        </is>
      </c>
      <c r="C1345" t="inlineStr">
        <is>
          <t>Chernozem soil</t>
        </is>
      </c>
      <c r="E1345" t="inlineStr">
        <is>
          <t>geology</t>
        </is>
      </c>
      <c r="F1345" t="inlineStr">
        <is>
          <t xml:space="preserve">West Germany SOllingen, </t>
        </is>
      </c>
      <c r="G1345" t="inlineStr">
        <is>
          <t>52.083333333333336</t>
        </is>
      </c>
      <c r="H1345" t="inlineStr">
        <is>
          <t>10.983333333333333</t>
        </is>
      </c>
      <c r="Q1345" t="inlineStr">
        <is>
          <t xml:space="preserve">360 </t>
        </is>
      </c>
      <c r="R1345" t="inlineStr">
        <is>
          <t>- 50 yrs.</t>
        </is>
      </c>
      <c r="AC1345" t="inlineStr">
        <is>
          <t>16726</t>
        </is>
      </c>
      <c r="AF1345" t="inlineStr">
        <is>
          <t>Bonn Laboratory</t>
        </is>
      </c>
    </row>
    <row r="1346">
      <c r="A1346" t="inlineStr">
        <is>
          <t>U-360</t>
        </is>
      </c>
      <c r="C1346" s="63" t="inlineStr">
        <is>
          <t>SSllingen,</t>
        </is>
      </c>
      <c r="E1346" t="inlineStr">
        <is>
          <t>geology</t>
        </is>
      </c>
      <c r="F1346" t="inlineStr">
        <is>
          <t xml:space="preserve"># # West Germany </t>
        </is>
      </c>
      <c r="G1346" t="inlineStr">
        <is>
          <t>52.083333333333336</t>
        </is>
      </c>
      <c r="H1346" t="inlineStr">
        <is>
          <t>10.983333333333333</t>
        </is>
      </c>
      <c r="Q1346" t="inlineStr">
        <is>
          <t xml:space="preserve">2, 450 </t>
        </is>
      </c>
      <c r="R1346" t="inlineStr">
        <is>
          <t xml:space="preserve"> 80 yrs.</t>
        </is>
      </c>
      <c r="AC1346" t="inlineStr">
        <is>
          <t>16727</t>
        </is>
      </c>
      <c r="AF1346" t="inlineStr">
        <is>
          <t>Bonn Laboratory</t>
        </is>
      </c>
    </row>
    <row r="1347">
      <c r="A1347" s="63" t="inlineStr">
        <is>
          <t>36</t>
        </is>
      </c>
      <c r="C1347" t="inlineStr">
        <is>
          <t>Chernozem soil</t>
        </is>
      </c>
      <c r="E1347" t="inlineStr">
        <is>
          <t>geology</t>
        </is>
      </c>
      <c r="F1347" t="inlineStr">
        <is>
          <t xml:space="preserve">West Germany SfJllingen, </t>
        </is>
      </c>
      <c r="G1347" t="inlineStr">
        <is>
          <t>52.083333333333336</t>
        </is>
      </c>
      <c r="H1347" t="inlineStr">
        <is>
          <t>10.983333333333333</t>
        </is>
      </c>
      <c r="Q1347" t="inlineStr">
        <is>
          <t xml:space="preserve">3, 120 </t>
        </is>
      </c>
      <c r="R1347" t="inlineStr">
        <is>
          <t xml:space="preserve"> 80 yrs.</t>
        </is>
      </c>
      <c r="AC1347" t="inlineStr">
        <is>
          <t>16728</t>
        </is>
      </c>
      <c r="AF1347" t="inlineStr">
        <is>
          <t>Bonn Laboratory</t>
        </is>
      </c>
    </row>
    <row r="1348">
      <c r="A1348" s="63" t="inlineStr">
        <is>
          <t>37</t>
        </is>
      </c>
      <c r="C1348" t="inlineStr">
        <is>
          <t>Chernozem soil</t>
        </is>
      </c>
      <c r="E1348" t="inlineStr">
        <is>
          <t>geology</t>
        </is>
      </c>
      <c r="F1348" t="inlineStr">
        <is>
          <t xml:space="preserve">West Germany SOllingen, </t>
        </is>
      </c>
      <c r="G1348" t="inlineStr">
        <is>
          <t>52.083333333333336</t>
        </is>
      </c>
      <c r="H1348" t="inlineStr">
        <is>
          <t>10.983333333333333</t>
        </is>
      </c>
      <c r="Q1348" t="inlineStr">
        <is>
          <t xml:space="preserve">3, 470 </t>
        </is>
      </c>
      <c r="R1348" t="inlineStr">
        <is>
          <t xml:space="preserve"> 80 yrs.</t>
        </is>
      </c>
      <c r="AC1348" t="inlineStr">
        <is>
          <t>16729</t>
        </is>
      </c>
      <c r="AF1348" t="inlineStr">
        <is>
          <t>Bonn Laboratory</t>
        </is>
      </c>
    </row>
    <row r="1349">
      <c r="A1349" s="63" t="inlineStr">
        <is>
          <t>38</t>
        </is>
      </c>
      <c r="C1349" t="inlineStr">
        <is>
          <t>Chernozem soil</t>
        </is>
      </c>
      <c r="E1349" t="inlineStr">
        <is>
          <t>geology</t>
        </is>
      </c>
      <c r="F1349" t="inlineStr">
        <is>
          <t xml:space="preserve">West Germany SSllingen </t>
        </is>
      </c>
      <c r="G1349" t="inlineStr">
        <is>
          <t>52.083333333333336</t>
        </is>
      </c>
      <c r="H1349" t="inlineStr">
        <is>
          <t>59.0</t>
        </is>
      </c>
      <c r="Q1349" t="inlineStr">
        <is>
          <t xml:space="preserve">4, 060 </t>
        </is>
      </c>
      <c r="R1349" t="inlineStr">
        <is>
          <t xml:space="preserve"> 80 yrs.</t>
        </is>
      </c>
      <c r="AC1349" t="inlineStr">
        <is>
          <t>16730</t>
        </is>
      </c>
      <c r="AF1349" t="inlineStr">
        <is>
          <t>Bonn Laboratory</t>
        </is>
      </c>
    </row>
    <row r="1350">
      <c r="A1350" s="63" t="inlineStr">
        <is>
          <t>39</t>
        </is>
      </c>
      <c r="C1350" t="inlineStr">
        <is>
          <t>Chernozem soil</t>
        </is>
      </c>
      <c r="E1350" t="inlineStr">
        <is>
          <t>geology</t>
        </is>
      </c>
      <c r="F1350" t="inlineStr">
        <is>
          <t xml:space="preserve">West Germany SOllingen, </t>
        </is>
      </c>
      <c r="G1350" t="inlineStr">
        <is>
          <t>52.083333333333336</t>
        </is>
      </c>
      <c r="H1350" t="inlineStr">
        <is>
          <t>10.983333333333333</t>
        </is>
      </c>
      <c r="Q1350" t="inlineStr">
        <is>
          <t xml:space="preserve">4, 320 </t>
        </is>
      </c>
      <c r="R1350" t="inlineStr">
        <is>
          <t xml:space="preserve"> 80 yrs.</t>
        </is>
      </c>
      <c r="AC1350" t="inlineStr">
        <is>
          <t>16731</t>
        </is>
      </c>
      <c r="AF1350" t="inlineStr">
        <is>
          <t>Bonn Laboratory</t>
        </is>
      </c>
    </row>
    <row r="1351">
      <c r="A1351" s="63" t="inlineStr">
        <is>
          <t>40</t>
        </is>
      </c>
      <c r="C1351" t="inlineStr">
        <is>
          <t>Chernozem soil</t>
        </is>
      </c>
      <c r="E1351" t="inlineStr">
        <is>
          <t>geology</t>
        </is>
      </c>
      <c r="F1351" t="inlineStr">
        <is>
          <t xml:space="preserve">West Germany SOllingen, </t>
        </is>
      </c>
      <c r="G1351" t="inlineStr">
        <is>
          <t>52.083333333333336</t>
        </is>
      </c>
      <c r="H1351" t="inlineStr">
        <is>
          <t>10.983333333333333</t>
        </is>
      </c>
      <c r="Q1351" t="inlineStr">
        <is>
          <t>4, 050 f 80 yrs.</t>
        </is>
      </c>
      <c r="AC1351" t="inlineStr">
        <is>
          <t>16732</t>
        </is>
      </c>
      <c r="AF1351" t="inlineStr">
        <is>
          <t>Bonn Laboratory</t>
        </is>
      </c>
    </row>
    <row r="1352">
      <c r="A1352" s="63" t="inlineStr">
        <is>
          <t>106</t>
        </is>
      </c>
      <c r="C1352" t="inlineStr">
        <is>
          <t>Chernozem soil</t>
        </is>
      </c>
      <c r="E1352" t="inlineStr">
        <is>
          <t>geology</t>
        </is>
      </c>
      <c r="F1352" t="inlineStr">
        <is>
          <t xml:space="preserve">Germany SflUingen, </t>
        </is>
      </c>
      <c r="G1352" t="inlineStr">
        <is>
          <t>52.083333333333336</t>
        </is>
      </c>
      <c r="H1352" t="inlineStr">
        <is>
          <t>10.983333333333333</t>
        </is>
      </c>
      <c r="Q1352" t="inlineStr">
        <is>
          <t xml:space="preserve">1, 740 </t>
        </is>
      </c>
      <c r="R1352" t="inlineStr">
        <is>
          <t xml:space="preserve"> 70 yrs.</t>
        </is>
      </c>
      <c r="AC1352" t="inlineStr">
        <is>
          <t>16733</t>
        </is>
      </c>
      <c r="AF1352" t="inlineStr">
        <is>
          <t>Bonn Laboratory</t>
        </is>
      </c>
    </row>
    <row r="1353">
      <c r="A1353" t="inlineStr">
        <is>
          <t>U-2003</t>
        </is>
      </c>
      <c r="C1353" s="63" t="inlineStr">
        <is>
          <t>SOllingen,</t>
        </is>
      </c>
      <c r="E1353" t="inlineStr">
        <is>
          <t>archaeology</t>
        </is>
      </c>
      <c r="F1353" t="inlineStr">
        <is>
          <t xml:space="preserve">» • W. Germany </t>
        </is>
      </c>
      <c r="G1353" t="inlineStr">
        <is>
          <t>52.083333333333336</t>
        </is>
      </c>
      <c r="H1353" t="inlineStr">
        <is>
          <t>10.983333333333333</t>
        </is>
      </c>
      <c r="Q1353" t="inlineStr">
        <is>
          <t xml:space="preserve">2, 040 </t>
        </is>
      </c>
      <c r="R1353" t="inlineStr">
        <is>
          <t xml:space="preserve"> 70 yrs.</t>
        </is>
      </c>
      <c r="AC1353" t="inlineStr">
        <is>
          <t>16734</t>
        </is>
      </c>
      <c r="AF1353" t="inlineStr">
        <is>
          <t>Bonn Laboratory</t>
        </is>
      </c>
    </row>
    <row r="1354">
      <c r="A1354" s="63" t="inlineStr">
        <is>
          <t>108</t>
        </is>
      </c>
      <c r="C1354" t="inlineStr">
        <is>
          <t>Chernozem soil</t>
        </is>
      </c>
      <c r="E1354" t="inlineStr">
        <is>
          <t>geology</t>
        </is>
      </c>
      <c r="F1354" t="inlineStr">
        <is>
          <t xml:space="preserve">West Germany SOllingen, </t>
        </is>
      </c>
      <c r="G1354" t="inlineStr">
        <is>
          <t>52.083333333333336</t>
        </is>
      </c>
      <c r="H1354" t="inlineStr">
        <is>
          <t>10.983333333333333</t>
        </is>
      </c>
      <c r="Q1354" t="inlineStr">
        <is>
          <t xml:space="preserve">3, 010 </t>
        </is>
      </c>
      <c r="R1354" t="inlineStr">
        <is>
          <t xml:space="preserve"> 70 yrs.</t>
        </is>
      </c>
      <c r="AC1354" t="inlineStr">
        <is>
          <t>16735</t>
        </is>
      </c>
      <c r="AF1354" t="inlineStr">
        <is>
          <t>Bonn Laboratory</t>
        </is>
      </c>
    </row>
    <row r="1355">
      <c r="A1355" s="63" t="inlineStr">
        <is>
          <t>i09</t>
        </is>
      </c>
      <c r="C1355" t="inlineStr">
        <is>
          <t>Chernozem soil</t>
        </is>
      </c>
      <c r="E1355" t="inlineStr">
        <is>
          <t>geology</t>
        </is>
      </c>
      <c r="F1355" t="inlineStr">
        <is>
          <t xml:space="preserve">West Germany SOllingen, </t>
        </is>
      </c>
      <c r="G1355" t="inlineStr">
        <is>
          <t>52.083333333333336</t>
        </is>
      </c>
      <c r="H1355" t="inlineStr">
        <is>
          <t>10.983333333333333</t>
        </is>
      </c>
      <c r="Q1355" t="inlineStr">
        <is>
          <t xml:space="preserve">3, 790 </t>
        </is>
      </c>
      <c r="R1355" t="inlineStr">
        <is>
          <t xml:space="preserve"> 80 yrs.</t>
        </is>
      </c>
      <c r="AC1355" t="inlineStr">
        <is>
          <t>16736</t>
        </is>
      </c>
      <c r="AF1355" t="inlineStr">
        <is>
          <t>Bonn Laboratory</t>
        </is>
      </c>
    </row>
    <row r="1356">
      <c r="A1356" s="63" t="inlineStr">
        <is>
          <t>110</t>
        </is>
      </c>
      <c r="C1356" t="inlineStr">
        <is>
          <t>Chernozem soil</t>
        </is>
      </c>
      <c r="E1356" t="inlineStr">
        <is>
          <t>geology</t>
        </is>
      </c>
      <c r="F1356" t="inlineStr">
        <is>
          <t xml:space="preserve">West Germany SSllingen, </t>
        </is>
      </c>
      <c r="G1356" t="inlineStr">
        <is>
          <t>52.083333333333336</t>
        </is>
      </c>
      <c r="H1356" t="inlineStr">
        <is>
          <t>10.983333333333333</t>
        </is>
      </c>
      <c r="Q1356" t="inlineStr">
        <is>
          <t xml:space="preserve">4, 720 </t>
        </is>
      </c>
      <c r="R1356" t="inlineStr">
        <is>
          <t xml:space="preserve"> 80 y rs.</t>
        </is>
      </c>
      <c r="AC1356" t="inlineStr">
        <is>
          <t>16737</t>
        </is>
      </c>
      <c r="AF1356" t="inlineStr">
        <is>
          <t>Bonn Laboratory</t>
        </is>
      </c>
    </row>
    <row r="1357">
      <c r="A1357" s="63" t="inlineStr">
        <is>
          <t>BONN-</t>
        </is>
      </c>
      <c r="C1357" t="inlineStr">
        <is>
          <t>Chernozem soil</t>
        </is>
      </c>
      <c r="E1357" t="inlineStr">
        <is>
          <t>geology</t>
        </is>
      </c>
      <c r="F1357" t="inlineStr">
        <is>
          <t xml:space="preserve">West Germany SOllingen, </t>
        </is>
      </c>
      <c r="G1357" t="inlineStr">
        <is>
          <t>52.083333333333336</t>
        </is>
      </c>
      <c r="H1357" t="inlineStr">
        <is>
          <t>10.983333333333333</t>
        </is>
      </c>
      <c r="Q1357" t="inlineStr">
        <is>
          <t xml:space="preserve">5, 290 </t>
        </is>
      </c>
      <c r="R1357" t="inlineStr">
        <is>
          <t xml:space="preserve"> 80 yrs.</t>
        </is>
      </c>
      <c r="AC1357" t="inlineStr">
        <is>
          <t>16738</t>
        </is>
      </c>
      <c r="AF1357" t="inlineStr">
        <is>
          <t>Bonn laboratory</t>
        </is>
      </c>
    </row>
    <row r="1358">
      <c r="A1358" s="63" t="inlineStr">
        <is>
          <t>112</t>
        </is>
      </c>
      <c r="C1358" t="inlineStr">
        <is>
          <t>Chernozem soil</t>
        </is>
      </c>
      <c r="E1358" t="inlineStr">
        <is>
          <t>geology</t>
        </is>
      </c>
      <c r="F1358" t="inlineStr">
        <is>
          <t xml:space="preserve">West Germany SSllingen, </t>
        </is>
      </c>
      <c r="G1358" t="inlineStr">
        <is>
          <t>52.083333333333336</t>
        </is>
      </c>
      <c r="H1358" t="inlineStr">
        <is>
          <t>10.983333333333333</t>
        </is>
      </c>
      <c r="Q1358" t="inlineStr">
        <is>
          <t xml:space="preserve">5, 550 </t>
        </is>
      </c>
      <c r="R1358" t="inlineStr">
        <is>
          <t xml:space="preserve"> 80 y rs.</t>
        </is>
      </c>
      <c r="AC1358" t="inlineStr">
        <is>
          <t>16739</t>
        </is>
      </c>
      <c r="AF1358" t="inlineStr">
        <is>
          <t>Bonn L aboratory</t>
        </is>
      </c>
    </row>
    <row r="1359">
      <c r="A1359" s="63" t="inlineStr">
        <is>
          <t>113</t>
        </is>
      </c>
      <c r="C1359" t="inlineStr">
        <is>
          <t>Chernozem soil</t>
        </is>
      </c>
      <c r="E1359" t="inlineStr">
        <is>
          <t>geology</t>
        </is>
      </c>
      <c r="F1359" t="inlineStr">
        <is>
          <t xml:space="preserve">West Germany SOllingen, </t>
        </is>
      </c>
      <c r="G1359" t="inlineStr">
        <is>
          <t>52.083333333333336</t>
        </is>
      </c>
      <c r="H1359" t="inlineStr">
        <is>
          <t>10.983333333333333</t>
        </is>
      </c>
      <c r="Q1359" t="inlineStr">
        <is>
          <t xml:space="preserve">5, 470 </t>
        </is>
      </c>
      <c r="R1359" t="inlineStr">
        <is>
          <t xml:space="preserve"> 80 yrs.</t>
        </is>
      </c>
      <c r="AC1359" t="inlineStr">
        <is>
          <t>16740</t>
        </is>
      </c>
      <c r="AF1359" t="inlineStr">
        <is>
          <t>Bonn Laboratory</t>
        </is>
      </c>
    </row>
    <row r="1360">
      <c r="A1360" s="63" t="inlineStr">
        <is>
          <t>114</t>
        </is>
      </c>
      <c r="C1360" t="inlineStr">
        <is>
          <t>Chernozem soil</t>
        </is>
      </c>
      <c r="E1360" t="inlineStr">
        <is>
          <t>geology</t>
        </is>
      </c>
      <c r="F1360" t="inlineStr">
        <is>
          <t xml:space="preserve">West Germany Hildesheim. </t>
        </is>
      </c>
      <c r="G1360" t="inlineStr">
        <is>
          <t>52.25</t>
        </is>
      </c>
      <c r="H1360" t="inlineStr">
        <is>
          <t>10.034722222222221</t>
        </is>
      </c>
      <c r="Q1360" t="inlineStr">
        <is>
          <t xml:space="preserve">350 </t>
        </is>
      </c>
      <c r="R1360" t="inlineStr">
        <is>
          <t xml:space="preserve"> 60 yrs.</t>
        </is>
      </c>
      <c r="AC1360" t="inlineStr">
        <is>
          <t>16741</t>
        </is>
      </c>
      <c r="AF1360" t="inlineStr">
        <is>
          <t>Bonn Laboratory</t>
        </is>
      </c>
    </row>
    <row r="1361">
      <c r="A1361" s="63" t="inlineStr">
        <is>
          <t>115</t>
        </is>
      </c>
      <c r="C1361" t="inlineStr">
        <is>
          <t>Chernozem soil</t>
        </is>
      </c>
      <c r="E1361" t="inlineStr">
        <is>
          <t>geology</t>
        </is>
      </c>
      <c r="F1361" t="inlineStr">
        <is>
          <t xml:space="preserve">West Germany Hildeshelm, </t>
        </is>
      </c>
      <c r="G1361" t="inlineStr">
        <is>
          <t>52.25</t>
        </is>
      </c>
      <c r="H1361" t="inlineStr">
        <is>
          <t>10.034722222222221</t>
        </is>
      </c>
      <c r="Q1361" t="inlineStr">
        <is>
          <t xml:space="preserve">1, 590 </t>
        </is>
      </c>
      <c r="R1361" t="inlineStr">
        <is>
          <t xml:space="preserve"> 70 yrs.</t>
        </is>
      </c>
      <c r="AC1361" t="inlineStr">
        <is>
          <t>16742</t>
        </is>
      </c>
      <c r="AF1361" t="inlineStr">
        <is>
          <t>Bonn Laboratory</t>
        </is>
      </c>
    </row>
    <row r="1362">
      <c r="A1362" s="63" t="inlineStr">
        <is>
          <t>112</t>
        </is>
      </c>
      <c r="C1362" t="inlineStr">
        <is>
          <t>9 • Hildesheim,</t>
        </is>
      </c>
      <c r="E1362" t="inlineStr">
        <is>
          <t>geology</t>
        </is>
      </c>
      <c r="F1362" t="inlineStr">
        <is>
          <t xml:space="preserve">West Germany </t>
        </is>
      </c>
      <c r="G1362" t="inlineStr">
        <is>
          <t>52.25</t>
        </is>
      </c>
      <c r="H1362" t="inlineStr">
        <is>
          <t>10.034722222222221</t>
        </is>
      </c>
      <c r="Q1362" t="inlineStr">
        <is>
          <t xml:space="preserve">1, 700 </t>
        </is>
      </c>
      <c r="R1362" t="inlineStr">
        <is>
          <t xml:space="preserve"> 60 yrs.</t>
        </is>
      </c>
      <c r="AC1362" t="inlineStr">
        <is>
          <t>16743</t>
        </is>
      </c>
      <c r="AF1362" t="inlineStr">
        <is>
          <t>Bonn Laboratory</t>
        </is>
      </c>
    </row>
    <row r="1363">
      <c r="A1363" s="63" t="inlineStr">
        <is>
          <t>117</t>
        </is>
      </c>
      <c r="C1363" t="inlineStr">
        <is>
          <t>Chernozem soil</t>
        </is>
      </c>
      <c r="E1363" t="inlineStr">
        <is>
          <t>geology</t>
        </is>
      </c>
      <c r="F1363" t="inlineStr">
        <is>
          <t xml:space="preserve">West Germany Hildeshelm </t>
        </is>
      </c>
      <c r="G1363" t="inlineStr">
        <is>
          <t>52.25</t>
        </is>
      </c>
      <c r="H1363" t="inlineStr">
        <is>
          <t>10.034722222222221</t>
        </is>
      </c>
      <c r="Q1363" t="inlineStr">
        <is>
          <t xml:space="preserve">2, 560 </t>
        </is>
      </c>
      <c r="R1363" t="inlineStr">
        <is>
          <t xml:space="preserve"> 70 yrs.</t>
        </is>
      </c>
      <c r="AC1363" t="inlineStr">
        <is>
          <t>16744</t>
        </is>
      </c>
      <c r="AF1363" t="inlineStr">
        <is>
          <t>Bonn Laboratory</t>
        </is>
      </c>
    </row>
    <row r="1364">
      <c r="A1364" s="63" t="inlineStr">
        <is>
          <t>118</t>
        </is>
      </c>
      <c r="C1364" t="inlineStr">
        <is>
          <t>Chernozem soil</t>
        </is>
      </c>
      <c r="E1364" t="inlineStr">
        <is>
          <t>geology</t>
        </is>
      </c>
      <c r="F1364" t="inlineStr">
        <is>
          <t xml:space="preserve">West Germany Hildesheim, </t>
        </is>
      </c>
      <c r="G1364" t="inlineStr">
        <is>
          <t>52.25</t>
        </is>
      </c>
      <c r="H1364" t="inlineStr">
        <is>
          <t>10.034722222222221</t>
        </is>
      </c>
      <c r="Q1364" t="inlineStr">
        <is>
          <t xml:space="preserve">2, 870 </t>
        </is>
      </c>
      <c r="R1364" t="inlineStr">
        <is>
          <t xml:space="preserve"> 70 yrs.</t>
        </is>
      </c>
      <c r="AC1364" t="inlineStr">
        <is>
          <t>16745</t>
        </is>
      </c>
      <c r="AF1364" t="inlineStr">
        <is>
          <t>Bonn Laboratory</t>
        </is>
      </c>
    </row>
    <row r="1365">
      <c r="A1365" s="63" t="inlineStr">
        <is>
          <t>119</t>
        </is>
      </c>
      <c r="C1365" t="inlineStr">
        <is>
          <t>Chernozem soil</t>
        </is>
      </c>
      <c r="E1365" t="inlineStr">
        <is>
          <t>geology</t>
        </is>
      </c>
      <c r="F1365" t="inlineStr">
        <is>
          <t xml:space="preserve">West Germany Hildesheim, </t>
        </is>
      </c>
      <c r="G1365" t="inlineStr">
        <is>
          <t>52.25</t>
        </is>
      </c>
      <c r="H1365" t="inlineStr">
        <is>
          <t>10.034722222222221</t>
        </is>
      </c>
      <c r="Q1365" t="inlineStr">
        <is>
          <t xml:space="preserve">3,130 </t>
        </is>
      </c>
      <c r="R1365" t="inlineStr">
        <is>
          <t xml:space="preserve"> 70 yrs.</t>
        </is>
      </c>
      <c r="AC1365" t="inlineStr">
        <is>
          <t>16746</t>
        </is>
      </c>
      <c r="AF1365" t="inlineStr">
        <is>
          <t>Bonn Laboratory</t>
        </is>
      </c>
    </row>
    <row r="1366">
      <c r="A1366" s="63" t="inlineStr">
        <is>
          <t>120</t>
        </is>
      </c>
      <c r="C1366" t="inlineStr">
        <is>
          <t>Chernozem soil</t>
        </is>
      </c>
      <c r="E1366" t="inlineStr">
        <is>
          <t>geology</t>
        </is>
      </c>
      <c r="F1366" t="inlineStr">
        <is>
          <t xml:space="preserve">West Germany Hildesheim, </t>
        </is>
      </c>
      <c r="G1366" t="inlineStr">
        <is>
          <t>52.25</t>
        </is>
      </c>
      <c r="H1366" t="inlineStr">
        <is>
          <t>10.034722222222221</t>
        </is>
      </c>
      <c r="Q1366" t="inlineStr">
        <is>
          <t xml:space="preserve">3, 090 </t>
        </is>
      </c>
      <c r="R1366" t="inlineStr">
        <is>
          <t xml:space="preserve"> 50 yrs.</t>
        </is>
      </c>
      <c r="AC1366" t="inlineStr">
        <is>
          <t>16747</t>
        </is>
      </c>
      <c r="AF1366" t="inlineStr">
        <is>
          <t>Bonn Laboratory</t>
        </is>
      </c>
    </row>
    <row r="1367">
      <c r="A1367" s="63" t="inlineStr">
        <is>
          <t>121</t>
        </is>
      </c>
      <c r="C1367" t="inlineStr">
        <is>
          <t>Chernozem soil</t>
        </is>
      </c>
      <c r="E1367" t="inlineStr">
        <is>
          <t>geology</t>
        </is>
      </c>
      <c r="F1367" t="inlineStr">
        <is>
          <t xml:space="preserve">West Germany Hildesheim, </t>
        </is>
      </c>
      <c r="G1367" t="inlineStr">
        <is>
          <t>52.25</t>
        </is>
      </c>
      <c r="H1367" t="inlineStr">
        <is>
          <t>10.05</t>
        </is>
      </c>
      <c r="Q1367" t="inlineStr">
        <is>
          <t xml:space="preserve">1, 040 </t>
        </is>
      </c>
      <c r="R1367" t="inlineStr">
        <is>
          <t xml:space="preserve"> 60 yrs.</t>
        </is>
      </c>
      <c r="AC1367" t="inlineStr">
        <is>
          <t>16748</t>
        </is>
      </c>
      <c r="AF1367" t="inlineStr">
        <is>
          <t>Bonn Laboratory</t>
        </is>
      </c>
    </row>
    <row r="1368">
      <c r="A1368" s="63" t="inlineStr">
        <is>
          <t>122</t>
        </is>
      </c>
      <c r="C1368" t="inlineStr">
        <is>
          <t>Chernozem soil</t>
        </is>
      </c>
      <c r="E1368" t="inlineStr">
        <is>
          <t>geology</t>
        </is>
      </c>
      <c r="F1368" t="inlineStr">
        <is>
          <t xml:space="preserve">West Germany Hildesheim, </t>
        </is>
      </c>
      <c r="G1368" t="inlineStr">
        <is>
          <t>52.25</t>
        </is>
      </c>
      <c r="H1368" t="inlineStr">
        <is>
          <t>10.05</t>
        </is>
      </c>
      <c r="Q1368" t="inlineStr">
        <is>
          <t xml:space="preserve">1, 690 </t>
        </is>
      </c>
      <c r="R1368" t="inlineStr">
        <is>
          <t xml:space="preserve"> 70 yrs.</t>
        </is>
      </c>
      <c r="AC1368" t="inlineStr">
        <is>
          <t>16749</t>
        </is>
      </c>
      <c r="AF1368" t="inlineStr">
        <is>
          <t>Bonn Laboratory</t>
        </is>
      </c>
    </row>
    <row r="1369">
      <c r="A1369" s="63" t="inlineStr">
        <is>
          <t>123</t>
        </is>
      </c>
      <c r="C1369" t="inlineStr">
        <is>
          <t>Chernozem soil</t>
        </is>
      </c>
      <c r="E1369" t="inlineStr">
        <is>
          <t>geology</t>
        </is>
      </c>
      <c r="F1369" t="inlineStr">
        <is>
          <t xml:space="preserve">West Germany Hildesheim, </t>
        </is>
      </c>
      <c r="G1369" t="inlineStr">
        <is>
          <t>52.25</t>
        </is>
      </c>
      <c r="H1369" t="inlineStr">
        <is>
          <t>10.05</t>
        </is>
      </c>
      <c r="Q1369" t="inlineStr">
        <is>
          <t xml:space="preserve">1, 920 </t>
        </is>
      </c>
      <c r="R1369" t="inlineStr">
        <is>
          <t xml:space="preserve"> 70 yrs.</t>
        </is>
      </c>
      <c r="AC1369" t="inlineStr">
        <is>
          <t>16750</t>
        </is>
      </c>
      <c r="AF1369" t="inlineStr">
        <is>
          <t>Bonn Laboratory</t>
        </is>
      </c>
    </row>
    <row r="1370">
      <c r="A1370" s="63" t="inlineStr">
        <is>
          <t>124</t>
        </is>
      </c>
      <c r="C1370" t="inlineStr">
        <is>
          <t>Chernozem soil</t>
        </is>
      </c>
      <c r="E1370" t="inlineStr">
        <is>
          <t>geology</t>
        </is>
      </c>
      <c r="F1370" t="inlineStr">
        <is>
          <t xml:space="preserve">West Germany Hildesheim, </t>
        </is>
      </c>
      <c r="G1370" t="inlineStr">
        <is>
          <t>52.25</t>
        </is>
      </c>
      <c r="H1370" t="inlineStr">
        <is>
          <t>10.05</t>
        </is>
      </c>
      <c r="Q1370" t="inlineStr">
        <is>
          <t xml:space="preserve">2, 260 </t>
        </is>
      </c>
      <c r="R1370" t="inlineStr">
        <is>
          <t xml:space="preserve"> 70 yrs.</t>
        </is>
      </c>
      <c r="AC1370" t="inlineStr">
        <is>
          <t>16751</t>
        </is>
      </c>
      <c r="AF1370" t="inlineStr">
        <is>
          <t>Bonn Laboratory</t>
        </is>
      </c>
    </row>
    <row r="1371">
      <c r="A1371" s="63" t="inlineStr">
        <is>
          <t>125</t>
        </is>
      </c>
      <c r="C1371" t="inlineStr">
        <is>
          <t>Chernozem soil</t>
        </is>
      </c>
      <c r="E1371" t="inlineStr">
        <is>
          <t>N/A</t>
        </is>
      </c>
      <c r="F1371" t="inlineStr">
        <is>
          <t xml:space="preserve">West Germany Hildesheim, </t>
        </is>
      </c>
      <c r="G1371" t="inlineStr">
        <is>
          <t>52.25</t>
        </is>
      </c>
      <c r="H1371" t="inlineStr">
        <is>
          <t>10.05</t>
        </is>
      </c>
      <c r="Q1371" t="inlineStr">
        <is>
          <t xml:space="preserve">2, 770 </t>
        </is>
      </c>
      <c r="R1371" t="inlineStr">
        <is>
          <t xml:space="preserve"> 70 yrs.</t>
        </is>
      </c>
      <c r="AC1371" t="inlineStr">
        <is>
          <t>16752</t>
        </is>
      </c>
      <c r="AF1371" t="inlineStr">
        <is>
          <t>Bonn Laboratory</t>
        </is>
      </c>
    </row>
    <row r="1372">
      <c r="A1372" s="63" t="inlineStr">
        <is>
          <t>126</t>
        </is>
      </c>
      <c r="C1372" t="inlineStr">
        <is>
          <t>Chernozem soil</t>
        </is>
      </c>
      <c r="E1372" t="inlineStr">
        <is>
          <t>geology</t>
        </is>
      </c>
      <c r="F1372" t="inlineStr">
        <is>
          <t xml:space="preserve">West Germany Hildesheim, </t>
        </is>
      </c>
      <c r="G1372" t="inlineStr">
        <is>
          <t>52.25</t>
        </is>
      </c>
      <c r="H1372" t="inlineStr">
        <is>
          <t>10.05</t>
        </is>
      </c>
      <c r="Q1372" t="inlineStr">
        <is>
          <t xml:space="preserve">3, 010 </t>
        </is>
      </c>
      <c r="R1372" t="inlineStr">
        <is>
          <t xml:space="preserve"> 70 yrs.</t>
        </is>
      </c>
      <c r="AC1372" t="inlineStr">
        <is>
          <t>16753</t>
        </is>
      </c>
      <c r="AF1372" t="inlineStr">
        <is>
          <t>Bonn Laboratory</t>
        </is>
      </c>
    </row>
    <row r="1373">
      <c r="A1373" s="63" t="inlineStr">
        <is>
          <t>127</t>
        </is>
      </c>
      <c r="C1373" t="inlineStr">
        <is>
          <t>Chernozem soil</t>
        </is>
      </c>
      <c r="E1373" t="inlineStr">
        <is>
          <t>geology</t>
        </is>
      </c>
      <c r="F1373" t="inlineStr">
        <is>
          <t xml:space="preserve">West Germany Hildesheim, </t>
        </is>
      </c>
      <c r="G1373" t="inlineStr">
        <is>
          <t>52.25</t>
        </is>
      </c>
      <c r="H1373" t="inlineStr">
        <is>
          <t>10.05</t>
        </is>
      </c>
      <c r="Q1373" t="inlineStr">
        <is>
          <t xml:space="preserve">4, 000 </t>
        </is>
      </c>
      <c r="R1373" t="inlineStr">
        <is>
          <t xml:space="preserve"> 80 yrs.</t>
        </is>
      </c>
      <c r="AC1373" t="inlineStr">
        <is>
          <t>16754</t>
        </is>
      </c>
      <c r="AF1373" t="inlineStr">
        <is>
          <t>Bonn Laboratory</t>
        </is>
      </c>
    </row>
    <row r="1374">
      <c r="A1374" s="63" t="inlineStr">
        <is>
          <t>128</t>
        </is>
      </c>
      <c r="C1374" t="inlineStr">
        <is>
          <t>Chernozem soil</t>
        </is>
      </c>
      <c r="E1374" t="inlineStr">
        <is>
          <t>geology</t>
        </is>
      </c>
      <c r="F1374" t="inlineStr">
        <is>
          <t xml:space="preserve">West Germany Hildesheim, </t>
        </is>
      </c>
      <c r="G1374" t="inlineStr">
        <is>
          <t>52.25</t>
        </is>
      </c>
      <c r="H1374" t="inlineStr">
        <is>
          <t>10.05</t>
        </is>
      </c>
      <c r="Q1374" t="inlineStr">
        <is>
          <t xml:space="preserve">2, 510 </t>
        </is>
      </c>
      <c r="R1374" t="inlineStr">
        <is>
          <t xml:space="preserve"> 60 yrs.</t>
        </is>
      </c>
      <c r="AC1374" t="inlineStr">
        <is>
          <t>16755</t>
        </is>
      </c>
      <c r="AF1374" t="inlineStr">
        <is>
          <t>Bonn Laboratory</t>
        </is>
      </c>
    </row>
    <row r="1375">
      <c r="A1375" s="63" t="inlineStr">
        <is>
          <t>19</t>
        </is>
      </c>
      <c r="C1375" t="inlineStr">
        <is>
          <t>Podzols</t>
        </is>
      </c>
      <c r="E1375" t="inlineStr">
        <is>
          <t>geology</t>
        </is>
      </c>
      <c r="F1375" t="inlineStr">
        <is>
          <t xml:space="preserve">West Germany Soest, </t>
        </is>
      </c>
      <c r="G1375" t="inlineStr">
        <is>
          <t>49.86666666666667</t>
        </is>
      </c>
      <c r="H1375" t="inlineStr">
        <is>
          <t>51.58555555555556</t>
        </is>
      </c>
      <c r="Q1375" t="inlineStr">
        <is>
          <t xml:space="preserve">4,170 </t>
        </is>
      </c>
      <c r="R1375" t="inlineStr">
        <is>
          <t xml:space="preserve"> 80 yrs.</t>
        </is>
      </c>
      <c r="AC1375" t="inlineStr">
        <is>
          <t>16756</t>
        </is>
      </c>
      <c r="AF1375" t="inlineStr">
        <is>
          <t>4</t>
        </is>
      </c>
    </row>
    <row r="1376">
      <c r="A1376" s="63" t="inlineStr">
        <is>
          <t>22</t>
        </is>
      </c>
      <c r="C1376" t="inlineStr">
        <is>
          <t>Chernozem soil</t>
        </is>
      </c>
      <c r="E1376" t="inlineStr">
        <is>
          <t>geology</t>
        </is>
      </c>
      <c r="F1376" t="inlineStr">
        <is>
          <t xml:space="preserve">West Germany W allertheim , Rhinehessen </t>
        </is>
      </c>
      <c r="G1376" t="inlineStr">
        <is>
          <t>49.88333333333333</t>
        </is>
      </c>
      <c r="H1376" t="inlineStr">
        <is>
          <t>8.066666666666666</t>
        </is>
      </c>
      <c r="Q1376" t="inlineStr">
        <is>
          <t xml:space="preserve">2, 560 </t>
        </is>
      </c>
      <c r="R1376" t="inlineStr">
        <is>
          <t xml:space="preserve"> 60 yrs.</t>
        </is>
      </c>
      <c r="AC1376" t="inlineStr">
        <is>
          <t>16758</t>
        </is>
      </c>
      <c r="AF1376" t="inlineStr">
        <is>
          <t>Bonn Laboratory</t>
        </is>
      </c>
    </row>
    <row r="1377">
      <c r="A1377" s="63" t="inlineStr">
        <is>
          <t>96</t>
        </is>
      </c>
      <c r="C1377" t="inlineStr">
        <is>
          <t>Chernozem soil</t>
        </is>
      </c>
      <c r="E1377" t="inlineStr">
        <is>
          <t>geology</t>
        </is>
      </c>
      <c r="F1377" t="inlineStr">
        <is>
          <t xml:space="preserve">West Germany Michelsberg, Rhine land- Pfa Iz </t>
        </is>
      </c>
      <c r="G1377" t="inlineStr">
        <is>
          <t>50.35</t>
        </is>
      </c>
      <c r="H1377" t="inlineStr">
        <is>
          <t>7.316666666666666</t>
        </is>
      </c>
      <c r="Q1377" t="inlineStr">
        <is>
          <t xml:space="preserve">9,130 </t>
        </is>
      </c>
      <c r="R1377" t="inlineStr">
        <is>
          <t xml:space="preserve"> 100 yrs.</t>
        </is>
      </c>
      <c r="AC1377" t="inlineStr">
        <is>
          <t>16759</t>
        </is>
      </c>
      <c r="AF1377" t="inlineStr">
        <is>
          <t>Bonn Laboratory</t>
        </is>
      </c>
    </row>
    <row r="1378">
      <c r="A1378" s="63" t="inlineStr">
        <is>
          <t>157</t>
        </is>
      </c>
      <c r="C1378" t="inlineStr">
        <is>
          <t>Chernozem soil</t>
        </is>
      </c>
      <c r="E1378" t="inlineStr">
        <is>
          <t>geology</t>
        </is>
      </c>
      <c r="F1378" t="inlineStr">
        <is>
          <t xml:space="preserve">Germany Grossenbrode FShre, Feriendorf </t>
        </is>
      </c>
      <c r="G1378" t="inlineStr">
        <is>
          <t>54.38472222222222</t>
        </is>
      </c>
      <c r="H1378" t="inlineStr">
        <is>
          <t>11.116666666666667</t>
        </is>
      </c>
      <c r="Q1378" t="inlineStr">
        <is>
          <t>Modern</t>
        </is>
      </c>
      <c r="R1378" t="inlineStr">
        <is>
          <t>0</t>
        </is>
      </c>
      <c r="AC1378" t="inlineStr">
        <is>
          <t>16761</t>
        </is>
      </c>
      <c r="AF1378" t="inlineStr">
        <is>
          <t>Bonn Laboratory</t>
        </is>
      </c>
    </row>
    <row r="1379">
      <c r="A1379" s="63" t="inlineStr">
        <is>
          <t>158</t>
        </is>
      </c>
      <c r="C1379" t="inlineStr">
        <is>
          <t>Chernozem soil</t>
        </is>
      </c>
      <c r="E1379" t="inlineStr">
        <is>
          <t>geology</t>
        </is>
      </c>
      <c r="F1379" t="inlineStr">
        <is>
          <t xml:space="preserve">Germany Grossenbrode FShre, Feriendorf </t>
        </is>
      </c>
      <c r="G1379" t="inlineStr">
        <is>
          <t>54.38472222222222</t>
        </is>
      </c>
      <c r="H1379" t="inlineStr">
        <is>
          <t>11.116666666666667</t>
        </is>
      </c>
      <c r="Q1379" t="inlineStr">
        <is>
          <t xml:space="preserve">910 </t>
        </is>
      </c>
      <c r="R1379" t="inlineStr">
        <is>
          <t xml:space="preserve"> 60 yrs.</t>
        </is>
      </c>
      <c r="AC1379" t="inlineStr">
        <is>
          <t>16762</t>
        </is>
      </c>
      <c r="AF1379" t="inlineStr">
        <is>
          <t>Bonn Laboratory</t>
        </is>
      </c>
    </row>
    <row r="1380">
      <c r="A1380" s="63" t="inlineStr">
        <is>
          <t>159</t>
        </is>
      </c>
      <c r="C1380" t="inlineStr">
        <is>
          <t>Chernozem soil</t>
        </is>
      </c>
      <c r="E1380" t="inlineStr">
        <is>
          <t>geology</t>
        </is>
      </c>
      <c r="F1380" t="inlineStr">
        <is>
          <t xml:space="preserve">® ® Germany A ^ Grossenbrode FSfhre, Feriendorf </t>
        </is>
      </c>
      <c r="G1380" t="inlineStr">
        <is>
          <t>54.38472222222222</t>
        </is>
      </c>
      <c r="H1380" t="inlineStr">
        <is>
          <t>11.116666666666667</t>
        </is>
      </c>
      <c r="Q1380" t="inlineStr">
        <is>
          <t xml:space="preserve">1, 850 </t>
        </is>
      </c>
      <c r="R1380" t="inlineStr">
        <is>
          <t xml:space="preserve"> 70 yrs.</t>
        </is>
      </c>
      <c r="AC1380" t="inlineStr">
        <is>
          <t>16763</t>
        </is>
      </c>
      <c r="AF1380" t="inlineStr">
        <is>
          <t>Bonn Laboratory</t>
        </is>
      </c>
    </row>
    <row r="1381">
      <c r="A1381" s="63" t="inlineStr">
        <is>
          <t>162</t>
        </is>
      </c>
      <c r="C1381" t="inlineStr">
        <is>
          <t>Chernozem soil</t>
        </is>
      </c>
      <c r="E1381" t="inlineStr">
        <is>
          <t>geology</t>
        </is>
      </c>
      <c r="F1381" t="inlineStr">
        <is>
          <t xml:space="preserve">Germany Grossenbrode FShre, Feriendorf </t>
        </is>
      </c>
      <c r="G1381" t="inlineStr">
        <is>
          <t>54.38472222222222</t>
        </is>
      </c>
      <c r="H1381" t="inlineStr">
        <is>
          <t>11.116666666666667</t>
        </is>
      </c>
      <c r="Q1381" t="inlineStr">
        <is>
          <t xml:space="preserve">420 </t>
        </is>
      </c>
      <c r="R1381" t="inlineStr">
        <is>
          <t xml:space="preserve"> 50 yrs.</t>
        </is>
      </c>
      <c r="AC1381" t="inlineStr">
        <is>
          <t>16765</t>
        </is>
      </c>
      <c r="AF1381" t="inlineStr">
        <is>
          <t>Bonn Laboratory</t>
        </is>
      </c>
    </row>
    <row r="1382">
      <c r="A1382" s="63" t="inlineStr">
        <is>
          <t>163</t>
        </is>
      </c>
      <c r="C1382" t="inlineStr">
        <is>
          <t>Chernozem soil</t>
        </is>
      </c>
      <c r="E1382" t="inlineStr">
        <is>
          <t>geology</t>
        </is>
      </c>
      <c r="F1382" t="inlineStr">
        <is>
          <t xml:space="preserve">Germany Grossenbrode FShre, Feriendorf </t>
        </is>
      </c>
      <c r="G1382" t="inlineStr">
        <is>
          <t>54.38472222222222</t>
        </is>
      </c>
      <c r="H1382" t="inlineStr">
        <is>
          <t>11.116666666666667</t>
        </is>
      </c>
      <c r="Q1382" t="inlineStr">
        <is>
          <t xml:space="preserve">1, 000 </t>
        </is>
      </c>
      <c r="R1382" t="inlineStr">
        <is>
          <t xml:space="preserve"> 60 yrs.</t>
        </is>
      </c>
      <c r="AC1382" t="inlineStr">
        <is>
          <t>16766</t>
        </is>
      </c>
      <c r="AF1382" t="inlineStr">
        <is>
          <t>Bonn Laboratory</t>
        </is>
      </c>
    </row>
    <row r="1383">
      <c r="A1383" s="63" t="inlineStr">
        <is>
          <t>164</t>
        </is>
      </c>
      <c r="C1383" t="inlineStr">
        <is>
          <t>Chernozem soil</t>
        </is>
      </c>
      <c r="E1383" t="inlineStr">
        <is>
          <t>geology</t>
        </is>
      </c>
      <c r="F1383" t="inlineStr">
        <is>
          <t xml:space="preserve">Germany Grossenbrode FShre, Feriendorf </t>
        </is>
      </c>
      <c r="G1383" t="inlineStr">
        <is>
          <t>54.38472222222222</t>
        </is>
      </c>
      <c r="H1383" t="inlineStr">
        <is>
          <t>11.116666666666667</t>
        </is>
      </c>
      <c r="Q1383" t="inlineStr">
        <is>
          <t xml:space="preserve">1, 390 </t>
        </is>
      </c>
      <c r="R1383" t="inlineStr">
        <is>
          <t xml:space="preserve"> 70 yrs.</t>
        </is>
      </c>
      <c r="AC1383" t="inlineStr">
        <is>
          <t>16767</t>
        </is>
      </c>
      <c r="AF1383" t="inlineStr">
        <is>
          <t>Bonn Laboratory</t>
        </is>
      </c>
    </row>
    <row r="1384">
      <c r="A1384" s="63" t="inlineStr">
        <is>
          <t>165</t>
        </is>
      </c>
      <c r="C1384" t="inlineStr">
        <is>
          <t>Chernozem soil</t>
        </is>
      </c>
      <c r="E1384" t="inlineStr">
        <is>
          <t>geology</t>
        </is>
      </c>
      <c r="F1384" t="inlineStr">
        <is>
          <t xml:space="preserve">Germany Grossenbrode FShre, Feriendorf </t>
        </is>
      </c>
      <c r="G1384" t="inlineStr">
        <is>
          <t>54.38472222222222</t>
        </is>
      </c>
      <c r="H1384" t="inlineStr">
        <is>
          <t>11.116666666666667</t>
        </is>
      </c>
      <c r="Q1384" t="inlineStr">
        <is>
          <t xml:space="preserve">1, 080 </t>
        </is>
      </c>
      <c r="R1384" t="inlineStr">
        <is>
          <t xml:space="preserve"> 60 yrs.</t>
        </is>
      </c>
      <c r="AC1384" t="inlineStr">
        <is>
          <t>16768</t>
        </is>
      </c>
      <c r="AF1384" t="inlineStr">
        <is>
          <t>Bonn Laboratory</t>
        </is>
      </c>
    </row>
    <row r="1385">
      <c r="A1385" s="63" t="inlineStr">
        <is>
          <t>9</t>
        </is>
      </c>
      <c r="C1385" t="inlineStr">
        <is>
          <t>Plaggen soils</t>
        </is>
      </c>
      <c r="E1385" t="inlineStr">
        <is>
          <t>geology</t>
        </is>
      </c>
      <c r="F1385" t="inlineStr">
        <is>
          <t xml:space="preserve">West Germany Greven, Westfalen </t>
        </is>
      </c>
      <c r="G1385" t="inlineStr">
        <is>
          <t>52.13527777777778</t>
        </is>
      </c>
      <c r="H1385" t="inlineStr">
        <is>
          <t>12.85</t>
        </is>
      </c>
      <c r="Q1385" t="inlineStr">
        <is>
          <t xml:space="preserve">1, 300 </t>
        </is>
      </c>
      <c r="R1385" t="inlineStr">
        <is>
          <t xml:space="preserve"> 80 yrs.</t>
        </is>
      </c>
      <c r="AC1385" t="inlineStr">
        <is>
          <t>16769</t>
        </is>
      </c>
      <c r="AF1385" t="inlineStr">
        <is>
          <t>Bonn Laboratory</t>
        </is>
      </c>
    </row>
    <row r="1386">
      <c r="A1386" s="63" t="inlineStr">
        <is>
          <t>10</t>
        </is>
      </c>
      <c r="C1386" t="inlineStr">
        <is>
          <t>Plaggen soils</t>
        </is>
      </c>
      <c r="E1386" t="inlineStr">
        <is>
          <t>geology</t>
        </is>
      </c>
      <c r="F1386" t="inlineStr">
        <is>
          <t xml:space="preserve">West Germany Greven, Westfalen </t>
        </is>
      </c>
      <c r="G1386" t="inlineStr">
        <is>
          <t>52.13333333333333</t>
        </is>
      </c>
      <c r="H1386" t="inlineStr">
        <is>
          <t>7.666666666666667</t>
        </is>
      </c>
      <c r="Q1386" t="inlineStr">
        <is>
          <t xml:space="preserve">1, 235 </t>
        </is>
      </c>
      <c r="R1386" t="inlineStr">
        <is>
          <t xml:space="preserve"> 80 yrs.</t>
        </is>
      </c>
      <c r="AC1386" t="inlineStr">
        <is>
          <t>16770</t>
        </is>
      </c>
      <c r="AF1386" t="inlineStr">
        <is>
          <t>Bonn Laboratory</t>
        </is>
      </c>
    </row>
    <row r="1387">
      <c r="A1387" s="63" t="inlineStr">
        <is>
          <t>BONN-</t>
        </is>
      </c>
      <c r="C1387" t="inlineStr">
        <is>
          <t>Plaggen soils</t>
        </is>
      </c>
      <c r="E1387" t="inlineStr">
        <is>
          <t>geology</t>
        </is>
      </c>
      <c r="F1387" t="inlineStr">
        <is>
          <t xml:space="preserve">West Germany Greven, Westfalen </t>
        </is>
      </c>
      <c r="G1387" t="inlineStr">
        <is>
          <t>52.13333333333333</t>
        </is>
      </c>
      <c r="H1387" t="inlineStr">
        <is>
          <t>7.666666666666667</t>
        </is>
      </c>
      <c r="Q1387" t="inlineStr">
        <is>
          <t xml:space="preserve">980 </t>
        </is>
      </c>
      <c r="R1387" t="inlineStr">
        <is>
          <t xml:space="preserve"> 80 yrs.</t>
        </is>
      </c>
      <c r="AC1387" t="inlineStr">
        <is>
          <t>16771</t>
        </is>
      </c>
      <c r="AF1387" t="inlineStr">
        <is>
          <t>Bonn Laboratory</t>
        </is>
      </c>
    </row>
    <row r="1388">
      <c r="A1388" s="63" t="inlineStr">
        <is>
          <t>12</t>
        </is>
      </c>
      <c r="C1388" t="inlineStr">
        <is>
          <t>Plaggen soils</t>
        </is>
      </c>
      <c r="E1388" t="inlineStr">
        <is>
          <t>geology</t>
        </is>
      </c>
      <c r="F1388" t="inlineStr">
        <is>
          <t xml:space="preserve">West Germany Greven, Westfalen </t>
        </is>
      </c>
      <c r="G1388" t="inlineStr">
        <is>
          <t>52.13333333333333</t>
        </is>
      </c>
      <c r="H1388" t="inlineStr">
        <is>
          <t>7.666666666666667</t>
        </is>
      </c>
      <c r="Q1388" t="inlineStr">
        <is>
          <t xml:space="preserve">980 </t>
        </is>
      </c>
      <c r="R1388" t="inlineStr">
        <is>
          <t xml:space="preserve"> 80 yrs.</t>
        </is>
      </c>
      <c r="AC1388" t="inlineStr">
        <is>
          <t>16772</t>
        </is>
      </c>
      <c r="AF1388" t="inlineStr">
        <is>
          <t>Bonn Laboratory</t>
        </is>
      </c>
    </row>
    <row r="1389">
      <c r="A1389" s="63" t="inlineStr">
        <is>
          <t>13</t>
        </is>
      </c>
      <c r="C1389" t="inlineStr">
        <is>
          <t>Plaggen soils</t>
        </is>
      </c>
      <c r="E1389" t="inlineStr">
        <is>
          <t>geology</t>
        </is>
      </c>
      <c r="F1389" t="inlineStr">
        <is>
          <t xml:space="preserve">West Germany Greven, Westfalen </t>
        </is>
      </c>
      <c r="G1389" t="inlineStr">
        <is>
          <t>52.13333333333333</t>
        </is>
      </c>
      <c r="H1389" t="inlineStr">
        <is>
          <t>7.666666666666667</t>
        </is>
      </c>
      <c r="Q1389" t="inlineStr">
        <is>
          <t xml:space="preserve">1, 030 </t>
        </is>
      </c>
      <c r="R1389" t="inlineStr">
        <is>
          <t xml:space="preserve"> 90 yrs.</t>
        </is>
      </c>
      <c r="AC1389" t="inlineStr">
        <is>
          <t>16773</t>
        </is>
      </c>
      <c r="AF1389" t="inlineStr">
        <is>
          <t>Bonn Laboratory</t>
        </is>
      </c>
    </row>
    <row r="1390">
      <c r="A1390" s="63" t="inlineStr">
        <is>
          <t>43</t>
        </is>
      </c>
      <c r="C1390" t="inlineStr">
        <is>
          <t>Plaggen soils</t>
        </is>
      </c>
      <c r="E1390" t="inlineStr">
        <is>
          <t>geology</t>
        </is>
      </c>
      <c r="F1390" t="inlineStr">
        <is>
          <t xml:space="preserve">West Germany Greven, Westfalen </t>
        </is>
      </c>
      <c r="G1390" t="inlineStr">
        <is>
          <t>52.13333333333333</t>
        </is>
      </c>
      <c r="H1390" t="inlineStr">
        <is>
          <t>40.0</t>
        </is>
      </c>
      <c r="Q1390" t="inlineStr">
        <is>
          <t xml:space="preserve">580 </t>
        </is>
      </c>
      <c r="R1390" t="inlineStr">
        <is>
          <t xml:space="preserve"> 50 yrs.</t>
        </is>
      </c>
      <c r="AC1390" t="inlineStr">
        <is>
          <t>16774</t>
        </is>
      </c>
      <c r="AF1390" t="inlineStr">
        <is>
          <t>Bonn Laboratory</t>
        </is>
      </c>
    </row>
    <row r="1391">
      <c r="A1391" s="63" t="inlineStr">
        <is>
          <t>44</t>
        </is>
      </c>
      <c r="C1391" t="inlineStr">
        <is>
          <t>Plaggen soils</t>
        </is>
      </c>
      <c r="E1391" t="inlineStr">
        <is>
          <t>geology</t>
        </is>
      </c>
      <c r="F1391" t="inlineStr">
        <is>
          <t xml:space="preserve">West Germany Greven Westfalen </t>
        </is>
      </c>
      <c r="G1391" t="inlineStr">
        <is>
          <t>52.13333333333333</t>
        </is>
      </c>
      <c r="H1391" t="inlineStr">
        <is>
          <t>40.0</t>
        </is>
      </c>
      <c r="Q1391" t="inlineStr">
        <is>
          <t xml:space="preserve">990 </t>
        </is>
      </c>
      <c r="R1391" t="inlineStr">
        <is>
          <t xml:space="preserve"> 60 yrs.</t>
        </is>
      </c>
      <c r="AC1391" t="inlineStr">
        <is>
          <t>16775</t>
        </is>
      </c>
      <c r="AF1391" t="inlineStr">
        <is>
          <t>Bonn Laboratory</t>
        </is>
      </c>
    </row>
    <row r="1392">
      <c r="A1392" s="63" t="inlineStr">
        <is>
          <t>45</t>
        </is>
      </c>
      <c r="C1392" t="inlineStr">
        <is>
          <t>Plaggen soils</t>
        </is>
      </c>
      <c r="E1392" t="inlineStr">
        <is>
          <t>geology</t>
        </is>
      </c>
      <c r="F1392" t="inlineStr">
        <is>
          <t xml:space="preserve">West Germany Greven, Westfalen </t>
        </is>
      </c>
      <c r="G1392" t="inlineStr">
        <is>
          <t>52.13333333333333</t>
        </is>
      </c>
      <c r="H1392" t="inlineStr">
        <is>
          <t>7.666666666666667</t>
        </is>
      </c>
      <c r="Q1392" t="inlineStr">
        <is>
          <t xml:space="preserve">710 </t>
        </is>
      </c>
      <c r="R1392" t="inlineStr">
        <is>
          <t xml:space="preserve"> 50 yrs.</t>
        </is>
      </c>
      <c r="AC1392" t="inlineStr">
        <is>
          <t>16776</t>
        </is>
      </c>
      <c r="AF1392" t="inlineStr">
        <is>
          <t>Bonn Laboratory</t>
        </is>
      </c>
    </row>
    <row r="1393">
      <c r="A1393" s="63" t="inlineStr">
        <is>
          <t>46</t>
        </is>
      </c>
      <c r="C1393" t="inlineStr">
        <is>
          <t>Plaggen soils</t>
        </is>
      </c>
      <c r="E1393" t="inlineStr">
        <is>
          <t>geology</t>
        </is>
      </c>
      <c r="F1393" t="inlineStr">
        <is>
          <t xml:space="preserve">West Germany Greven, Westfalen </t>
        </is>
      </c>
      <c r="G1393" t="inlineStr">
        <is>
          <t>52.13527777777778</t>
        </is>
      </c>
      <c r="H1393" t="inlineStr">
        <is>
          <t>-118.5</t>
        </is>
      </c>
      <c r="Q1393" t="inlineStr">
        <is>
          <t xml:space="preserve">790 </t>
        </is>
      </c>
      <c r="R1393" t="inlineStr">
        <is>
          <t xml:space="preserve"> 60 yrs.</t>
        </is>
      </c>
      <c r="AC1393" t="inlineStr">
        <is>
          <t>16777</t>
        </is>
      </c>
      <c r="AF1393" t="inlineStr">
        <is>
          <t>Bonn Laboratory</t>
        </is>
      </c>
    </row>
    <row r="1394">
      <c r="A1394" s="63" t="inlineStr">
        <is>
          <t>47</t>
        </is>
      </c>
      <c r="C1394" t="inlineStr">
        <is>
          <t>Plaggen soils</t>
        </is>
      </c>
      <c r="E1394" t="inlineStr">
        <is>
          <t>geology</t>
        </is>
      </c>
      <c r="F1394" t="inlineStr">
        <is>
          <t xml:space="preserve">West Germany Greven, Westfalen </t>
        </is>
      </c>
      <c r="G1394" t="inlineStr">
        <is>
          <t>46.50416666666667</t>
        </is>
      </c>
      <c r="H1394" t="inlineStr">
        <is>
          <t>92.57777777777777</t>
        </is>
      </c>
      <c r="Q1394" t="inlineStr">
        <is>
          <t>Lat. 52‘&gt; 8'N X Long. 7° 40'E</t>
        </is>
      </c>
      <c r="R1394" t="inlineStr">
        <is>
          <t>0</t>
        </is>
      </c>
      <c r="AC1394" t="inlineStr">
        <is>
          <t>16778</t>
        </is>
      </c>
      <c r="AF1394" t="inlineStr">
        <is>
          <t>Bonn Laboratory</t>
        </is>
      </c>
    </row>
    <row r="1395">
      <c r="A1395" s="63" t="inlineStr">
        <is>
          <t>48</t>
        </is>
      </c>
      <c r="C1395" t="inlineStr">
        <is>
          <t>Plaggen soils</t>
        </is>
      </c>
      <c r="E1395" t="inlineStr">
        <is>
          <t>geology</t>
        </is>
      </c>
      <c r="F1395" t="inlineStr">
        <is>
          <t xml:space="preserve">West Germany Greven, Westfalen </t>
        </is>
      </c>
      <c r="G1395" t="inlineStr">
        <is>
          <t>52.13333333333333</t>
        </is>
      </c>
      <c r="H1395" t="inlineStr">
        <is>
          <t>40.0</t>
        </is>
      </c>
      <c r="Q1395" t="inlineStr">
        <is>
          <t xml:space="preserve">1, 220 </t>
        </is>
      </c>
      <c r="R1395" t="inlineStr">
        <is>
          <t xml:space="preserve"> 80 yrs.</t>
        </is>
      </c>
      <c r="AC1395" t="inlineStr">
        <is>
          <t>16779</t>
        </is>
      </c>
      <c r="AF1395" t="inlineStr">
        <is>
          <t>Bonn Laboratory</t>
        </is>
      </c>
    </row>
    <row r="1396">
      <c r="A1396" s="63" t="inlineStr">
        <is>
          <t>49</t>
        </is>
      </c>
      <c r="C1396" t="inlineStr">
        <is>
          <t>Plaggen soils</t>
        </is>
      </c>
      <c r="E1396" t="inlineStr">
        <is>
          <t>geology</t>
        </is>
      </c>
      <c r="F1396" t="inlineStr">
        <is>
          <t xml:space="preserve">West Germany Ems River, Rheine </t>
        </is>
      </c>
      <c r="G1396" t="inlineStr">
        <is>
          <t>52.266666666666666</t>
        </is>
      </c>
      <c r="H1396" t="inlineStr">
        <is>
          <t>7.433333333333334</t>
        </is>
      </c>
      <c r="Q1396" t="inlineStr">
        <is>
          <t xml:space="preserve">660 </t>
        </is>
      </c>
      <c r="R1396" t="inlineStr">
        <is>
          <t xml:space="preserve"> 60 yrs.</t>
        </is>
      </c>
      <c r="AC1396" t="inlineStr">
        <is>
          <t>16780</t>
        </is>
      </c>
      <c r="AF1396" t="inlineStr">
        <is>
          <t>Bonn Laboratory</t>
        </is>
      </c>
    </row>
    <row r="1397">
      <c r="A1397" s="63" t="inlineStr">
        <is>
          <t>50</t>
        </is>
      </c>
      <c r="C1397" t="inlineStr">
        <is>
          <t>Plaggen soils</t>
        </is>
      </c>
      <c r="E1397" t="inlineStr">
        <is>
          <t>geology</t>
        </is>
      </c>
      <c r="F1397" t="inlineStr">
        <is>
          <t xml:space="preserve">West Germany Ems River, Rheine </t>
        </is>
      </c>
      <c r="G1397" t="inlineStr">
        <is>
          <t>52.266666666666666</t>
        </is>
      </c>
      <c r="H1397" t="inlineStr">
        <is>
          <t>7.433333333333334</t>
        </is>
      </c>
      <c r="Q1397" t="inlineStr">
        <is>
          <t xml:space="preserve">1,170 </t>
        </is>
      </c>
      <c r="R1397" t="inlineStr">
        <is>
          <t xml:space="preserve"> 60 yrs.</t>
        </is>
      </c>
      <c r="AC1397" t="inlineStr">
        <is>
          <t>16781</t>
        </is>
      </c>
      <c r="AF1397" t="inlineStr">
        <is>
          <t>Bonn Laboratory</t>
        </is>
      </c>
    </row>
    <row r="1398">
      <c r="A1398" s="63" t="inlineStr">
        <is>
          <t>51</t>
        </is>
      </c>
      <c r="C1398" t="inlineStr">
        <is>
          <t>Plaggen soils</t>
        </is>
      </c>
      <c r="E1398" t="inlineStr">
        <is>
          <t>geology</t>
        </is>
      </c>
      <c r="F1398" t="inlineStr">
        <is>
          <t xml:space="preserve">West Germany Ems River, Rheine </t>
        </is>
      </c>
      <c r="G1398" t="inlineStr">
        <is>
          <t>52.266666666666666</t>
        </is>
      </c>
      <c r="H1398" t="inlineStr">
        <is>
          <t>7.433333333333334</t>
        </is>
      </c>
      <c r="Q1398" t="inlineStr">
        <is>
          <t xml:space="preserve">1, 260 </t>
        </is>
      </c>
      <c r="R1398" t="inlineStr">
        <is>
          <t xml:space="preserve"> 60 yrs.</t>
        </is>
      </c>
      <c r="AC1398" t="inlineStr">
        <is>
          <t>16782</t>
        </is>
      </c>
      <c r="AF1398" t="inlineStr">
        <is>
          <t>Bonn Laboratory</t>
        </is>
      </c>
    </row>
    <row r="1399">
      <c r="A1399" s="63" t="inlineStr">
        <is>
          <t>52</t>
        </is>
      </c>
      <c r="C1399" t="inlineStr">
        <is>
          <t>Plaggen soils</t>
        </is>
      </c>
      <c r="E1399" t="inlineStr">
        <is>
          <t>geology</t>
        </is>
      </c>
      <c r="F1399" t="inlineStr">
        <is>
          <t xml:space="preserve">West Germany Ems River, Rheine </t>
        </is>
      </c>
      <c r="G1399" t="inlineStr">
        <is>
          <t>52.266666666666666</t>
        </is>
      </c>
      <c r="H1399" t="inlineStr">
        <is>
          <t>7.433333333333334</t>
        </is>
      </c>
      <c r="Q1399" t="inlineStr">
        <is>
          <t xml:space="preserve">1, 020 </t>
        </is>
      </c>
      <c r="R1399" t="inlineStr">
        <is>
          <t xml:space="preserve"> 60 yrs.</t>
        </is>
      </c>
      <c r="AC1399" t="inlineStr">
        <is>
          <t>16783</t>
        </is>
      </c>
      <c r="AF1399" t="inlineStr">
        <is>
          <t>Bonn Laboratory</t>
        </is>
      </c>
    </row>
    <row r="1400">
      <c r="A1400" s="63" t="inlineStr">
        <is>
          <t>53</t>
        </is>
      </c>
      <c r="C1400" t="inlineStr">
        <is>
          <t>Plaggen soils</t>
        </is>
      </c>
      <c r="E1400" t="inlineStr">
        <is>
          <t>geology</t>
        </is>
      </c>
      <c r="F1400" t="inlineStr">
        <is>
          <t xml:space="preserve">West Germany Ems River, Rheine </t>
        </is>
      </c>
      <c r="G1400" t="inlineStr">
        <is>
          <t>52.266666666666666</t>
        </is>
      </c>
      <c r="H1400" t="inlineStr">
        <is>
          <t>7.433333333333334</t>
        </is>
      </c>
      <c r="Q1400" t="inlineStr">
        <is>
          <t xml:space="preserve">900 </t>
        </is>
      </c>
      <c r="R1400" t="inlineStr">
        <is>
          <t xml:space="preserve"> 60 yrs.</t>
        </is>
      </c>
      <c r="AC1400" t="inlineStr">
        <is>
          <t>16784</t>
        </is>
      </c>
      <c r="AF1400" t="inlineStr">
        <is>
          <t>Bonn Laboratory</t>
        </is>
      </c>
    </row>
    <row r="1401">
      <c r="A1401" s="63" t="inlineStr">
        <is>
          <t>54</t>
        </is>
      </c>
      <c r="C1401" t="inlineStr">
        <is>
          <t>Plaggen soils</t>
        </is>
      </c>
      <c r="E1401" t="inlineStr">
        <is>
          <t>geology</t>
        </is>
      </c>
      <c r="F1401" t="inlineStr">
        <is>
          <t xml:space="preserve">West Germany Ems River, Rheine </t>
        </is>
      </c>
      <c r="G1401" t="inlineStr">
        <is>
          <t>52.266666666666666</t>
        </is>
      </c>
      <c r="H1401" t="inlineStr">
        <is>
          <t>7.433333333333334</t>
        </is>
      </c>
      <c r="Q1401" t="inlineStr">
        <is>
          <t xml:space="preserve">810 </t>
        </is>
      </c>
      <c r="R1401" t="inlineStr">
        <is>
          <t xml:space="preserve"> 60 yrs.</t>
        </is>
      </c>
      <c r="AC1401" t="inlineStr">
        <is>
          <t>16785</t>
        </is>
      </c>
      <c r="AF1401" t="inlineStr">
        <is>
          <t>Bonn Laboratory</t>
        </is>
      </c>
    </row>
    <row r="1402">
      <c r="A1402" s="63" t="inlineStr">
        <is>
          <t>129</t>
        </is>
      </c>
      <c r="C1402" t="inlineStr">
        <is>
          <t>Plaggen soil</t>
        </is>
      </c>
      <c r="E1402" t="inlineStr">
        <is>
          <t>geology</t>
        </is>
      </c>
      <c r="F1402" t="inlineStr">
        <is>
          <t xml:space="preserve">West Germany Lengerich, </t>
        </is>
      </c>
      <c r="G1402" t="inlineStr">
        <is>
          <t>52.234722222222224</t>
        </is>
      </c>
      <c r="H1402" t="inlineStr">
        <is>
          <t>7.933333333333334</t>
        </is>
      </c>
      <c r="Q1402" t="inlineStr">
        <is>
          <t xml:space="preserve">860 </t>
        </is>
      </c>
      <c r="R1402" t="inlineStr">
        <is>
          <t xml:space="preserve"> 60 yrs.</t>
        </is>
      </c>
      <c r="AC1402" t="inlineStr">
        <is>
          <t>16786</t>
        </is>
      </c>
      <c r="AF1402" t="inlineStr">
        <is>
          <t>Bonn Laboratory</t>
        </is>
      </c>
    </row>
    <row r="1403">
      <c r="A1403" s="63" t="inlineStr">
        <is>
          <t>130</t>
        </is>
      </c>
      <c r="C1403" t="inlineStr">
        <is>
          <t>Plaggen soils</t>
        </is>
      </c>
      <c r="E1403" t="inlineStr">
        <is>
          <t>N/A</t>
        </is>
      </c>
      <c r="F1403" t="inlineStr">
        <is>
          <t xml:space="preserve">West Germany Lengerich, </t>
        </is>
      </c>
      <c r="G1403" t="inlineStr">
        <is>
          <t>52.234722222222224</t>
        </is>
      </c>
      <c r="H1403" t="inlineStr">
        <is>
          <t>7.933333333333334</t>
        </is>
      </c>
      <c r="Q1403" t="inlineStr">
        <is>
          <t xml:space="preserve">910 </t>
        </is>
      </c>
      <c r="R1403" t="inlineStr">
        <is>
          <t xml:space="preserve"> 60 y rs.</t>
        </is>
      </c>
      <c r="AC1403" t="inlineStr">
        <is>
          <t>16787</t>
        </is>
      </c>
      <c r="AF1403" t="inlineStr">
        <is>
          <t>Bonn Laboratory</t>
        </is>
      </c>
    </row>
    <row r="1404">
      <c r="A1404" s="63" t="inlineStr">
        <is>
          <t>131</t>
        </is>
      </c>
      <c r="C1404" t="inlineStr">
        <is>
          <t>Plaggen soils</t>
        </is>
      </c>
      <c r="E1404" t="inlineStr">
        <is>
          <t>geology</t>
        </is>
      </c>
      <c r="F1404" t="inlineStr">
        <is>
          <t xml:space="preserve">West Germany Lengerich, </t>
        </is>
      </c>
      <c r="G1404" t="inlineStr">
        <is>
          <t>52.234722222222224</t>
        </is>
      </c>
      <c r="H1404" t="inlineStr">
        <is>
          <t>56.0</t>
        </is>
      </c>
      <c r="Q1404" t="inlineStr">
        <is>
          <t xml:space="preserve">1190 </t>
        </is>
      </c>
      <c r="R1404" t="inlineStr">
        <is>
          <t xml:space="preserve"> 70 yrs.</t>
        </is>
      </c>
      <c r="AC1404" t="inlineStr">
        <is>
          <t>16788</t>
        </is>
      </c>
      <c r="AF1404" t="inlineStr">
        <is>
          <t>Bonn Laboratory</t>
        </is>
      </c>
    </row>
    <row r="1405">
      <c r="A1405" s="63" t="inlineStr">
        <is>
          <t>132</t>
        </is>
      </c>
      <c r="C1405" t="inlineStr">
        <is>
          <t>Plaggen soil</t>
        </is>
      </c>
      <c r="E1405" t="inlineStr">
        <is>
          <t>geology</t>
        </is>
      </c>
      <c r="F1405" t="inlineStr">
        <is>
          <t xml:space="preserve">West Germany Lengerich, </t>
        </is>
      </c>
      <c r="G1405" t="inlineStr">
        <is>
          <t>52.234722222222224</t>
        </is>
      </c>
      <c r="H1405" t="inlineStr">
        <is>
          <t>7.933333333333334</t>
        </is>
      </c>
      <c r="Q1405" t="inlineStr">
        <is>
          <t xml:space="preserve">940 </t>
        </is>
      </c>
      <c r="R1405" t="inlineStr">
        <is>
          <t xml:space="preserve"> 60 yrs.</t>
        </is>
      </c>
      <c r="AC1405" t="inlineStr">
        <is>
          <t>16789</t>
        </is>
      </c>
      <c r="AF1405" t="inlineStr">
        <is>
          <t>Bonn Laboratory</t>
        </is>
      </c>
    </row>
    <row r="1406">
      <c r="A1406" s="63" t="inlineStr">
        <is>
          <t>133</t>
        </is>
      </c>
      <c r="C1406" t="inlineStr">
        <is>
          <t>Plaggen soils</t>
        </is>
      </c>
      <c r="E1406" t="inlineStr">
        <is>
          <t>geology</t>
        </is>
      </c>
      <c r="F1406" t="inlineStr">
        <is>
          <t xml:space="preserve">West Germany Lei^erich , </t>
        </is>
      </c>
      <c r="G1406" t="inlineStr">
        <is>
          <t>52.234722222222224</t>
        </is>
      </c>
      <c r="H1406" t="inlineStr">
        <is>
          <t>0.5</t>
        </is>
      </c>
      <c r="Q1406" t="inlineStr">
        <is>
          <t xml:space="preserve">860 </t>
        </is>
      </c>
      <c r="R1406" t="inlineStr">
        <is>
          <t xml:space="preserve"> 60 yrs.</t>
        </is>
      </c>
      <c r="AC1406" t="inlineStr">
        <is>
          <t>16790</t>
        </is>
      </c>
      <c r="AF1406" t="inlineStr">
        <is>
          <t>Bonn Laboratory</t>
        </is>
      </c>
    </row>
    <row r="1407">
      <c r="A1407" s="63" t="inlineStr">
        <is>
          <t>134</t>
        </is>
      </c>
      <c r="C1407" t="inlineStr">
        <is>
          <t>Plaggen soils</t>
        </is>
      </c>
      <c r="E1407" t="inlineStr">
        <is>
          <t>geology</t>
        </is>
      </c>
      <c r="F1407" t="inlineStr">
        <is>
          <t xml:space="preserve">West Germany Langerich, </t>
        </is>
      </c>
      <c r="G1407" t="inlineStr">
        <is>
          <t>52.234722222222224</t>
        </is>
      </c>
      <c r="H1407" t="inlineStr">
        <is>
          <t>7.933333333333334</t>
        </is>
      </c>
      <c r="Q1407" t="inlineStr">
        <is>
          <t xml:space="preserve">860 </t>
        </is>
      </c>
      <c r="R1407" t="inlineStr">
        <is>
          <t xml:space="preserve"> 60 yrs.</t>
        </is>
      </c>
      <c r="AC1407" t="inlineStr">
        <is>
          <t>16791</t>
        </is>
      </c>
      <c r="AF1407" t="inlineStr">
        <is>
          <t>Bonn Laboratory</t>
        </is>
      </c>
    </row>
    <row r="1408">
      <c r="A1408" s="63" t="inlineStr">
        <is>
          <t>135</t>
        </is>
      </c>
      <c r="C1408" t="inlineStr">
        <is>
          <t>Plaggen soils</t>
        </is>
      </c>
      <c r="E1408" t="inlineStr">
        <is>
          <t>geology</t>
        </is>
      </c>
      <c r="F1408" t="inlineStr">
        <is>
          <t xml:space="preserve">West Germany Lengerich, </t>
        </is>
      </c>
      <c r="G1408" t="inlineStr">
        <is>
          <t>52.234722222222224</t>
        </is>
      </c>
      <c r="H1408" t="inlineStr">
        <is>
          <t>56.0</t>
        </is>
      </c>
      <c r="Q1408" t="inlineStr">
        <is>
          <t xml:space="preserve">3, 960 </t>
        </is>
      </c>
      <c r="R1408" t="inlineStr">
        <is>
          <t xml:space="preserve"> 80 yrs.</t>
        </is>
      </c>
      <c r="AC1408" t="inlineStr">
        <is>
          <t>16792</t>
        </is>
      </c>
      <c r="AF1408" t="inlineStr">
        <is>
          <t>Bonn Laboratory</t>
        </is>
      </c>
    </row>
    <row r="1409">
      <c r="A1409" s="63" t="inlineStr">
        <is>
          <t>132</t>
        </is>
      </c>
      <c r="C1409" t="inlineStr">
        <is>
          <t>Sennesand,</t>
        </is>
      </c>
      <c r="E1409" t="inlineStr">
        <is>
          <t>geology</t>
        </is>
      </c>
      <c r="F1409" t="inlineStr">
        <is>
          <t xml:space="preserve">• • I B T -# • </t>
        </is>
      </c>
      <c r="G1409" t="inlineStr">
        <is>
          <t>51.95</t>
        </is>
      </c>
      <c r="H1409" t="inlineStr">
        <is>
          <t>8.516666666666667</t>
        </is>
      </c>
      <c r="Q1409" t="inlineStr">
        <is>
          <t xml:space="preserve">930 </t>
        </is>
      </c>
      <c r="R1409" t="inlineStr">
        <is>
          <t xml:space="preserve"> 80 yrs.</t>
        </is>
      </c>
      <c r="AC1409" t="inlineStr">
        <is>
          <t>16793</t>
        </is>
      </c>
      <c r="AF1409" t="inlineStr">
        <is>
          <t>Bonn Laboratory</t>
        </is>
      </c>
    </row>
    <row r="1410">
      <c r="A1410" s="63" t="inlineStr">
        <is>
          <t>19</t>
        </is>
      </c>
      <c r="C1410" t="inlineStr">
        <is>
          <t>Podzols</t>
        </is>
      </c>
      <c r="E1410" t="inlineStr">
        <is>
          <t>geology</t>
        </is>
      </c>
      <c r="F1410" t="inlineStr">
        <is>
          <t xml:space="preserve">Germany Irrel bei Echternach, </t>
        </is>
      </c>
      <c r="G1410" t="inlineStr">
        <is>
          <t>49.86666666666667</t>
        </is>
      </c>
      <c r="H1410" t="inlineStr">
        <is>
          <t>6.333333333333333</t>
        </is>
      </c>
      <c r="Q1410" t="inlineStr">
        <is>
          <t xml:space="preserve">810 </t>
        </is>
      </c>
      <c r="R1410" t="inlineStr">
        <is>
          <t xml:space="preserve"> 50 yrs.</t>
        </is>
      </c>
      <c r="AC1410" t="inlineStr">
        <is>
          <t>16794</t>
        </is>
      </c>
      <c r="AF1410" t="inlineStr">
        <is>
          <t>Bonn Laboratory</t>
        </is>
      </c>
    </row>
    <row r="1411">
      <c r="A1411" s="63" t="inlineStr">
        <is>
          <t>20</t>
        </is>
      </c>
      <c r="C1411" t="inlineStr">
        <is>
          <t>Podzols</t>
        </is>
      </c>
      <c r="E1411" t="inlineStr">
        <is>
          <t>geology</t>
        </is>
      </c>
      <c r="F1411" t="inlineStr">
        <is>
          <t xml:space="preserve">Germany ^^iedersachsen </t>
        </is>
      </c>
      <c r="G1411" t="inlineStr">
        <is>
          <t>52.53333333333333</t>
        </is>
      </c>
      <c r="H1411" t="inlineStr">
        <is>
          <t>8.85</t>
        </is>
      </c>
      <c r="Q1411" t="inlineStr">
        <is>
          <t xml:space="preserve">1,220 </t>
        </is>
      </c>
      <c r="R1411" t="inlineStr">
        <is>
          <t xml:space="preserve"> 6 0 y r s .</t>
        </is>
      </c>
      <c r="AC1411" t="inlineStr">
        <is>
          <t>16795</t>
        </is>
      </c>
      <c r="AF1411" t="inlineStr">
        <is>
          <t>Bonn Laboratory</t>
        </is>
      </c>
    </row>
    <row r="1412">
      <c r="A1412" s="63" t="inlineStr">
        <is>
          <t>90</t>
        </is>
      </c>
      <c r="C1412" t="inlineStr">
        <is>
          <t>Podzols</t>
        </is>
      </c>
      <c r="E1412" t="inlineStr">
        <is>
          <t>geology</t>
        </is>
      </c>
      <c r="F1412" t="inlineStr">
        <is>
          <t xml:space="preserve">Germany Scherpenseel, Geilenkirchen </t>
        </is>
      </c>
      <c r="G1412" t="inlineStr">
        <is>
          <t>50.93472222222222</t>
        </is>
      </c>
      <c r="H1412" t="inlineStr">
        <is>
          <t>6.001388888888889</t>
        </is>
      </c>
      <c r="Q1412" t="inlineStr">
        <is>
          <t xml:space="preserve">2,960 </t>
        </is>
      </c>
      <c r="R1412" t="inlineStr">
        <is>
          <t xml:space="preserve"> 7 0 y rs .</t>
        </is>
      </c>
      <c r="AC1412" t="inlineStr">
        <is>
          <t>16797</t>
        </is>
      </c>
      <c r="AF1412" t="inlineStr">
        <is>
          <t>Bonn Laboratory</t>
        </is>
      </c>
    </row>
    <row r="1413">
      <c r="A1413" s="63" t="inlineStr">
        <is>
          <t>91</t>
        </is>
      </c>
      <c r="C1413" t="inlineStr">
        <is>
          <t>Podzols</t>
        </is>
      </c>
      <c r="E1413" t="inlineStr">
        <is>
          <t>N/A</t>
        </is>
      </c>
      <c r="F1413" t="inlineStr">
        <is>
          <t xml:space="preserve">Germany Scherpenseel, Geilenkirchen </t>
        </is>
      </c>
      <c r="G1413" t="inlineStr">
        <is>
          <t>50.93472222222222</t>
        </is>
      </c>
      <c r="H1413" t="inlineStr">
        <is>
          <t>6.001388888888889</t>
        </is>
      </c>
      <c r="Q1413" t="inlineStr">
        <is>
          <t xml:space="preserve">2,570 </t>
        </is>
      </c>
      <c r="R1413" t="inlineStr">
        <is>
          <t xml:space="preserve"> 70 yrs.</t>
        </is>
      </c>
      <c r="AC1413" t="inlineStr">
        <is>
          <t>16798</t>
        </is>
      </c>
      <c r="AF1413" t="inlineStr">
        <is>
          <t>Bonn Laboratory</t>
        </is>
      </c>
    </row>
    <row r="1414">
      <c r="A1414" s="63" t="inlineStr">
        <is>
          <t>41</t>
        </is>
      </c>
      <c r="C1414" t="inlineStr">
        <is>
          <t>Podzol</t>
        </is>
      </c>
      <c r="E1414" t="inlineStr">
        <is>
          <t>geology</t>
        </is>
      </c>
      <c r="F1414" t="inlineStr">
        <is>
          <t xml:space="preserve">Germany Wilsede, </t>
        </is>
      </c>
      <c r="G1414" t="inlineStr">
        <is>
          <t>53.0</t>
        </is>
      </c>
      <c r="H1414" t="inlineStr">
        <is>
          <t>9.95</t>
        </is>
      </c>
      <c r="Q1414" t="inlineStr">
        <is>
          <t>1,140</t>
        </is>
      </c>
      <c r="R1414" t="inlineStr">
        <is>
          <t>60yrs.</t>
        </is>
      </c>
      <c r="AC1414" t="inlineStr">
        <is>
          <t>16799</t>
        </is>
      </c>
      <c r="AF1414" t="inlineStr">
        <is>
          <t>Bonn Laboratory</t>
        </is>
      </c>
    </row>
    <row r="1415">
      <c r="A1415" s="63" t="inlineStr">
        <is>
          <t>42</t>
        </is>
      </c>
      <c r="C1415" t="inlineStr">
        <is>
          <t>Podzols</t>
        </is>
      </c>
      <c r="E1415" t="inlineStr">
        <is>
          <t>geology</t>
        </is>
      </c>
      <c r="F1415" t="inlineStr">
        <is>
          <t xml:space="preserve">Germany Oberhaverbeck, </t>
        </is>
      </c>
      <c r="G1415" t="inlineStr">
        <is>
          <t>53.0</t>
        </is>
      </c>
      <c r="H1415" t="inlineStr">
        <is>
          <t>9.95</t>
        </is>
      </c>
      <c r="Q1415" t="inlineStr">
        <is>
          <t xml:space="preserve">940 </t>
        </is>
      </c>
      <c r="R1415" t="inlineStr">
        <is>
          <t xml:space="preserve"> 50 yrs.</t>
        </is>
      </c>
      <c r="AC1415" t="inlineStr">
        <is>
          <t>16800</t>
        </is>
      </c>
      <c r="AF1415" t="inlineStr">
        <is>
          <t>Bonn Laboratory</t>
        </is>
      </c>
    </row>
    <row r="1416">
      <c r="A1416" s="63" t="inlineStr">
        <is>
          <t>63</t>
        </is>
      </c>
      <c r="C1416" t="inlineStr">
        <is>
          <t>Podzol</t>
        </is>
      </c>
      <c r="E1416" t="inlineStr">
        <is>
          <t>geology</t>
        </is>
      </c>
      <c r="F1416" t="inlineStr">
        <is>
          <t xml:space="preserve">Germany Flaesheim, Westfalia </t>
        </is>
      </c>
      <c r="G1416" t="inlineStr">
        <is>
          <t>51.71666666666667</t>
        </is>
      </c>
      <c r="H1416" t="inlineStr">
        <is>
          <t>7.233333333333333</t>
        </is>
      </c>
      <c r="Q1416" t="inlineStr">
        <is>
          <t xml:space="preserve">BONN- 1, 940 </t>
        </is>
      </c>
      <c r="R1416" t="inlineStr">
        <is>
          <t xml:space="preserve"> 50 yrs.</t>
        </is>
      </c>
      <c r="AC1416" t="inlineStr">
        <is>
          <t>16801</t>
        </is>
      </c>
      <c r="AF1416" t="inlineStr">
        <is>
          <t>Bonn Laboratory</t>
        </is>
      </c>
    </row>
    <row r="1417">
      <c r="A1417" s="63" t="inlineStr">
        <is>
          <t>15</t>
        </is>
      </c>
      <c r="C1417" t="inlineStr">
        <is>
          <t>Podzol</t>
        </is>
      </c>
      <c r="E1417" t="inlineStr">
        <is>
          <t>geology</t>
        </is>
      </c>
      <c r="F1417" t="inlineStr">
        <is>
          <t xml:space="preserve">Germany Flaesheim, Westfalia </t>
        </is>
      </c>
      <c r="G1417" t="inlineStr">
        <is>
          <t>51.71666666666667</t>
        </is>
      </c>
      <c r="H1417" t="inlineStr">
        <is>
          <t>7.233333333333333</t>
        </is>
      </c>
      <c r="Q1417" t="inlineStr">
        <is>
          <t xml:space="preserve">2,220 </t>
        </is>
      </c>
      <c r="R1417" t="inlineStr">
        <is>
          <t xml:space="preserve"> 9 0 y r s .</t>
        </is>
      </c>
      <c r="AC1417" t="inlineStr">
        <is>
          <t>16802</t>
        </is>
      </c>
      <c r="AF1417" t="inlineStr">
        <is>
          <t>Bonn Laboratory</t>
        </is>
      </c>
    </row>
    <row r="1418">
      <c r="A1418" s="63" t="inlineStr">
        <is>
          <t>92</t>
        </is>
      </c>
      <c r="C1418" t="inlineStr">
        <is>
          <t>earth</t>
        </is>
      </c>
      <c r="E1418" t="inlineStr">
        <is>
          <t>geology</t>
        </is>
      </c>
      <c r="F1418" t="inlineStr">
        <is>
          <t xml:space="preserve">West Germany • Frimmersdorf, </t>
        </is>
      </c>
      <c r="G1418" t="inlineStr">
        <is>
          <t>51.03472222222222</t>
        </is>
      </c>
      <c r="H1418" t="inlineStr">
        <is>
          <t>6.566666666666666</t>
        </is>
      </c>
      <c r="Q1418" t="inlineStr">
        <is>
          <t xml:space="preserve">1, 060 </t>
        </is>
      </c>
      <c r="R1418" t="inlineStr">
        <is>
          <t xml:space="preserve"> 70 yrs.</t>
        </is>
      </c>
      <c r="AC1418" t="inlineStr">
        <is>
          <t>16804</t>
        </is>
      </c>
      <c r="AF1418" t="inlineStr">
        <is>
          <t>Bonn Laboratory</t>
        </is>
      </c>
    </row>
    <row r="1419">
      <c r="A1419" s="63" t="inlineStr">
        <is>
          <t>94</t>
        </is>
      </c>
      <c r="C1419" t="inlineStr">
        <is>
          <t>earth</t>
        </is>
      </c>
      <c r="E1419" t="inlineStr">
        <is>
          <t>geology</t>
        </is>
      </c>
      <c r="F1419" t="inlineStr">
        <is>
          <t xml:space="preserve">West Germany Frimmersdorf, </t>
        </is>
      </c>
      <c r="G1419" t="inlineStr">
        <is>
          <t>5.034722222222222</t>
        </is>
      </c>
      <c r="H1419" t="inlineStr">
        <is>
          <t>6.566666666666666</t>
        </is>
      </c>
      <c r="Q1419" t="inlineStr">
        <is>
          <t xml:space="preserve">900 </t>
        </is>
      </c>
      <c r="R1419" t="inlineStr">
        <is>
          <t xml:space="preserve"> 70 yrs.</t>
        </is>
      </c>
      <c r="AC1419" t="inlineStr">
        <is>
          <t>16806</t>
        </is>
      </c>
      <c r="AF1419" t="inlineStr">
        <is>
          <t>Bonn Laboratory</t>
        </is>
      </c>
    </row>
    <row r="1420">
      <c r="A1420" s="63" t="inlineStr">
        <is>
          <t>95</t>
        </is>
      </c>
      <c r="C1420" t="inlineStr">
        <is>
          <t>earth</t>
        </is>
      </c>
      <c r="E1420" t="inlineStr">
        <is>
          <t>geology</t>
        </is>
      </c>
      <c r="F1420" t="inlineStr">
        <is>
          <t xml:space="preserve">West Germany Frim m ersdorf, </t>
        </is>
      </c>
      <c r="G1420" t="inlineStr">
        <is>
          <t>51.03472222222222</t>
        </is>
      </c>
      <c r="H1420" t="inlineStr">
        <is>
          <t>6.566666666666666</t>
        </is>
      </c>
      <c r="Q1420" t="inlineStr">
        <is>
          <t xml:space="preserve">1, 880 </t>
        </is>
      </c>
      <c r="R1420" t="inlineStr">
        <is>
          <t xml:space="preserve"> 80 yrs.</t>
        </is>
      </c>
      <c r="AC1420" t="inlineStr">
        <is>
          <t>16807</t>
        </is>
      </c>
      <c r="AF1420" t="inlineStr">
        <is>
          <t>Bonn Laboratory</t>
        </is>
      </c>
    </row>
    <row r="1421">
      <c r="A1421" s="63" t="inlineStr">
        <is>
          <t>97</t>
        </is>
      </c>
      <c r="C1421" t="inlineStr">
        <is>
          <t>Rendzina relic</t>
        </is>
      </c>
      <c r="E1421" t="inlineStr">
        <is>
          <t>geology</t>
        </is>
      </c>
      <c r="F1421" t="inlineStr">
        <is>
          <t xml:space="preserve">Ireland County Clare. </t>
        </is>
      </c>
      <c r="G1421" t="inlineStr">
        <is>
          <t>53.11666666666667</t>
        </is>
      </c>
      <c r="H1421" t="inlineStr">
        <is>
          <t>-9.233333333333333</t>
        </is>
      </c>
      <c r="Q1421" t="inlineStr">
        <is>
          <t xml:space="preserve">1, 600 </t>
        </is>
      </c>
      <c r="R1421" t="inlineStr">
        <is>
          <t xml:space="preserve"> 70 yrs.</t>
        </is>
      </c>
      <c r="AC1421" t="inlineStr">
        <is>
          <t>16808</t>
        </is>
      </c>
      <c r="AF1421" t="inlineStr">
        <is>
          <t>Bonn Laboratory</t>
        </is>
      </c>
    </row>
    <row r="1422">
      <c r="A1422" s="63" t="inlineStr">
        <is>
          <t>24</t>
        </is>
      </c>
      <c r="C1422" t="inlineStr">
        <is>
          <t>Bog soil</t>
        </is>
      </c>
      <c r="E1422" t="inlineStr">
        <is>
          <t>geology</t>
        </is>
      </c>
      <c r="F1422" t="inlineStr">
        <is>
          <t xml:space="preserve">Czechoslovakia Schtittisland, Bratislava </t>
        </is>
      </c>
      <c r="G1422" t="inlineStr">
        <is>
          <t>48.0</t>
        </is>
      </c>
      <c r="H1422" t="inlineStr">
        <is>
          <t>17.75</t>
        </is>
      </c>
      <c r="Q1422" t="inlineStr">
        <is>
          <t xml:space="preserve">2,460 </t>
        </is>
      </c>
      <c r="R1422" t="inlineStr">
        <is>
          <t xml:space="preserve"> 6 0 y r s .</t>
        </is>
      </c>
      <c r="AC1422" t="inlineStr">
        <is>
          <t>16809</t>
        </is>
      </c>
      <c r="AF1422" t="inlineStr">
        <is>
          <t>Bonn Laboratory</t>
        </is>
      </c>
    </row>
    <row r="1423">
      <c r="A1423" s="63" t="inlineStr">
        <is>
          <t>82</t>
        </is>
      </c>
      <c r="C1423" t="inlineStr">
        <is>
          <t>Bog soil</t>
        </is>
      </c>
      <c r="E1423" t="inlineStr">
        <is>
          <t>geology</t>
        </is>
      </c>
      <c r="F1423" t="inlineStr">
        <is>
          <t xml:space="preserve">West Germany Billig, S. Euskirchen </t>
        </is>
      </c>
      <c r="G1423" t="inlineStr">
        <is>
          <t>50.6</t>
        </is>
      </c>
      <c r="H1423" t="inlineStr">
        <is>
          <t>6.766666666666667</t>
        </is>
      </c>
      <c r="Q1423" t="inlineStr">
        <is>
          <t xml:space="preserve">2,130 </t>
        </is>
      </c>
      <c r="R1423" t="inlineStr">
        <is>
          <t xml:space="preserve"> 50 yrs.</t>
        </is>
      </c>
      <c r="AC1423" t="inlineStr">
        <is>
          <t>16810</t>
        </is>
      </c>
      <c r="AF1423" t="inlineStr">
        <is>
          <t>Bonn Laboratory</t>
        </is>
      </c>
    </row>
    <row r="1424">
      <c r="A1424" s="63" t="inlineStr">
        <is>
          <t>148</t>
        </is>
      </c>
      <c r="C1424" t="inlineStr">
        <is>
          <t>®</t>
        </is>
      </c>
      <c r="E1424" t="inlineStr">
        <is>
          <t>geology</t>
        </is>
      </c>
      <c r="F1424" t="inlineStr">
        <is>
          <t xml:space="preserve">Mi # West Germany Billig, S. Euskirchen </t>
        </is>
      </c>
      <c r="G1424" t="inlineStr">
        <is>
          <t>50.6</t>
        </is>
      </c>
      <c r="H1424" t="inlineStr">
        <is>
          <t>6.766666666666667</t>
        </is>
      </c>
      <c r="Q1424" t="inlineStr">
        <is>
          <t xml:space="preserve">6, 740 </t>
        </is>
      </c>
      <c r="R1424" t="inlineStr">
        <is>
          <t xml:space="preserve"> 80 yrs.</t>
        </is>
      </c>
      <c r="AC1424" t="inlineStr">
        <is>
          <t>16811</t>
        </is>
      </c>
      <c r="AF1424" t="inlineStr">
        <is>
          <t>Bonn Laboratory</t>
        </is>
      </c>
    </row>
    <row r="1425">
      <c r="A1425" s="63" t="inlineStr">
        <is>
          <t>84</t>
        </is>
      </c>
      <c r="C1425" t="inlineStr">
        <is>
          <t>Bog soil</t>
        </is>
      </c>
      <c r="E1425" t="inlineStr">
        <is>
          <t>geology</t>
        </is>
      </c>
      <c r="F1425" t="inlineStr">
        <is>
          <t xml:space="preserve">West Germany Billig, S. Euskirchen </t>
        </is>
      </c>
      <c r="G1425" t="inlineStr">
        <is>
          <t>50.6</t>
        </is>
      </c>
      <c r="H1425" t="inlineStr">
        <is>
          <t>6.766666666666667</t>
        </is>
      </c>
      <c r="Q1425" t="inlineStr">
        <is>
          <t xml:space="preserve">7, 240 </t>
        </is>
      </c>
      <c r="R1425" t="inlineStr">
        <is>
          <t xml:space="preserve"> 80 yrs.</t>
        </is>
      </c>
      <c r="AC1425" t="inlineStr">
        <is>
          <t>16812</t>
        </is>
      </c>
      <c r="AF1425" t="inlineStr">
        <is>
          <t>Bonn Laboratory</t>
        </is>
      </c>
    </row>
    <row r="1426">
      <c r="A1426" s="63" t="inlineStr">
        <is>
          <t>85</t>
        </is>
      </c>
      <c r="C1426" t="inlineStr">
        <is>
          <t>Bog soil</t>
        </is>
      </c>
      <c r="E1426" t="inlineStr">
        <is>
          <t>geology</t>
        </is>
      </c>
      <c r="F1426" t="inlineStr">
        <is>
          <t xml:space="preserve">West Germany B illig, S. Euskirchen </t>
        </is>
      </c>
      <c r="G1426" t="inlineStr">
        <is>
          <t>50.6</t>
        </is>
      </c>
      <c r="H1426" t="inlineStr">
        <is>
          <t>6.766666666666667</t>
        </is>
      </c>
      <c r="Q1426" t="inlineStr">
        <is>
          <t xml:space="preserve">7, 790 </t>
        </is>
      </c>
      <c r="R1426" t="inlineStr">
        <is>
          <t xml:space="preserve"> 110 yrs.</t>
        </is>
      </c>
      <c r="AC1426" t="inlineStr">
        <is>
          <t>16813</t>
        </is>
      </c>
      <c r="AF1426" t="inlineStr">
        <is>
          <t>Bonn Laboratory</t>
        </is>
      </c>
    </row>
    <row r="1427">
      <c r="A1427" s="63" t="inlineStr">
        <is>
          <t>86</t>
        </is>
      </c>
      <c r="C1427" t="inlineStr">
        <is>
          <t>Bog soil</t>
        </is>
      </c>
      <c r="E1427" t="inlineStr">
        <is>
          <t>geology</t>
        </is>
      </c>
      <c r="F1427" t="inlineStr">
        <is>
          <t xml:space="preserve">West Germany Billig, S. Euskirchen </t>
        </is>
      </c>
      <c r="G1427" t="inlineStr">
        <is>
          <t>50.6</t>
        </is>
      </c>
      <c r="H1427" t="inlineStr">
        <is>
          <t>6.766666666666667</t>
        </is>
      </c>
      <c r="Q1427" t="inlineStr">
        <is>
          <t>1,210</t>
        </is>
      </c>
      <c r="R1427" t="inlineStr">
        <is>
          <t>60yrs.</t>
        </is>
      </c>
      <c r="AC1427" t="inlineStr">
        <is>
          <t>16814</t>
        </is>
      </c>
      <c r="AF1427" t="inlineStr">
        <is>
          <t>Bonn Laboratory</t>
        </is>
      </c>
    </row>
    <row r="1428">
      <c r="A1428" s="63" t="inlineStr">
        <is>
          <t>87</t>
        </is>
      </c>
      <c r="C1428" t="inlineStr">
        <is>
          <t>Bog soil</t>
        </is>
      </c>
      <c r="E1428" t="inlineStr">
        <is>
          <t>geology</t>
        </is>
      </c>
      <c r="F1428" t="inlineStr">
        <is>
          <t xml:space="preserve">West Germany Billig, S. Euskirchen </t>
        </is>
      </c>
      <c r="G1428" t="inlineStr">
        <is>
          <t>50.6</t>
        </is>
      </c>
      <c r="H1428" t="inlineStr">
        <is>
          <t>6.766666666666667</t>
        </is>
      </c>
      <c r="Q1428" t="inlineStr">
        <is>
          <t xml:space="preserve">1, 830 </t>
        </is>
      </c>
      <c r="R1428" t="inlineStr">
        <is>
          <t xml:space="preserve"> 140 yrs.</t>
        </is>
      </c>
      <c r="AC1428" t="inlineStr">
        <is>
          <t>16815</t>
        </is>
      </c>
      <c r="AF1428" t="inlineStr">
        <is>
          <t>Bonn Laboratory</t>
        </is>
      </c>
    </row>
    <row r="1429">
      <c r="A1429" s="63" t="inlineStr">
        <is>
          <t>88</t>
        </is>
      </c>
      <c r="C1429" t="inlineStr">
        <is>
          <t>Bog soil</t>
        </is>
      </c>
      <c r="E1429" t="inlineStr">
        <is>
          <t>geology</t>
        </is>
      </c>
      <c r="F1429" t="inlineStr">
        <is>
          <t xml:space="preserve">West Germany Billig, S. Euskirchen </t>
        </is>
      </c>
      <c r="G1429" t="inlineStr">
        <is>
          <t>50.6</t>
        </is>
      </c>
      <c r="H1429" t="inlineStr">
        <is>
          <t>6.766666666666667</t>
        </is>
      </c>
      <c r="Q1429" t="inlineStr">
        <is>
          <t xml:space="preserve">2, 760 </t>
        </is>
      </c>
      <c r="R1429" t="inlineStr">
        <is>
          <t xml:space="preserve"> 80 yrs.</t>
        </is>
      </c>
      <c r="AC1429" t="inlineStr">
        <is>
          <t>16816</t>
        </is>
      </c>
      <c r="AF1429" t="inlineStr">
        <is>
          <t>Bonn Laboratory</t>
        </is>
      </c>
    </row>
    <row r="1430">
      <c r="A1430" s="63" t="inlineStr">
        <is>
          <t>89</t>
        </is>
      </c>
      <c r="C1430" t="inlineStr">
        <is>
          <t>Bog soil</t>
        </is>
      </c>
      <c r="E1430" t="inlineStr">
        <is>
          <t>geology</t>
        </is>
      </c>
      <c r="F1430" t="inlineStr">
        <is>
          <t xml:space="preserve">West Germany Billig, S. Euskirchen </t>
        </is>
      </c>
      <c r="G1430" t="inlineStr">
        <is>
          <t>50.6</t>
        </is>
      </c>
      <c r="H1430" t="inlineStr">
        <is>
          <t>6.766666666666667</t>
        </is>
      </c>
      <c r="Q1430" t="inlineStr">
        <is>
          <t xml:space="preserve">3,160 </t>
        </is>
      </c>
      <c r="R1430" t="inlineStr">
        <is>
          <t xml:space="preserve"> 50 yrs.</t>
        </is>
      </c>
      <c r="AC1430" t="inlineStr">
        <is>
          <t>16817</t>
        </is>
      </c>
      <c r="AF1430" t="inlineStr">
        <is>
          <t>Bonn Laboratory</t>
        </is>
      </c>
    </row>
    <row r="1431">
      <c r="A1431" s="63" t="inlineStr">
        <is>
          <t>Boisnsr-</t>
        </is>
      </c>
      <c r="C1431" t="inlineStr">
        <is>
          <t>Black soil</t>
        </is>
      </c>
      <c r="E1431" t="inlineStr">
        <is>
          <t>archaeology</t>
        </is>
      </c>
      <c r="F1431" t="inlineStr">
        <is>
          <t xml:space="preserve">West Germany Inden-Lamersdorf, </t>
        </is>
      </c>
      <c r="G1431" t="inlineStr">
        <is>
          <t>50.85</t>
        </is>
      </c>
      <c r="H1431" t="inlineStr">
        <is>
          <t>6.333333333333333</t>
        </is>
      </c>
      <c r="Q1431" t="inlineStr">
        <is>
          <t xml:space="preserve">4, 800 </t>
        </is>
      </c>
      <c r="R1431" t="inlineStr">
        <is>
          <t xml:space="preserve"> 80 yrs.</t>
        </is>
      </c>
      <c r="AC1431" t="inlineStr">
        <is>
          <t>16818</t>
        </is>
      </c>
      <c r="AF1431" t="inlineStr">
        <is>
          <t>Bonn Laboratory</t>
        </is>
      </c>
    </row>
    <row r="1432">
      <c r="A1432" s="63" t="inlineStr">
        <is>
          <t>18</t>
        </is>
      </c>
      <c r="C1432" t="inlineStr">
        <is>
          <t>Charcoal</t>
        </is>
      </c>
      <c r="E1432" t="inlineStr">
        <is>
          <t>archaeology</t>
        </is>
      </c>
      <c r="F1432" t="inlineStr">
        <is>
          <t xml:space="preserve">West Germany Sprilberg, </t>
        </is>
      </c>
      <c r="G1432" t="inlineStr">
        <is>
          <t>51.333333333333336</t>
        </is>
      </c>
      <c r="H1432" t="inlineStr">
        <is>
          <t>6.683333333333334</t>
        </is>
      </c>
      <c r="Q1432" t="inlineStr">
        <is>
          <t xml:space="preserve">1, 050 </t>
        </is>
      </c>
      <c r="R1432" t="inlineStr">
        <is>
          <t xml:space="preserve"> 100 yrs.</t>
        </is>
      </c>
      <c r="AC1432" t="inlineStr">
        <is>
          <t>16819</t>
        </is>
      </c>
      <c r="AF1432" t="inlineStr">
        <is>
          <t>Bonn Laboratory</t>
        </is>
      </c>
    </row>
    <row r="1433">
      <c r="A1433" s="63" t="inlineStr">
        <is>
          <t>23</t>
        </is>
      </c>
      <c r="C1433" t="inlineStr">
        <is>
          <t>Soil (wood)</t>
        </is>
      </c>
      <c r="E1433" t="inlineStr">
        <is>
          <t>archaeology</t>
        </is>
      </c>
      <c r="F1433" t="inlineStr">
        <is>
          <t xml:space="preserve">West Germany Rimberg, </t>
        </is>
      </c>
      <c r="G1433" t="inlineStr">
        <is>
          <t>50.916666666666664</t>
        </is>
      </c>
      <c r="H1433" t="inlineStr">
        <is>
          <t>6.083333333333333</t>
        </is>
      </c>
      <c r="Q1433" t="inlineStr">
        <is>
          <t xml:space="preserve">1, 9 0 0 </t>
        </is>
      </c>
      <c r="R1433" t="inlineStr">
        <is>
          <t xml:space="preserve"> 8 0 y rs .</t>
        </is>
      </c>
      <c r="AC1433" t="inlineStr">
        <is>
          <t>16820</t>
        </is>
      </c>
      <c r="AF1433" t="inlineStr">
        <is>
          <t>Bonn Laboratory</t>
        </is>
      </c>
    </row>
    <row r="1434">
      <c r="A1434" s="63" t="inlineStr">
        <is>
          <t>25</t>
        </is>
      </c>
      <c r="C1434" t="inlineStr">
        <is>
          <t>Wood charcoal</t>
        </is>
      </c>
      <c r="E1434" t="inlineStr">
        <is>
          <t>archaeology</t>
        </is>
      </c>
      <c r="F1434" t="inlineStr">
        <is>
          <t xml:space="preserve">West Germany Neuss, </t>
        </is>
      </c>
      <c r="G1434" t="inlineStr">
        <is>
          <t>51.2</t>
        </is>
      </c>
      <c r="H1434" t="inlineStr">
        <is>
          <t>6.683333333333334</t>
        </is>
      </c>
      <c r="Q1434" t="inlineStr">
        <is>
          <t xml:space="preserve">1, 730 </t>
        </is>
      </c>
      <c r="R1434" t="inlineStr">
        <is>
          <t xml:space="preserve"> 9 0 y r s .</t>
        </is>
      </c>
      <c r="AC1434" t="inlineStr">
        <is>
          <t>16821</t>
        </is>
      </c>
      <c r="AF1434" t="inlineStr">
        <is>
          <t>Bonn Laboratory</t>
        </is>
      </c>
    </row>
    <row r="1435">
      <c r="A1435" s="63" t="inlineStr">
        <is>
          <t>78</t>
        </is>
      </c>
      <c r="C1435" t="inlineStr">
        <is>
          <t>Dried reeds</t>
        </is>
      </c>
      <c r="E1435" t="inlineStr">
        <is>
          <t>archaeology</t>
        </is>
      </c>
      <c r="F1435" t="inlineStr">
        <is>
          <t xml:space="preserve">Iraq Kurigalzu, </t>
        </is>
      </c>
      <c r="G1435" t="inlineStr">
        <is>
          <t>44.0</t>
        </is>
      </c>
      <c r="H1435" t="inlineStr">
        <is>
          <t>33.0</t>
        </is>
      </c>
      <c r="Q1435" t="inlineStr">
        <is>
          <t xml:space="preserve">2,160 </t>
        </is>
      </c>
      <c r="R1435" t="inlineStr">
        <is>
          <t xml:space="preserve"> 50 yrs.</t>
        </is>
      </c>
      <c r="AC1435" t="inlineStr">
        <is>
          <t>16822</t>
        </is>
      </c>
      <c r="AF1435" t="inlineStr">
        <is>
          <t>Bonn Laboratory</t>
        </is>
      </c>
    </row>
    <row r="1436">
      <c r="A1436" s="63" t="inlineStr">
        <is>
          <t>56</t>
        </is>
      </c>
      <c r="C1436" t="inlineStr">
        <is>
          <t>Winter rye</t>
        </is>
      </c>
      <c r="E1436" t="inlineStr">
        <is>
          <t>geology</t>
        </is>
      </c>
      <c r="F1436" t="inlineStr">
        <is>
          <t xml:space="preserve">West Germany Meckenheim, </t>
        </is>
      </c>
      <c r="G1436" t="inlineStr">
        <is>
          <t>50.07083333333333</t>
        </is>
      </c>
      <c r="H1436" t="inlineStr">
        <is>
          <t>7.0</t>
        </is>
      </c>
      <c r="Q1436" t="inlineStr">
        <is>
          <t xml:space="preserve">97.0 </t>
        </is>
      </c>
      <c r="R1436" t="inlineStr">
        <is>
          <t xml:space="preserve"> 0. 7</t>
        </is>
      </c>
      <c r="AC1436" t="inlineStr">
        <is>
          <t>16824</t>
        </is>
      </c>
      <c r="AF1436" t="inlineStr">
        <is>
          <t>Bonn Laboratory</t>
        </is>
      </c>
    </row>
    <row r="1437">
      <c r="A1437" s="63" t="inlineStr">
        <is>
          <t>57</t>
        </is>
      </c>
      <c r="C1437" t="inlineStr">
        <is>
          <t>Winter rye</t>
        </is>
      </c>
      <c r="E1437" t="inlineStr">
        <is>
          <t>geology</t>
        </is>
      </c>
      <c r="F1437" t="inlineStr">
        <is>
          <t xml:space="preserve">West Germany Meckenheim, </t>
        </is>
      </c>
      <c r="G1437" t="inlineStr">
        <is>
          <t>50.07083333333333</t>
        </is>
      </c>
      <c r="H1437" t="inlineStr">
        <is>
          <t>7.016666666666667</t>
        </is>
      </c>
      <c r="Q1437" t="inlineStr">
        <is>
          <t xml:space="preserve">234. 5 </t>
        </is>
      </c>
      <c r="R1437" t="inlineStr">
        <is>
          <t xml:space="preserve"> 2. 4</t>
        </is>
      </c>
      <c r="AC1437" t="inlineStr">
        <is>
          <t>16825</t>
        </is>
      </c>
      <c r="AF1437" t="inlineStr">
        <is>
          <t>Bonn Laboratory</t>
        </is>
      </c>
    </row>
    <row r="1438">
      <c r="A1438" s="63" t="inlineStr">
        <is>
          <t>58</t>
        </is>
      </c>
      <c r="C1438" t="inlineStr">
        <is>
          <t>Winter rye</t>
        </is>
      </c>
      <c r="E1438" t="inlineStr">
        <is>
          <t>geology</t>
        </is>
      </c>
      <c r="F1438" t="inlineStr">
        <is>
          <t xml:space="preserve">West Germany Meckenheim, </t>
        </is>
      </c>
      <c r="G1438" t="inlineStr">
        <is>
          <t>50.07083333333333</t>
        </is>
      </c>
      <c r="H1438" t="inlineStr">
        <is>
          <t>7.0</t>
        </is>
      </c>
      <c r="Q1438" t="inlineStr">
        <is>
          <t xml:space="preserve">125. 6 </t>
        </is>
      </c>
      <c r="R1438" t="inlineStr">
        <is>
          <t xml:space="preserve"> 0.8 %</t>
        </is>
      </c>
      <c r="AC1438" t="inlineStr">
        <is>
          <t>16826</t>
        </is>
      </c>
      <c r="AF1438" t="inlineStr">
        <is>
          <t>Bonn Laboratory</t>
        </is>
      </c>
    </row>
    <row r="1439">
      <c r="A1439" s="63" t="inlineStr">
        <is>
          <t>59</t>
        </is>
      </c>
      <c r="C1439" t="inlineStr">
        <is>
          <t>Winter rye</t>
        </is>
      </c>
      <c r="E1439" t="inlineStr">
        <is>
          <t>geology</t>
        </is>
      </c>
      <c r="F1439" t="inlineStr">
        <is>
          <t xml:space="preserve">West Germany Meckenheim, </t>
        </is>
      </c>
      <c r="G1439" t="inlineStr">
        <is>
          <t>50.07083333333333</t>
        </is>
      </c>
      <c r="H1439" t="inlineStr">
        <is>
          <t>7.0</t>
        </is>
      </c>
      <c r="Q1439" t="inlineStr">
        <is>
          <t xml:space="preserve">125. 3 </t>
        </is>
      </c>
      <c r="R1439" t="inlineStr">
        <is>
          <t xml:space="preserve"> 0. 9 %</t>
        </is>
      </c>
      <c r="AC1439" t="inlineStr">
        <is>
          <t>16827</t>
        </is>
      </c>
      <c r="AF1439" t="inlineStr">
        <is>
          <t>Bonn Laboratory</t>
        </is>
      </c>
    </row>
    <row r="1440">
      <c r="A1440" s="63" t="inlineStr">
        <is>
          <t>60</t>
        </is>
      </c>
      <c r="C1440" t="inlineStr">
        <is>
          <t>W inter rye</t>
        </is>
      </c>
      <c r="E1440" t="inlineStr">
        <is>
          <t>geology</t>
        </is>
      </c>
      <c r="F1440" t="inlineStr">
        <is>
          <t xml:space="preserve">West Germany Meckenheim, </t>
        </is>
      </c>
      <c r="G1440" t="inlineStr">
        <is>
          <t>50.07083333333333</t>
        </is>
      </c>
      <c r="H1440" t="inlineStr">
        <is>
          <t>N/A</t>
        </is>
      </c>
      <c r="Q1440" t="inlineStr">
        <is>
          <t xml:space="preserve">143. 0 </t>
        </is>
      </c>
      <c r="R1440" t="inlineStr">
        <is>
          <t xml:space="preserve"> 0. 9</t>
        </is>
      </c>
      <c r="AC1440" t="inlineStr">
        <is>
          <t>16828</t>
        </is>
      </c>
      <c r="AF1440" t="inlineStr">
        <is>
          <t>Bonn L aboratory</t>
        </is>
      </c>
    </row>
    <row r="1441">
      <c r="A1441" s="63" t="inlineStr">
        <is>
          <t>61</t>
        </is>
      </c>
      <c r="C1441" t="inlineStr">
        <is>
          <t>Winter rye</t>
        </is>
      </c>
      <c r="E1441" t="inlineStr">
        <is>
          <t>geology</t>
        </is>
      </c>
      <c r="F1441" t="inlineStr">
        <is>
          <t xml:space="preserve">West Germany Meckenheim, </t>
        </is>
      </c>
      <c r="G1441" t="inlineStr">
        <is>
          <t>50.07083333333333</t>
        </is>
      </c>
      <c r="H1441" t="inlineStr">
        <is>
          <t>7.0</t>
        </is>
      </c>
      <c r="Q1441" t="inlineStr">
        <is>
          <t xml:space="preserve">166.1 </t>
        </is>
      </c>
      <c r="R1441" t="inlineStr">
        <is>
          <t xml:space="preserve"> 1. 3 %</t>
        </is>
      </c>
      <c r="AC1441" t="inlineStr">
        <is>
          <t>16829</t>
        </is>
      </c>
      <c r="AF1441" t="inlineStr">
        <is>
          <t>Bonn Laboratory</t>
        </is>
      </c>
    </row>
    <row r="1442">
      <c r="A1442" s="63" t="inlineStr">
        <is>
          <t>79</t>
        </is>
      </c>
      <c r="C1442" t="inlineStr">
        <is>
          <t>W inter rye</t>
        </is>
      </c>
      <c r="E1442" t="inlineStr">
        <is>
          <t>geology</t>
        </is>
      </c>
      <c r="F1442" t="inlineStr">
        <is>
          <t xml:space="preserve">W est Germany M eckenheim , </t>
        </is>
      </c>
      <c r="G1442" t="inlineStr">
        <is>
          <t>50.07083333333333</t>
        </is>
      </c>
      <c r="H1442" t="inlineStr">
        <is>
          <t>7.0</t>
        </is>
      </c>
      <c r="Q1442" t="inlineStr">
        <is>
          <t xml:space="preserve">176. 3 </t>
        </is>
      </c>
      <c r="R1442" t="inlineStr">
        <is>
          <t xml:space="preserve"> 0. 9 %</t>
        </is>
      </c>
      <c r="AC1442" t="inlineStr">
        <is>
          <t>16830</t>
        </is>
      </c>
      <c r="AF1442" t="inlineStr">
        <is>
          <t>Bonn Laboratory</t>
        </is>
      </c>
    </row>
    <row r="1443">
      <c r="A1443" s="63" t="inlineStr">
        <is>
          <t>143</t>
        </is>
      </c>
      <c r="C1443" t="inlineStr">
        <is>
          <t>Winter rye</t>
        </is>
      </c>
      <c r="E1443" t="inlineStr">
        <is>
          <t>geology</t>
        </is>
      </c>
      <c r="F1443" t="inlineStr">
        <is>
          <t xml:space="preserve">West Germany Poppelsdorf, </t>
        </is>
      </c>
      <c r="G1443" t="inlineStr">
        <is>
          <t>50.733333333333334</t>
        </is>
      </c>
      <c r="H1443" t="inlineStr">
        <is>
          <t>7.133333333333334</t>
        </is>
      </c>
      <c r="Q1443" t="inlineStr">
        <is>
          <t xml:space="preserve">168.1 </t>
        </is>
      </c>
      <c r="R1443" t="inlineStr">
        <is>
          <t xml:space="preserve"> 0. 9 %</t>
        </is>
      </c>
      <c r="AC1443" t="inlineStr">
        <is>
          <t>16831</t>
        </is>
      </c>
      <c r="AF1443" t="inlineStr">
        <is>
          <t>Bonn Laboratory</t>
        </is>
      </c>
    </row>
    <row r="1444">
      <c r="A1444" s="63" t="inlineStr">
        <is>
          <t>63</t>
        </is>
      </c>
      <c r="C1444" t="inlineStr">
        <is>
          <t>Winter wheat</t>
        </is>
      </c>
      <c r="E1444" t="inlineStr">
        <is>
          <t>geology</t>
        </is>
      </c>
      <c r="F1444" t="inlineStr">
        <is>
          <t xml:space="preserve">West Germany Meckenheim, </t>
        </is>
      </c>
      <c r="G1444" t="inlineStr">
        <is>
          <t>50.61805555555556</t>
        </is>
      </c>
      <c r="H1444" t="inlineStr">
        <is>
          <t>7.016666666666667</t>
        </is>
      </c>
      <c r="Q1444" t="inlineStr">
        <is>
          <t xml:space="preserve">125. 2 </t>
        </is>
      </c>
      <c r="R1444" t="inlineStr">
        <is>
          <t xml:space="preserve"> 0. 6</t>
        </is>
      </c>
      <c r="AC1444" t="inlineStr">
        <is>
          <t>16832</t>
        </is>
      </c>
      <c r="AF1444" t="inlineStr">
        <is>
          <t>Bonn Laboratory</t>
        </is>
      </c>
    </row>
    <row r="1445">
      <c r="A1445" s="63" t="inlineStr">
        <is>
          <t>63</t>
        </is>
      </c>
      <c r="C1445" t="inlineStr">
        <is>
          <t>Winter wheat</t>
        </is>
      </c>
      <c r="E1445" t="inlineStr">
        <is>
          <t>geology</t>
        </is>
      </c>
      <c r="F1445" t="inlineStr">
        <is>
          <t xml:space="preserve">West Germany Meckenheim </t>
        </is>
      </c>
      <c r="G1445" t="inlineStr">
        <is>
          <t>50.61805555555556</t>
        </is>
      </c>
      <c r="H1445" t="inlineStr">
        <is>
          <t>7.0</t>
        </is>
      </c>
      <c r="Q1445" t="inlineStr">
        <is>
          <t xml:space="preserve">125.2 </t>
        </is>
      </c>
      <c r="R1445" t="inlineStr">
        <is>
          <t>0. 6</t>
        </is>
      </c>
      <c r="AC1445" t="inlineStr">
        <is>
          <t>16833</t>
        </is>
      </c>
      <c r="AF1445" t="inlineStr">
        <is>
          <t>Bonn Laboratory</t>
        </is>
      </c>
    </row>
    <row r="1446">
      <c r="A1446" s="63" t="inlineStr">
        <is>
          <t>64</t>
        </is>
      </c>
      <c r="C1446" t="inlineStr">
        <is>
          <t>Winter wheat</t>
        </is>
      </c>
      <c r="E1446" t="inlineStr">
        <is>
          <t>geology</t>
        </is>
      </c>
      <c r="F1446" t="inlineStr">
        <is>
          <t xml:space="preserve">West Germany Meckenheim, </t>
        </is>
      </c>
      <c r="G1446" t="inlineStr">
        <is>
          <t>50.61805555555556</t>
        </is>
      </c>
      <c r="H1446" t="inlineStr">
        <is>
          <t>7.0</t>
        </is>
      </c>
      <c r="Q1446" t="inlineStr">
        <is>
          <t xml:space="preserve">141. 6 </t>
        </is>
      </c>
      <c r="R1446" t="inlineStr">
        <is>
          <t xml:space="preserve"> 0. 7</t>
        </is>
      </c>
      <c r="AC1446" t="inlineStr">
        <is>
          <t>16834</t>
        </is>
      </c>
      <c r="AF1446" t="inlineStr">
        <is>
          <t>Bonn Laboratory</t>
        </is>
      </c>
    </row>
    <row r="1447">
      <c r="A1447" s="63" t="inlineStr">
        <is>
          <t>65</t>
        </is>
      </c>
      <c r="C1447" t="inlineStr">
        <is>
          <t>Winter wheat</t>
        </is>
      </c>
      <c r="E1447" t="inlineStr">
        <is>
          <t>geology</t>
        </is>
      </c>
      <c r="F1447" t="inlineStr">
        <is>
          <t xml:space="preserve">West Germany Meckenheim, </t>
        </is>
      </c>
      <c r="G1447" t="inlineStr">
        <is>
          <t>50.61805555555556</t>
        </is>
      </c>
      <c r="H1447" t="inlineStr">
        <is>
          <t>7.0</t>
        </is>
      </c>
      <c r="Q1447" t="inlineStr">
        <is>
          <t xml:space="preserve">180. 2 </t>
        </is>
      </c>
      <c r="R1447" t="inlineStr">
        <is>
          <t xml:space="preserve"> 1. 0</t>
        </is>
      </c>
      <c r="AC1447" t="inlineStr">
        <is>
          <t>16835</t>
        </is>
      </c>
      <c r="AF1447" t="inlineStr">
        <is>
          <t>Bonn Laboratory</t>
        </is>
      </c>
    </row>
    <row r="1448">
      <c r="A1448" s="63" t="inlineStr">
        <is>
          <t>66</t>
        </is>
      </c>
      <c r="C1448" t="inlineStr">
        <is>
          <t>Winter wheat</t>
        </is>
      </c>
      <c r="E1448" t="inlineStr">
        <is>
          <t>geology</t>
        </is>
      </c>
      <c r="F1448" t="inlineStr">
        <is>
          <t xml:space="preserve">West Germany Meckenheim, </t>
        </is>
      </c>
      <c r="G1448" t="inlineStr">
        <is>
          <t>50.61805555555556</t>
        </is>
      </c>
      <c r="H1448" t="inlineStr">
        <is>
          <t>7.0</t>
        </is>
      </c>
      <c r="Q1448" t="inlineStr">
        <is>
          <t xml:space="preserve">200. 6 </t>
        </is>
      </c>
      <c r="R1448" t="inlineStr">
        <is>
          <t xml:space="preserve"> 1. 6 ^</t>
        </is>
      </c>
      <c r="AC1448" t="inlineStr">
        <is>
          <t>16836</t>
        </is>
      </c>
      <c r="AF1448" t="inlineStr">
        <is>
          <t>Bonn Laboratory</t>
        </is>
      </c>
    </row>
    <row r="1449">
      <c r="A1449" s="63" t="inlineStr">
        <is>
          <t>67</t>
        </is>
      </c>
      <c r="C1449" t="inlineStr">
        <is>
          <t>Winter wheat</t>
        </is>
      </c>
      <c r="E1449" t="inlineStr">
        <is>
          <t>geology</t>
        </is>
      </c>
      <c r="F1449" t="inlineStr">
        <is>
          <t xml:space="preserve">West Germany Meckenheim, </t>
        </is>
      </c>
      <c r="G1449" t="inlineStr">
        <is>
          <t>50.61805555555556</t>
        </is>
      </c>
      <c r="H1449" t="inlineStr">
        <is>
          <t>7.0</t>
        </is>
      </c>
      <c r="Q1449" t="inlineStr">
        <is>
          <t xml:space="preserve">270. 5 </t>
        </is>
      </c>
      <c r="R1449" t="inlineStr">
        <is>
          <t xml:space="preserve"> 1. 8</t>
        </is>
      </c>
      <c r="AC1449" t="inlineStr">
        <is>
          <t>16837</t>
        </is>
      </c>
      <c r="AF1449" t="inlineStr">
        <is>
          <t>Bonn Laboratory</t>
        </is>
      </c>
    </row>
    <row r="1450">
      <c r="A1450" t="inlineStr">
        <is>
          <t>UCLA-1047</t>
        </is>
      </c>
      <c r="C1450" s="63" t="inlineStr">
        <is>
          <t>® ® Meckenheim,</t>
        </is>
      </c>
      <c r="E1450" t="inlineStr">
        <is>
          <t>archaeology</t>
        </is>
      </c>
      <c r="F1450" t="inlineStr">
        <is>
          <t xml:space="preserve">West Germany </t>
        </is>
      </c>
      <c r="G1450" t="inlineStr">
        <is>
          <t>50.61805555555556</t>
        </is>
      </c>
      <c r="H1450" t="inlineStr">
        <is>
          <t>7.0</t>
        </is>
      </c>
      <c r="Q1450" t="inlineStr">
        <is>
          <t xml:space="preserve">173. 0 </t>
        </is>
      </c>
      <c r="R1450" t="inlineStr">
        <is>
          <t xml:space="preserve"> 0. 9</t>
        </is>
      </c>
      <c r="AC1450" t="inlineStr">
        <is>
          <t>16838</t>
        </is>
      </c>
      <c r="AF1450" t="inlineStr">
        <is>
          <t>Bonn Laboratory</t>
        </is>
      </c>
    </row>
    <row r="1451">
      <c r="A1451" s="63" t="inlineStr">
        <is>
          <t>68</t>
        </is>
      </c>
      <c r="C1451" t="inlineStr">
        <is>
          <t>Grass</t>
        </is>
      </c>
      <c r="E1451" t="inlineStr">
        <is>
          <t>geology</t>
        </is>
      </c>
      <c r="F1451" t="inlineStr">
        <is>
          <t xml:space="preserve">West Germany Meckenheim, </t>
        </is>
      </c>
      <c r="G1451" t="inlineStr">
        <is>
          <t>50.61805555555556</t>
        </is>
      </c>
      <c r="H1451" t="inlineStr">
        <is>
          <t>7.0</t>
        </is>
      </c>
      <c r="Q1451" t="inlineStr">
        <is>
          <t xml:space="preserve">149. 7 </t>
        </is>
      </c>
      <c r="R1451" t="inlineStr">
        <is>
          <t xml:space="preserve"> 0. 9 %</t>
        </is>
      </c>
      <c r="AC1451" t="inlineStr">
        <is>
          <t>16839</t>
        </is>
      </c>
      <c r="AF1451" t="inlineStr">
        <is>
          <t>Bonn Laboratory</t>
        </is>
      </c>
    </row>
    <row r="1452">
      <c r="A1452" s="63" t="inlineStr">
        <is>
          <t>69</t>
        </is>
      </c>
      <c r="C1452" t="inlineStr">
        <is>
          <t>G rass</t>
        </is>
      </c>
      <c r="E1452" t="inlineStr">
        <is>
          <t>geology</t>
        </is>
      </c>
      <c r="F1452" t="inlineStr">
        <is>
          <t xml:space="preserve">West Germany Meckenheim, </t>
        </is>
      </c>
      <c r="G1452" t="inlineStr">
        <is>
          <t>50.61805555555556</t>
        </is>
      </c>
      <c r="H1452" t="inlineStr">
        <is>
          <t>N/A</t>
        </is>
      </c>
      <c r="Q1452" t="inlineStr">
        <is>
          <t xml:space="preserve">195. 4 </t>
        </is>
      </c>
      <c r="R1452" t="inlineStr">
        <is>
          <t xml:space="preserve"> 1. 0</t>
        </is>
      </c>
      <c r="AC1452" t="inlineStr">
        <is>
          <t>16840</t>
        </is>
      </c>
      <c r="AF1452" t="inlineStr">
        <is>
          <t>Bonn Laboratory</t>
        </is>
      </c>
    </row>
    <row r="1453">
      <c r="A1453" s="63" t="inlineStr">
        <is>
          <t>70</t>
        </is>
      </c>
      <c r="C1453" t="inlineStr">
        <is>
          <t>Grass</t>
        </is>
      </c>
      <c r="E1453" t="inlineStr">
        <is>
          <t>geology</t>
        </is>
      </c>
      <c r="F1453" t="inlineStr">
        <is>
          <t xml:space="preserve">West Germany Meckenheim, </t>
        </is>
      </c>
      <c r="G1453" t="inlineStr">
        <is>
          <t>50.61805555555556</t>
        </is>
      </c>
      <c r="H1453" t="inlineStr">
        <is>
          <t>7.0</t>
        </is>
      </c>
      <c r="Q1453" t="inlineStr">
        <is>
          <t xml:space="preserve">185. 2 </t>
        </is>
      </c>
      <c r="R1453" t="inlineStr">
        <is>
          <t xml:space="preserve"> 1. 0 %</t>
        </is>
      </c>
      <c r="AC1453" t="inlineStr">
        <is>
          <t>16841</t>
        </is>
      </c>
      <c r="AF1453" t="inlineStr">
        <is>
          <t>Bonn Laboratory</t>
        </is>
      </c>
    </row>
    <row r="1454">
      <c r="A1454" s="63" t="inlineStr">
        <is>
          <t>71</t>
        </is>
      </c>
      <c r="C1454" t="inlineStr">
        <is>
          <t>Grass</t>
        </is>
      </c>
      <c r="E1454" t="inlineStr">
        <is>
          <t>geology</t>
        </is>
      </c>
      <c r="F1454" t="inlineStr">
        <is>
          <t xml:space="preserve">West Germany Meckenheim, </t>
        </is>
      </c>
      <c r="G1454" t="inlineStr">
        <is>
          <t>5037.083333333333</t>
        </is>
      </c>
      <c r="H1454" t="inlineStr">
        <is>
          <t>7.0</t>
        </is>
      </c>
      <c r="Q1454" t="inlineStr">
        <is>
          <t xml:space="preserve">172. ] </t>
        </is>
      </c>
      <c r="R1454" t="inlineStr">
        <is>
          <t xml:space="preserve"> 1. 0</t>
        </is>
      </c>
      <c r="AC1454" t="inlineStr">
        <is>
          <t>16842</t>
        </is>
      </c>
      <c r="AF1454" t="inlineStr">
        <is>
          <t>Bonn Laboratory</t>
        </is>
      </c>
    </row>
    <row r="1455">
      <c r="A1455" s="63" t="inlineStr">
        <is>
          <t>72</t>
        </is>
      </c>
      <c r="C1455" t="inlineStr">
        <is>
          <t>leaves</t>
        </is>
      </c>
      <c r="E1455" t="inlineStr">
        <is>
          <t>geology</t>
        </is>
      </c>
      <c r="F1455" t="inlineStr">
        <is>
          <t xml:space="preserve">West Germany Meckenheim, </t>
        </is>
      </c>
      <c r="G1455" t="inlineStr">
        <is>
          <t>50.61805555555556</t>
        </is>
      </c>
      <c r="H1455" t="inlineStr">
        <is>
          <t>7.0</t>
        </is>
      </c>
      <c r="Q1455" t="inlineStr">
        <is>
          <t xml:space="preserve">145. 0 </t>
        </is>
      </c>
      <c r="R1455" t="inlineStr">
        <is>
          <t xml:space="preserve"> 0.</t>
        </is>
      </c>
      <c r="AC1455" t="inlineStr">
        <is>
          <t>16843</t>
        </is>
      </c>
      <c r="AF1455" t="inlineStr">
        <is>
          <t>Bonn Laboratory</t>
        </is>
      </c>
    </row>
    <row r="1456">
      <c r="A1456" s="63" t="inlineStr">
        <is>
          <t>73</t>
        </is>
      </c>
      <c r="C1456" t="inlineStr">
        <is>
          <t>leaves</t>
        </is>
      </c>
      <c r="E1456" t="inlineStr">
        <is>
          <t>geology</t>
        </is>
      </c>
      <c r="F1456" t="inlineStr">
        <is>
          <t xml:space="preserve">West Germany Meckenheim, </t>
        </is>
      </c>
      <c r="G1456" t="inlineStr">
        <is>
          <t>50.61805555555556</t>
        </is>
      </c>
      <c r="H1456" t="inlineStr">
        <is>
          <t>7.0</t>
        </is>
      </c>
      <c r="Q1456" t="inlineStr">
        <is>
          <t xml:space="preserve">136. 3 </t>
        </is>
      </c>
      <c r="R1456" t="inlineStr">
        <is>
          <t xml:space="preserve"> 1. 0</t>
        </is>
      </c>
      <c r="AC1456" t="inlineStr">
        <is>
          <t>16844</t>
        </is>
      </c>
      <c r="AF1456" t="inlineStr">
        <is>
          <t>Bonn L aboratory</t>
        </is>
      </c>
    </row>
    <row r="1457">
      <c r="A1457" s="63" t="inlineStr">
        <is>
          <t>74</t>
        </is>
      </c>
      <c r="C1457" t="inlineStr">
        <is>
          <t>leaves</t>
        </is>
      </c>
      <c r="E1457" t="inlineStr">
        <is>
          <t>geology</t>
        </is>
      </c>
      <c r="F1457" t="inlineStr">
        <is>
          <t xml:space="preserve">West Germany Meckenheim, </t>
        </is>
      </c>
      <c r="G1457" t="inlineStr">
        <is>
          <t>50.61805555555556</t>
        </is>
      </c>
      <c r="H1457" t="inlineStr">
        <is>
          <t>7.0</t>
        </is>
      </c>
      <c r="Q1457" t="inlineStr">
        <is>
          <t xml:space="preserve">146. 0 </t>
        </is>
      </c>
      <c r="R1457" t="inlineStr">
        <is>
          <t xml:space="preserve"> 0. 9</t>
        </is>
      </c>
      <c r="AC1457" t="inlineStr">
        <is>
          <t>16845</t>
        </is>
      </c>
      <c r="AF1457" t="inlineStr">
        <is>
          <t>Bonn Laboratory</t>
        </is>
      </c>
    </row>
    <row r="1458">
      <c r="A1458" s="63" t="inlineStr">
        <is>
          <t>81</t>
        </is>
      </c>
      <c r="C1458" t="inlineStr">
        <is>
          <t>leaves</t>
        </is>
      </c>
      <c r="E1458" t="inlineStr">
        <is>
          <t>geology</t>
        </is>
      </c>
      <c r="F1458" t="inlineStr">
        <is>
          <t xml:space="preserve">West Germany Meckenheim, </t>
        </is>
      </c>
      <c r="G1458" t="inlineStr">
        <is>
          <t>50.61805555555556</t>
        </is>
      </c>
      <c r="H1458" t="inlineStr">
        <is>
          <t>7.0</t>
        </is>
      </c>
      <c r="Q1458" t="inlineStr">
        <is>
          <t xml:space="preserve">186. 8 </t>
        </is>
      </c>
      <c r="R1458" t="inlineStr">
        <is>
          <t xml:space="preserve"> 1. 0 %</t>
        </is>
      </c>
      <c r="AC1458" t="inlineStr">
        <is>
          <t>16846</t>
        </is>
      </c>
      <c r="AF1458" t="inlineStr">
        <is>
          <t>Bonn Laboratory</t>
        </is>
      </c>
    </row>
    <row r="1459">
      <c r="A1459" s="63" t="inlineStr">
        <is>
          <t>75</t>
        </is>
      </c>
      <c r="C1459" t="inlineStr">
        <is>
          <t>leaves</t>
        </is>
      </c>
      <c r="E1459" t="inlineStr">
        <is>
          <t>geology</t>
        </is>
      </c>
      <c r="F1459" t="inlineStr">
        <is>
          <t xml:space="preserve">West Germany Meckenheim, </t>
        </is>
      </c>
      <c r="G1459" t="inlineStr">
        <is>
          <t>50.61805555555556</t>
        </is>
      </c>
      <c r="H1459" t="inlineStr">
        <is>
          <t>7.0</t>
        </is>
      </c>
      <c r="Q1459" t="inlineStr">
        <is>
          <t xml:space="preserve">162. 6 </t>
        </is>
      </c>
      <c r="R1459" t="inlineStr">
        <is>
          <t xml:space="preserve"> 0. 8 %</t>
        </is>
      </c>
      <c r="AC1459" t="inlineStr">
        <is>
          <t>16847</t>
        </is>
      </c>
      <c r="AF1459" t="inlineStr">
        <is>
          <t>Bonn Laboratory</t>
        </is>
      </c>
    </row>
    <row r="1460">
      <c r="A1460" s="63" t="inlineStr">
        <is>
          <t>76</t>
        </is>
      </c>
      <c r="C1460" t="inlineStr">
        <is>
          <t>leaves</t>
        </is>
      </c>
      <c r="E1460" t="inlineStr">
        <is>
          <t>geology</t>
        </is>
      </c>
      <c r="F1460" t="inlineStr">
        <is>
          <t xml:space="preserve">West Germany Meckenheim, </t>
        </is>
      </c>
      <c r="G1460" t="inlineStr">
        <is>
          <t>50.61805555555556</t>
        </is>
      </c>
      <c r="H1460" t="inlineStr">
        <is>
          <t>7.0</t>
        </is>
      </c>
      <c r="Q1460" t="inlineStr">
        <is>
          <t xml:space="preserve">190. 4 </t>
        </is>
      </c>
      <c r="R1460" t="inlineStr">
        <is>
          <t xml:space="preserve"> 0. 8</t>
        </is>
      </c>
      <c r="AC1460" t="inlineStr">
        <is>
          <t>16848</t>
        </is>
      </c>
      <c r="AF1460" t="inlineStr">
        <is>
          <t>Bonn Laboratory</t>
        </is>
      </c>
    </row>
    <row r="1461">
      <c r="A1461" t="inlineStr">
        <is>
          <t>W-1763</t>
        </is>
      </c>
      <c r="C1461" s="63" t="inlineStr">
        <is>
          <t>Meckenheim,</t>
        </is>
      </c>
      <c r="E1461" t="inlineStr">
        <is>
          <t>N/A</t>
        </is>
      </c>
      <c r="F1461" t="inlineStr">
        <is>
          <t xml:space="preserve">• • West Germany </t>
        </is>
      </c>
      <c r="G1461" t="inlineStr">
        <is>
          <t>50.61805555555556</t>
        </is>
      </c>
      <c r="H1461" t="inlineStr">
        <is>
          <t>7.0</t>
        </is>
      </c>
      <c r="Q1461" t="inlineStr">
        <is>
          <t xml:space="preserve">177. 3 </t>
        </is>
      </c>
      <c r="R1461" t="inlineStr">
        <is>
          <t xml:space="preserve"> 1. 0 %</t>
        </is>
      </c>
      <c r="AC1461" t="inlineStr">
        <is>
          <t>16849</t>
        </is>
      </c>
      <c r="AF1461" t="inlineStr">
        <is>
          <t>Bonn Laboratory</t>
        </is>
      </c>
    </row>
    <row r="1462">
      <c r="A1462" s="63" t="inlineStr">
        <is>
          <t>144</t>
        </is>
      </c>
      <c r="C1462" t="inlineStr">
        <is>
          <t>Winter raps</t>
        </is>
      </c>
      <c r="E1462" t="inlineStr">
        <is>
          <t>geology</t>
        </is>
      </c>
      <c r="F1462" t="inlineStr">
        <is>
          <t xml:space="preserve">West Germany Poppelsdorf, </t>
        </is>
      </c>
      <c r="G1462" t="inlineStr">
        <is>
          <t>50.733333333333334</t>
        </is>
      </c>
      <c r="H1462" t="inlineStr">
        <is>
          <t>7.133333333333334</t>
        </is>
      </c>
      <c r="Q1462" t="inlineStr">
        <is>
          <t xml:space="preserve">159. 2 </t>
        </is>
      </c>
      <c r="R1462" t="inlineStr">
        <is>
          <t xml:space="preserve"> 0. 9 %</t>
        </is>
      </c>
      <c r="AC1462" t="inlineStr">
        <is>
          <t>16850</t>
        </is>
      </c>
      <c r="AF1462" t="inlineStr">
        <is>
          <t>Bonn Laboratory</t>
        </is>
      </c>
    </row>
    <row r="1463">
      <c r="A1463" s="63" t="inlineStr">
        <is>
          <t>146</t>
        </is>
      </c>
      <c r="C1463" t="inlineStr">
        <is>
          <t>German wine</t>
        </is>
      </c>
      <c r="E1463" t="inlineStr">
        <is>
          <t>geology</t>
        </is>
      </c>
      <c r="F1463" t="inlineStr">
        <is>
          <t xml:space="preserve">West Germany Staats we ingut, Rheinpfalz </t>
        </is>
      </c>
      <c r="G1463" t="inlineStr">
        <is>
          <t>49.38333333333333</t>
        </is>
      </c>
      <c r="H1463" t="inlineStr">
        <is>
          <t>8.184722222222222</t>
        </is>
      </c>
      <c r="Q1463" t="inlineStr">
        <is>
          <t xml:space="preserve">126.2 </t>
        </is>
      </c>
      <c r="R1463" t="inlineStr">
        <is>
          <t xml:space="preserve"> 0 . B %</t>
        </is>
      </c>
      <c r="AC1463" t="inlineStr">
        <is>
          <t>16851</t>
        </is>
      </c>
      <c r="AF1463" t="inlineStr">
        <is>
          <t>Bonn Laboratory</t>
        </is>
      </c>
    </row>
    <row r="1464">
      <c r="A1464" s="63" t="inlineStr">
        <is>
          <t>147</t>
        </is>
      </c>
      <c r="C1464" t="inlineStr">
        <is>
          <t>German wine</t>
        </is>
      </c>
      <c r="E1464" t="inlineStr">
        <is>
          <t>geology</t>
        </is>
      </c>
      <c r="F1464" t="inlineStr">
        <is>
          <t xml:space="preserve">West Germany Staats we ingut, Rheinpfalz </t>
        </is>
      </c>
      <c r="G1464" t="inlineStr">
        <is>
          <t>49.36805555555556</t>
        </is>
      </c>
      <c r="H1464" t="inlineStr">
        <is>
          <t>8.0</t>
        </is>
      </c>
      <c r="Q1464" t="inlineStr">
        <is>
          <t xml:space="preserve">124. 2 </t>
        </is>
      </c>
      <c r="R1464" t="inlineStr">
        <is>
          <t xml:space="preserve"> 0. 8</t>
        </is>
      </c>
      <c r="AC1464" t="inlineStr">
        <is>
          <t>16852</t>
        </is>
      </c>
      <c r="AF1464" t="inlineStr">
        <is>
          <t>Bonn Laboratory</t>
        </is>
      </c>
    </row>
    <row r="1465">
      <c r="A1465" s="63" t="inlineStr">
        <is>
          <t>148</t>
        </is>
      </c>
      <c r="C1465" t="inlineStr">
        <is>
          <t>German wine</t>
        </is>
      </c>
      <c r="E1465" t="inlineStr">
        <is>
          <t>geology</t>
        </is>
      </c>
      <c r="F1465" t="inlineStr">
        <is>
          <t xml:space="preserve">West Germany Staatsweingut, Rheinpfalz </t>
        </is>
      </c>
      <c r="G1465" t="inlineStr">
        <is>
          <t>49.36805555555556</t>
        </is>
      </c>
      <c r="H1465" t="inlineStr">
        <is>
          <t>8.0</t>
        </is>
      </c>
      <c r="Q1465" t="inlineStr">
        <is>
          <t xml:space="preserve">126. 2 </t>
        </is>
      </c>
      <c r="R1465" t="inlineStr">
        <is>
          <t xml:space="preserve"> 0. 8</t>
        </is>
      </c>
      <c r="AC1465" t="inlineStr">
        <is>
          <t>16853</t>
        </is>
      </c>
      <c r="AF1465" t="inlineStr">
        <is>
          <t>Bonn laboratory</t>
        </is>
      </c>
    </row>
    <row r="1466">
      <c r="A1466" s="63" t="inlineStr">
        <is>
          <t>149</t>
        </is>
      </c>
      <c r="C1466" t="inlineStr">
        <is>
          <t>German wine</t>
        </is>
      </c>
      <c r="E1466" t="inlineStr">
        <is>
          <t>geology</t>
        </is>
      </c>
      <c r="F1466" t="inlineStr">
        <is>
          <t xml:space="preserve">West Germany Staatsweingut, Rheinpfalz </t>
        </is>
      </c>
      <c r="G1466" t="inlineStr">
        <is>
          <t>49.36805555555556</t>
        </is>
      </c>
      <c r="H1466" t="inlineStr">
        <is>
          <t>8.0</t>
        </is>
      </c>
      <c r="Q1466" t="inlineStr">
        <is>
          <t xml:space="preserve">119. 2 </t>
        </is>
      </c>
      <c r="R1466" t="inlineStr">
        <is>
          <t xml:space="preserve"> 0. 8 %</t>
        </is>
      </c>
      <c r="AC1466" t="inlineStr">
        <is>
          <t>16854</t>
        </is>
      </c>
      <c r="AF1466" t="inlineStr">
        <is>
          <t>Bonn Laboratory</t>
        </is>
      </c>
    </row>
    <row r="1467">
      <c r="A1467" s="63" t="inlineStr">
        <is>
          <t>150</t>
        </is>
      </c>
      <c r="C1467" t="inlineStr">
        <is>
          <t>German wine</t>
        </is>
      </c>
      <c r="E1467" t="inlineStr">
        <is>
          <t>geology</t>
        </is>
      </c>
      <c r="F1467" t="inlineStr">
        <is>
          <t xml:space="preserve">^ ® West Germany ^ ^ Staats we ingut, ______ Rheinpfalz </t>
        </is>
      </c>
      <c r="G1467" t="inlineStr">
        <is>
          <t>49.36805555555556</t>
        </is>
      </c>
      <c r="H1467" t="inlineStr">
        <is>
          <t>8.0</t>
        </is>
      </c>
      <c r="Q1467" t="inlineStr">
        <is>
          <t xml:space="preserve">134.2 </t>
        </is>
      </c>
      <c r="R1467" t="inlineStr">
        <is>
          <t xml:space="preserve"> 0 . 8</t>
        </is>
      </c>
      <c r="AC1467" t="inlineStr">
        <is>
          <t>16855</t>
        </is>
      </c>
      <c r="AF1467" t="inlineStr">
        <is>
          <t>Bonn Laboratory</t>
        </is>
      </c>
    </row>
    <row r="1468">
      <c r="A1468" s="63" t="inlineStr">
        <is>
          <t>151</t>
        </is>
      </c>
      <c r="C1468" t="inlineStr">
        <is>
          <t>German wine</t>
        </is>
      </c>
      <c r="E1468" t="inlineStr">
        <is>
          <t>geology</t>
        </is>
      </c>
      <c r="F1468" t="inlineStr">
        <is>
          <t xml:space="preserve">West Germany Staatsweingut, Rheinpfalz </t>
        </is>
      </c>
      <c r="G1468" t="inlineStr">
        <is>
          <t>49.36805555555556</t>
        </is>
      </c>
      <c r="H1468" t="inlineStr">
        <is>
          <t>8.0</t>
        </is>
      </c>
      <c r="Q1468" t="inlineStr">
        <is>
          <t xml:space="preserve">182. 0 </t>
        </is>
      </c>
      <c r="R1468" t="inlineStr">
        <is>
          <t xml:space="preserve"> 1. 0</t>
        </is>
      </c>
      <c r="AC1468" t="inlineStr">
        <is>
          <t>16856</t>
        </is>
      </c>
      <c r="AF1468" t="inlineStr">
        <is>
          <t>Bonn Laboratory</t>
        </is>
      </c>
    </row>
    <row r="1469">
      <c r="A1469" s="63" t="inlineStr">
        <is>
          <t>152</t>
        </is>
      </c>
      <c r="C1469" t="inlineStr">
        <is>
          <t>German wine</t>
        </is>
      </c>
      <c r="E1469" t="inlineStr">
        <is>
          <t>geology</t>
        </is>
      </c>
      <c r="F1469" t="inlineStr">
        <is>
          <t xml:space="preserve">West Germany Staatsweingut, Rheinpfalz </t>
        </is>
      </c>
      <c r="G1469" t="inlineStr">
        <is>
          <t>49.36805555555556</t>
        </is>
      </c>
      <c r="H1469" t="inlineStr">
        <is>
          <t>8.0</t>
        </is>
      </c>
      <c r="Q1469" t="inlineStr">
        <is>
          <t xml:space="preserve">184. 0 </t>
        </is>
      </c>
      <c r="R1469" t="inlineStr">
        <is>
          <t xml:space="preserve"> 1. 0 %</t>
        </is>
      </c>
      <c r="AC1469" t="inlineStr">
        <is>
          <t>16857</t>
        </is>
      </c>
      <c r="AF1469" t="inlineStr">
        <is>
          <t>Bonn Laboratory</t>
        </is>
      </c>
    </row>
    <row r="1470">
      <c r="A1470" s="63" t="inlineStr">
        <is>
          <t>153</t>
        </is>
      </c>
      <c r="C1470" t="inlineStr">
        <is>
          <t>German wine</t>
        </is>
      </c>
      <c r="E1470" t="inlineStr">
        <is>
          <t>geology</t>
        </is>
      </c>
      <c r="F1470" t="inlineStr">
        <is>
          <t xml:space="preserve">West Germany Staatswe ingut, Rheinpfalz </t>
        </is>
      </c>
      <c r="G1470" t="inlineStr">
        <is>
          <t>49.36805555555556</t>
        </is>
      </c>
      <c r="H1470" t="inlineStr">
        <is>
          <t>8.0</t>
        </is>
      </c>
      <c r="Q1470" t="inlineStr">
        <is>
          <t xml:space="preserve">169.4 </t>
        </is>
      </c>
      <c r="R1470" t="inlineStr">
        <is>
          <t xml:space="preserve"> 0. 9</t>
        </is>
      </c>
      <c r="AC1470" t="inlineStr">
        <is>
          <t>16858</t>
        </is>
      </c>
      <c r="AF1470" t="inlineStr">
        <is>
          <t>Bonn Laboratory</t>
        </is>
      </c>
    </row>
    <row r="1471">
      <c r="A1471" s="63" t="inlineStr">
        <is>
          <t>155</t>
        </is>
      </c>
      <c r="C1471" t="inlineStr">
        <is>
          <t>German wine</t>
        </is>
      </c>
      <c r="E1471" t="inlineStr">
        <is>
          <t>geology</t>
        </is>
      </c>
      <c r="F1471" t="inlineStr">
        <is>
          <t xml:space="preserve">West Germany Staatswe ingut, Rheinpfalz </t>
        </is>
      </c>
      <c r="G1471" t="inlineStr">
        <is>
          <t>49.36805555555556</t>
        </is>
      </c>
      <c r="H1471" t="inlineStr">
        <is>
          <t>8.0</t>
        </is>
      </c>
      <c r="Q1471" t="inlineStr">
        <is>
          <t xml:space="preserve">95. 5 </t>
        </is>
      </c>
      <c r="R1471" t="inlineStr">
        <is>
          <t xml:space="preserve"> 0. 7</t>
        </is>
      </c>
      <c r="AC1471" t="inlineStr">
        <is>
          <t>16859</t>
        </is>
      </c>
      <c r="AF1471" t="inlineStr">
        <is>
          <t>Bonn Laboratory</t>
        </is>
      </c>
    </row>
    <row r="1472">
      <c r="A1472" s="63" t="inlineStr">
        <is>
          <t>154</t>
        </is>
      </c>
      <c r="C1472" t="inlineStr">
        <is>
          <t>German wine</t>
        </is>
      </c>
      <c r="E1472" t="inlineStr">
        <is>
          <t>geology</t>
        </is>
      </c>
      <c r="F1472" t="inlineStr">
        <is>
          <t xml:space="preserve">West Germany Mehringer Hohlensberg, </t>
        </is>
      </c>
      <c r="G1472" t="inlineStr">
        <is>
          <t>49.766666666666666</t>
        </is>
      </c>
      <c r="H1472" t="inlineStr">
        <is>
          <t>6.8</t>
        </is>
      </c>
      <c r="Q1472" t="inlineStr">
        <is>
          <t xml:space="preserve">170. 8 </t>
        </is>
      </c>
      <c r="R1472" t="inlineStr">
        <is>
          <t xml:space="preserve"> 0. 9 %</t>
        </is>
      </c>
      <c r="AC1472" t="inlineStr">
        <is>
          <t>16860</t>
        </is>
      </c>
      <c r="AF1472" t="inlineStr">
        <is>
          <t>Bonn Laboratory</t>
        </is>
      </c>
    </row>
    <row r="1473">
      <c r="A1473" t="inlineStr">
        <is>
          <t>IRPA-1</t>
        </is>
      </c>
      <c r="C1473" s="63" t="inlineStr">
        <is>
          <t>30' 30" E</t>
        </is>
      </c>
      <c r="E1473" t="inlineStr">
        <is>
          <t>archaeology</t>
        </is>
      </c>
      <c r="F1473" t="inlineStr">
        <is>
          <t xml:space="preserve">Belgium Ham out, Prov. Limburg </t>
        </is>
      </c>
      <c r="G1473" t="inlineStr">
        <is>
          <t>51.266666666666666</t>
        </is>
      </c>
      <c r="H1473" t="inlineStr">
        <is>
          <t>N/A</t>
        </is>
      </c>
      <c r="Q1473" t="inlineStr">
        <is>
          <t xml:space="preserve">2, 550 </t>
        </is>
      </c>
      <c r="R1473" t="inlineStr">
        <is>
          <t xml:space="preserve"> 180 yrs.</t>
        </is>
      </c>
      <c r="AC1473" t="inlineStr">
        <is>
          <t>16861</t>
        </is>
      </c>
      <c r="AF1473" t="inlineStr">
        <is>
          <t>Charcoal</t>
        </is>
      </c>
    </row>
    <row r="1474">
      <c r="A1474" s="63" t="inlineStr">
        <is>
          <t>81</t>
        </is>
      </c>
      <c r="C1474" t="inlineStr">
        <is>
          <t>Charcoal</t>
        </is>
      </c>
      <c r="E1474" t="inlineStr">
        <is>
          <t>archaeology</t>
        </is>
      </c>
      <c r="F1474" t="inlineStr">
        <is>
          <t xml:space="preserve">Be^^ivim Neerpelt, prov. Limburg </t>
        </is>
      </c>
      <c r="G1474" t="inlineStr">
        <is>
          <t>36.05</t>
        </is>
      </c>
      <c r="H1474" t="inlineStr">
        <is>
          <t>-117.96666666666667</t>
        </is>
      </c>
      <c r="Q1474" t="inlineStr">
        <is>
          <t xml:space="preserve">IRPA-14 2, 646 </t>
        </is>
      </c>
      <c r="R1474" t="inlineStr">
        <is>
          <t xml:space="preserve"> 230 yrs.</t>
        </is>
      </c>
      <c r="AC1474" t="inlineStr">
        <is>
          <t>16873</t>
        </is>
      </c>
      <c r="AF1474" t="inlineStr">
        <is>
          <t>Patrimoine Artistique</t>
        </is>
      </c>
    </row>
    <row r="1475">
      <c r="A1475" s="63" t="inlineStr">
        <is>
          <t>128</t>
        </is>
      </c>
      <c r="C1475" t="inlineStr">
        <is>
          <t>Charcoal</t>
        </is>
      </c>
      <c r="E1475" t="inlineStr">
        <is>
          <t>geology</t>
        </is>
      </c>
      <c r="F1475" t="inlineStr">
        <is>
          <t xml:space="preserve">Belgium Neerpelt, prov. Limburg </t>
        </is>
      </c>
      <c r="G1475" t="inlineStr">
        <is>
          <t>52.25</t>
        </is>
      </c>
      <c r="H1475" t="inlineStr">
        <is>
          <t>10.05</t>
        </is>
      </c>
      <c r="Q1475" t="inlineStr">
        <is>
          <t xml:space="preserve">IRPA-17 2, 775 </t>
        </is>
      </c>
      <c r="R1475" t="inlineStr">
        <is>
          <t xml:space="preserve"> 130 yrs.</t>
        </is>
      </c>
      <c r="AC1475" t="inlineStr">
        <is>
          <t>16876</t>
        </is>
      </c>
      <c r="AF1475" t="inlineStr">
        <is>
          <t>Patrimoine Artistique</t>
        </is>
      </c>
    </row>
    <row r="1476">
      <c r="A1476" s="63" t="inlineStr">
        <is>
          <t>112</t>
        </is>
      </c>
      <c r="C1476" t="inlineStr">
        <is>
          <t>Charcoal</t>
        </is>
      </c>
      <c r="E1476" t="inlineStr">
        <is>
          <t>geology</t>
        </is>
      </c>
      <c r="F1476" t="inlineStr">
        <is>
          <t xml:space="preserve">.Belgium *Achel, prov. Limburg </t>
        </is>
      </c>
      <c r="G1476" t="inlineStr">
        <is>
          <t>52.083333333333336</t>
        </is>
      </c>
      <c r="H1476" t="inlineStr">
        <is>
          <t>10.983333333333333</t>
        </is>
      </c>
      <c r="Q1476" t="inlineStr">
        <is>
          <t xml:space="preserve">IRPA-18 2, 761 </t>
        </is>
      </c>
      <c r="R1476" t="inlineStr">
        <is>
          <t xml:space="preserve"> 340 yrs.</t>
        </is>
      </c>
      <c r="AC1476" t="inlineStr">
        <is>
          <t>16877</t>
        </is>
      </c>
      <c r="AF1476" t="inlineStr">
        <is>
          <t>Patrimoine Artistique</t>
        </is>
      </c>
    </row>
    <row r="1477">
      <c r="A1477" s="63" t="inlineStr">
        <is>
          <t>Patrimoine Artistique</t>
        </is>
      </c>
      <c r="C1477" t="inlineStr">
        <is>
          <t>prov. Khuzistan</t>
        </is>
      </c>
      <c r="E1477" t="inlineStr">
        <is>
          <t>geology</t>
        </is>
      </c>
      <c r="F1477" t="inlineStr">
        <is>
          <t xml:space="preserve">9 </t>
        </is>
      </c>
      <c r="G1477" t="inlineStr">
        <is>
          <t>31.0</t>
        </is>
      </c>
      <c r="H1477" t="inlineStr">
        <is>
          <t>48.28333333333333</t>
        </is>
      </c>
      <c r="Q1477" t="inlineStr">
        <is>
          <t xml:space="preserve">IRPA-26 3,136 </t>
        </is>
      </c>
      <c r="R1477" t="inlineStr">
        <is>
          <t xml:space="preserve"> 150 yrs.</t>
        </is>
      </c>
      <c r="AC1477" t="inlineStr">
        <is>
          <t>16884</t>
        </is>
      </c>
      <c r="AF1477" t="inlineStr">
        <is>
          <t>Charcoal</t>
        </is>
      </c>
    </row>
    <row r="1478">
      <c r="A1478" s="63" t="inlineStr">
        <is>
          <t>23</t>
        </is>
      </c>
      <c r="C1478" t="inlineStr">
        <is>
          <t>Wood</t>
        </is>
      </c>
      <c r="E1478" t="inlineStr">
        <is>
          <t>archaeology</t>
        </is>
      </c>
      <c r="F1478" t="inlineStr">
        <is>
          <t xml:space="preserve">Iran Suse, prov. Khuzistan </t>
        </is>
      </c>
      <c r="G1478" t="inlineStr">
        <is>
          <t>50.916666666666664</t>
        </is>
      </c>
      <c r="H1478" t="inlineStr">
        <is>
          <t>6.083333333333333</t>
        </is>
      </c>
      <c r="Q1478" t="inlineStr">
        <is>
          <t xml:space="preserve">IRPA-27 1,196 </t>
        </is>
      </c>
      <c r="R1478" t="inlineStr">
        <is>
          <t xml:space="preserve"> 316 yrs.</t>
        </is>
      </c>
      <c r="AC1478" t="inlineStr">
        <is>
          <t>16885</t>
        </is>
      </c>
      <c r="AF1478" t="inlineStr">
        <is>
          <t>Patrimoine Artistique</t>
        </is>
      </c>
    </row>
    <row r="1479">
      <c r="A1479" s="63" t="inlineStr">
        <is>
          <t>6C13</t>
        </is>
      </c>
      <c r="C1479" t="inlineStr">
        <is>
          <t>Wood</t>
        </is>
      </c>
      <c r="E1479" t="inlineStr">
        <is>
          <t>geology</t>
        </is>
      </c>
      <c r="F1479" t="inlineStr">
        <is>
          <t xml:space="preserve">Baltic Sea </t>
        </is>
      </c>
      <c r="G1479" t="inlineStr">
        <is>
          <t>N/A</t>
        </is>
      </c>
      <c r="H1479" t="inlineStr">
        <is>
          <t>N/A</t>
        </is>
      </c>
      <c r="Q1479" t="inlineStr">
        <is>
          <t xml:space="preserve">9, 420 </t>
        </is>
      </c>
      <c r="R1479" t="inlineStr">
        <is>
          <t xml:space="preserve"> 100 yrs.</t>
        </is>
      </c>
      <c r="AC1479" t="inlineStr">
        <is>
          <t>16892</t>
        </is>
      </c>
      <c r="AF1479" t="inlineStr">
        <is>
          <t>Univ. of Lund</t>
        </is>
      </c>
    </row>
    <row r="1480">
      <c r="A1480" s="63" t="inlineStr">
        <is>
          <t>Chihuahuan D esert</t>
        </is>
      </c>
      <c r="C1480" t="inlineStr">
        <is>
          <t>Wood</t>
        </is>
      </c>
      <c r="E1480" t="inlineStr">
        <is>
          <t>geology</t>
        </is>
      </c>
      <c r="F1480" t="inlineStr">
        <is>
          <t xml:space="preserve">Sweden Landskrona Harbour, </t>
        </is>
      </c>
      <c r="G1480" t="inlineStr">
        <is>
          <t>55.86666666666667</t>
        </is>
      </c>
      <c r="H1480" t="inlineStr">
        <is>
          <t>12.816666666666666</t>
        </is>
      </c>
      <c r="Q1480" t="inlineStr">
        <is>
          <t>^u -% * ^10^</t>
        </is>
      </c>
      <c r="R1480" t="inlineStr">
        <is>
          <t xml:space="preserve"> 9o</t>
        </is>
      </c>
      <c r="AC1480" t="inlineStr">
        <is>
          <t>16893</t>
        </is>
      </c>
      <c r="AF1480" t="inlineStr">
        <is>
          <t>Univ. of Lund</t>
        </is>
      </c>
    </row>
    <row r="1481">
      <c r="A1481" s="63" t="inlineStr">
        <is>
          <t>(6C13--28. 2 %o)</t>
        </is>
      </c>
      <c r="C1481" t="inlineStr">
        <is>
          <t>Peat</t>
        </is>
      </c>
      <c r="E1481" t="inlineStr">
        <is>
          <t>geology</t>
        </is>
      </c>
      <c r="F1481" t="inlineStr">
        <is>
          <t xml:space="preserve">Sweden Djuringsholm, Scania </t>
        </is>
      </c>
      <c r="G1481" t="inlineStr">
        <is>
          <t>55.833333333333336</t>
        </is>
      </c>
      <c r="H1481" t="inlineStr">
        <is>
          <t>14.0</t>
        </is>
      </c>
      <c r="Q1481" t="inlineStr">
        <is>
          <t xml:space="preserve">2, 790 </t>
        </is>
      </c>
      <c r="R1481" t="inlineStr">
        <is>
          <t xml:space="preserve"> 100 yrs.</t>
        </is>
      </c>
      <c r="AC1481" t="inlineStr">
        <is>
          <t>16897</t>
        </is>
      </c>
      <c r="AF1481" t="inlineStr">
        <is>
          <t>Univ. of Lund</t>
        </is>
      </c>
    </row>
    <row r="1482">
      <c r="A1482" s="63" t="inlineStr">
        <is>
          <t>(6C13--30. 1</t>
        </is>
      </c>
      <c r="C1482" t="inlineStr">
        <is>
          <t>Gyttja</t>
        </is>
      </c>
      <c r="E1482" t="inlineStr">
        <is>
          <t>geology</t>
        </is>
      </c>
      <c r="F1482" t="inlineStr">
        <is>
          <t xml:space="preserve">Sweden Lake Trummen, vaxja </t>
        </is>
      </c>
      <c r="G1482" t="inlineStr">
        <is>
          <t>56.86666666666667</t>
        </is>
      </c>
      <c r="H1482" t="inlineStr">
        <is>
          <t>14.833333333333334</t>
        </is>
      </c>
      <c r="Q1482" t="inlineStr">
        <is>
          <t xml:space="preserve">7,190 </t>
        </is>
      </c>
      <c r="R1482" t="inlineStr">
        <is>
          <t xml:space="preserve"> 100 yrs.</t>
        </is>
      </c>
      <c r="AC1482" t="inlineStr">
        <is>
          <t>16909</t>
        </is>
      </c>
      <c r="AF1482" t="inlineStr">
        <is>
          <t>Univ. of Lund</t>
        </is>
      </c>
    </row>
    <row r="1483">
      <c r="A1483" s="63" t="inlineStr">
        <is>
          <t>(6C13--27. 4 7co)</t>
        </is>
      </c>
      <c r="C1483" t="inlineStr">
        <is>
          <t>Gyttja</t>
        </is>
      </c>
      <c r="E1483" t="inlineStr">
        <is>
          <t>geology</t>
        </is>
      </c>
      <c r="F1483" t="inlineStr">
        <is>
          <t xml:space="preserve">Sweden Lake Trummen, vaxjo </t>
        </is>
      </c>
      <c r="G1483" t="inlineStr">
        <is>
          <t>56.86666666666667</t>
        </is>
      </c>
      <c r="H1483" t="inlineStr">
        <is>
          <t>14.833333333333334</t>
        </is>
      </c>
      <c r="Q1483" t="inlineStr">
        <is>
          <t xml:space="preserve">4, 210 </t>
        </is>
      </c>
      <c r="R1483" t="inlineStr">
        <is>
          <t xml:space="preserve"> 100 yrs.</t>
        </is>
      </c>
      <c r="AC1483" t="inlineStr">
        <is>
          <t>16913</t>
        </is>
      </c>
      <c r="AF1483" t="inlineStr">
        <is>
          <t>Univ. of Lund</t>
        </is>
      </c>
    </row>
    <row r="1484">
      <c r="A1484" s="63" t="inlineStr">
        <is>
          <t>(5C13--29. 4 7cc)</t>
        </is>
      </c>
      <c r="C1484" t="inlineStr">
        <is>
          <t>Gyttja</t>
        </is>
      </c>
      <c r="E1484" t="inlineStr">
        <is>
          <t>geology</t>
        </is>
      </c>
      <c r="F1484" t="inlineStr">
        <is>
          <t xml:space="preserve">Sweden Lake Trummen. Vaxjd </t>
        </is>
      </c>
      <c r="G1484" t="inlineStr">
        <is>
          <t>56.86666666666667</t>
        </is>
      </c>
      <c r="H1484" t="inlineStr">
        <is>
          <t>14.833333333333334</t>
        </is>
      </c>
      <c r="Q1484" t="inlineStr">
        <is>
          <t xml:space="preserve">3,800 </t>
        </is>
      </c>
      <c r="R1484" t="inlineStr">
        <is>
          <t xml:space="preserve"> 100 yrs.</t>
        </is>
      </c>
      <c r="AC1484" t="inlineStr">
        <is>
          <t>16915</t>
        </is>
      </c>
      <c r="AF1484" t="inlineStr">
        <is>
          <t>Univ. of Lund</t>
        </is>
      </c>
    </row>
    <row r="1485">
      <c r="A1485" s="63" t="inlineStr">
        <is>
          <t>(6C13--27. 0%o)</t>
        </is>
      </c>
      <c r="C1485" t="inlineStr">
        <is>
          <t>Gyttja</t>
        </is>
      </c>
      <c r="E1485" t="inlineStr">
        <is>
          <t xml:space="preserve"> </t>
        </is>
      </c>
      <c r="F1485" t="inlineStr">
        <is>
          <t xml:space="preserve">Sweden Lake Trummen, vaxjo </t>
        </is>
      </c>
      <c r="G1485" t="inlineStr">
        <is>
          <t>56.86666666666667</t>
        </is>
      </c>
      <c r="H1485" t="inlineStr">
        <is>
          <t>14.833333333333334</t>
        </is>
      </c>
      <c r="Q1485" t="inlineStr">
        <is>
          <t xml:space="preserve">2, 600 </t>
        </is>
      </c>
      <c r="R1485" t="inlineStr">
        <is>
          <t xml:space="preserve"> 100 yrs.</t>
        </is>
      </c>
      <c r="AC1485" t="inlineStr">
        <is>
          <t>16916</t>
        </is>
      </c>
      <c r="AF1485" t="inlineStr">
        <is>
          <t>Univ. of Lund</t>
        </is>
      </c>
    </row>
    <row r="1486">
      <c r="A1486" s="63" t="inlineStr">
        <is>
          <t>(6C13--27. 3 % g )</t>
        </is>
      </c>
      <c r="C1486" t="inlineStr">
        <is>
          <t>Peat</t>
        </is>
      </c>
      <c r="E1486" t="inlineStr">
        <is>
          <t>geology</t>
        </is>
      </c>
      <c r="F1486" t="inlineStr">
        <is>
          <t xml:space="preserve">Sweden Store Mosse, </t>
        </is>
      </c>
      <c r="G1486" t="inlineStr">
        <is>
          <t>57.25</t>
        </is>
      </c>
      <c r="H1486" t="inlineStr">
        <is>
          <t>13.933333333333334</t>
        </is>
      </c>
      <c r="Q1486" t="inlineStr">
        <is>
          <t xml:space="preserve">1, 090 </t>
        </is>
      </c>
      <c r="R1486" t="inlineStr">
        <is>
          <t xml:space="preserve"> 100 yrs.</t>
        </is>
      </c>
      <c r="AC1486" t="inlineStr">
        <is>
          <t>16921</t>
        </is>
      </c>
      <c r="AF1486" t="inlineStr">
        <is>
          <t>Univ. of Lund</t>
        </is>
      </c>
    </row>
    <row r="1487">
      <c r="A1487" s="63" t="inlineStr">
        <is>
          <t>(5C13</t>
        </is>
      </c>
      <c r="C1487" t="inlineStr">
        <is>
          <t>Peat</t>
        </is>
      </c>
      <c r="E1487" t="inlineStr">
        <is>
          <t>geology</t>
        </is>
      </c>
      <c r="F1487" t="inlineStr">
        <is>
          <t xml:space="preserve">Norway Karlebotn, Finnmark </t>
        </is>
      </c>
      <c r="G1487" t="inlineStr">
        <is>
          <t>70.11666666666666</t>
        </is>
      </c>
      <c r="H1487" t="inlineStr">
        <is>
          <t>28.583333333333332</t>
        </is>
      </c>
      <c r="Q1487" t="inlineStr">
        <is>
          <t xml:space="preserve">1, 320 </t>
        </is>
      </c>
      <c r="R1487" t="inlineStr">
        <is>
          <t xml:space="preserve"> 100 yrs.</t>
        </is>
      </c>
      <c r="AC1487" t="inlineStr">
        <is>
          <t>16937</t>
        </is>
      </c>
      <c r="AF1487" t="inlineStr">
        <is>
          <t>Univ. of Lund</t>
        </is>
      </c>
    </row>
    <row r="1488">
      <c r="A1488" s="63" t="inlineStr">
        <is>
          <t>(6C13--25. 9 7cc)</t>
        </is>
      </c>
      <c r="C1488" t="inlineStr">
        <is>
          <t>Peat</t>
        </is>
      </c>
      <c r="E1488" t="inlineStr">
        <is>
          <t>geology</t>
        </is>
      </c>
      <c r="F1488" t="inlineStr">
        <is>
          <t xml:space="preserve">Norway Karlebotn, Finnmark </t>
        </is>
      </c>
      <c r="G1488" t="inlineStr">
        <is>
          <t>70.13333333333334</t>
        </is>
      </c>
      <c r="H1488" t="inlineStr">
        <is>
          <t>28.583333333333332</t>
        </is>
      </c>
      <c r="Q1488" t="inlineStr">
        <is>
          <t xml:space="preserve">6,110 </t>
        </is>
      </c>
      <c r="R1488" t="inlineStr">
        <is>
          <t xml:space="preserve"> 100 yrs.</t>
        </is>
      </c>
      <c r="AC1488" t="inlineStr">
        <is>
          <t>16939</t>
        </is>
      </c>
      <c r="AF1488" t="inlineStr">
        <is>
          <t>Univ. of Lund</t>
        </is>
      </c>
    </row>
    <row r="1489">
      <c r="A1489" s="63" t="inlineStr">
        <is>
          <t>(6C13--26. 4 Xo)</t>
        </is>
      </c>
      <c r="C1489" t="inlineStr">
        <is>
          <t>Charcoal</t>
        </is>
      </c>
      <c r="E1489" t="inlineStr">
        <is>
          <t>archaeology</t>
        </is>
      </c>
      <c r="F1489" t="inlineStr">
        <is>
          <t xml:space="preserve">Sweden Svenstorp, Scania </t>
        </is>
      </c>
      <c r="G1489" t="inlineStr">
        <is>
          <t>55.516666666666666</t>
        </is>
      </c>
      <c r="H1489" t="inlineStr">
        <is>
          <t>13.15</t>
        </is>
      </c>
      <c r="Q1489" t="inlineStr">
        <is>
          <t xml:space="preserve">4, 780 </t>
        </is>
      </c>
      <c r="R1489" t="inlineStr">
        <is>
          <t xml:space="preserve"> 100 yrs.</t>
        </is>
      </c>
      <c r="AC1489" t="inlineStr">
        <is>
          <t>16947</t>
        </is>
      </c>
      <c r="AF1489" t="inlineStr">
        <is>
          <t>Univ. of Lund</t>
        </is>
      </c>
    </row>
    <row r="1490">
      <c r="A1490" s="63" t="inlineStr">
        <is>
          <t>(6C13--31. 2 % o )</t>
        </is>
      </c>
      <c r="C1490" t="inlineStr">
        <is>
          <t>Charcoal</t>
        </is>
      </c>
      <c r="E1490" t="inlineStr">
        <is>
          <t>archaeology</t>
        </is>
      </c>
      <c r="F1490" t="inlineStr">
        <is>
          <t xml:space="preserve">Sweden Hagestad, Scania </t>
        </is>
      </c>
      <c r="G1490" t="inlineStr">
        <is>
          <t>55.4</t>
        </is>
      </c>
      <c r="H1490" t="inlineStr">
        <is>
          <t>14.0</t>
        </is>
      </c>
      <c r="Q1490" t="inlineStr">
        <is>
          <t xml:space="preserve">4, 010 </t>
        </is>
      </c>
      <c r="R1490" t="inlineStr">
        <is>
          <t xml:space="preserve"> 100 yrs.</t>
        </is>
      </c>
      <c r="AC1490" t="inlineStr">
        <is>
          <t>16953</t>
        </is>
      </c>
      <c r="AF1490" t="inlineStr">
        <is>
          <t>Univ. of Lund</t>
        </is>
      </c>
    </row>
    <row r="1491">
      <c r="A1491" s="63" t="inlineStr">
        <is>
          <t>(6C135-27. 0%o)</t>
        </is>
      </c>
      <c r="C1491" t="inlineStr">
        <is>
          <t>Charcoal</t>
        </is>
      </c>
      <c r="E1491" t="inlineStr">
        <is>
          <t>archaeology</t>
        </is>
      </c>
      <c r="F1491" t="inlineStr">
        <is>
          <t xml:space="preserve">Sweden Hagestad, Scania </t>
        </is>
      </c>
      <c r="G1491" t="inlineStr">
        <is>
          <t>55.4</t>
        </is>
      </c>
      <c r="H1491" t="inlineStr">
        <is>
          <t>14.15</t>
        </is>
      </c>
      <c r="Q1491" t="inlineStr">
        <is>
          <t xml:space="preserve">2, 480 </t>
        </is>
      </c>
      <c r="R1491" t="inlineStr">
        <is>
          <t xml:space="preserve"> 100 yrs.</t>
        </is>
      </c>
      <c r="AC1491" t="inlineStr">
        <is>
          <t>16956</t>
        </is>
      </c>
      <c r="AF1491" t="inlineStr">
        <is>
          <t>Unlv. of Lund</t>
        </is>
      </c>
    </row>
    <row r="1492">
      <c r="A1492" s="63" t="inlineStr">
        <is>
          <t>(6C13--25. 5 %o)</t>
        </is>
      </c>
      <c r="C1492" t="inlineStr">
        <is>
          <t>Charcoal</t>
        </is>
      </c>
      <c r="E1492" t="inlineStr">
        <is>
          <t>archaeology</t>
        </is>
      </c>
      <c r="F1492" t="inlineStr">
        <is>
          <t xml:space="preserve">Sweden BjOrkSrr, Blekinge </t>
        </is>
      </c>
      <c r="G1492" t="inlineStr">
        <is>
          <t>56.1</t>
        </is>
      </c>
      <c r="H1492" t="inlineStr">
        <is>
          <t>15.816666666666666</t>
        </is>
      </c>
      <c r="Q1492" t="inlineStr">
        <is>
          <t xml:space="preserve">4, 250 </t>
        </is>
      </c>
      <c r="R1492" t="inlineStr">
        <is>
          <t xml:space="preserve"> 100 yrs.</t>
        </is>
      </c>
      <c r="AC1492" t="inlineStr">
        <is>
          <t>16969</t>
        </is>
      </c>
      <c r="AF1492" t="inlineStr">
        <is>
          <t>Univ. of Lund</t>
        </is>
      </c>
    </row>
    <row r="1493">
      <c r="A1493" s="63" t="inlineStr">
        <is>
          <t>(6C13--27. 6 %o</t>
        </is>
      </c>
      <c r="C1493" t="inlineStr">
        <is>
          <t>Peat</t>
        </is>
      </c>
      <c r="E1493" t="inlineStr">
        <is>
          <t>archaeology</t>
        </is>
      </c>
      <c r="F1493" t="inlineStr">
        <is>
          <t xml:space="preserve">Sweden Bare Mosse, Scania </t>
        </is>
      </c>
      <c r="G1493" t="inlineStr">
        <is>
          <t>55.95</t>
        </is>
      </c>
      <c r="H1493" t="inlineStr">
        <is>
          <t>13.083333333333334</t>
        </is>
      </c>
      <c r="Q1493" t="inlineStr">
        <is>
          <t xml:space="preserve">8, 410 </t>
        </is>
      </c>
      <c r="R1493" t="inlineStr">
        <is>
          <t xml:space="preserve"> 100 yrs.</t>
        </is>
      </c>
      <c r="AC1493" t="inlineStr">
        <is>
          <t>16974</t>
        </is>
      </c>
      <c r="AF1493" t="inlineStr">
        <is>
          <t>Univ. of Lund</t>
        </is>
      </c>
    </row>
    <row r="1494">
      <c r="A1494" t="inlineStr">
        <is>
          <t>Lv-215</t>
        </is>
      </c>
      <c r="C1494" s="63" t="inlineStr">
        <is>
          <t>SOllingen,</t>
        </is>
      </c>
      <c r="E1494" t="inlineStr">
        <is>
          <t>geology</t>
        </is>
      </c>
      <c r="F1494" t="inlineStr">
        <is>
          <t xml:space="preserve">Peat </t>
        </is>
      </c>
      <c r="G1494" t="inlineStr">
        <is>
          <t>N/A</t>
        </is>
      </c>
      <c r="H1494" t="inlineStr">
        <is>
          <t>N/A</t>
        </is>
      </c>
      <c r="Q1494" t="inlineStr">
        <is>
          <t xml:space="preserve">4, 060 </t>
        </is>
      </c>
      <c r="R1494" t="inlineStr">
        <is>
          <t xml:space="preserve"> 140 yrs.</t>
        </is>
      </c>
      <c r="AC1494" t="inlineStr">
        <is>
          <t>16977</t>
        </is>
      </c>
      <c r="AF1494" t="inlineStr">
        <is>
          <t>Louvain Univ.</t>
        </is>
      </c>
    </row>
    <row r="1495">
      <c r="A1495" t="inlineStr">
        <is>
          <t>Lv-240</t>
        </is>
      </c>
      <c r="C1495" s="63" t="inlineStr">
        <is>
          <t>Santa Barbara County,</t>
        </is>
      </c>
      <c r="E1495" t="inlineStr">
        <is>
          <t>geology</t>
        </is>
      </c>
      <c r="F1495" t="inlineStr">
        <is>
          <t xml:space="preserve">Belgium Berdorf, Luxemburg </t>
        </is>
      </c>
      <c r="G1495" t="inlineStr">
        <is>
          <t>49.81944444444445</t>
        </is>
      </c>
      <c r="H1495" t="inlineStr">
        <is>
          <t>8.453333333333333</t>
        </is>
      </c>
      <c r="Q1495" t="inlineStr">
        <is>
          <t xml:space="preserve">9, 670 </t>
        </is>
      </c>
      <c r="R1495" t="inlineStr">
        <is>
          <t xml:space="preserve"> 290 yrs.</t>
        </is>
      </c>
      <c r="AC1495" t="inlineStr">
        <is>
          <t>16983</t>
        </is>
      </c>
      <c r="AF1495" t="inlineStr">
        <is>
          <t>Louvain Univ.</t>
        </is>
      </c>
    </row>
    <row r="1496">
      <c r="A1496" t="inlineStr">
        <is>
          <t>Lv-242</t>
        </is>
      </c>
      <c r="C1496" s="63" t="inlineStr">
        <is>
          <t>Loi^. 8° 17' 29” E</t>
        </is>
      </c>
      <c r="E1496" t="inlineStr">
        <is>
          <t>geology</t>
        </is>
      </c>
      <c r="F1496" t="inlineStr">
        <is>
          <t xml:space="preserve">Belgium Rodenbourg, Luxemburg </t>
        </is>
      </c>
      <c r="G1496" t="inlineStr">
        <is>
          <t>49.69166666666666</t>
        </is>
      </c>
      <c r="H1496" t="inlineStr">
        <is>
          <t>102.83333333333333</t>
        </is>
      </c>
      <c r="Q1496" t="inlineStr">
        <is>
          <t xml:space="preserve">1, 440 </t>
        </is>
      </c>
      <c r="R1496" t="inlineStr">
        <is>
          <t xml:space="preserve"> 90 yrs.</t>
        </is>
      </c>
      <c r="AC1496" t="inlineStr">
        <is>
          <t>16991</t>
        </is>
      </c>
      <c r="AF1496" t="inlineStr">
        <is>
          <t>Louvain Univ.</t>
        </is>
      </c>
    </row>
    <row r="1497">
      <c r="A1497" t="inlineStr">
        <is>
          <t>Lv-196</t>
        </is>
      </c>
      <c r="C1497" s="63" t="inlineStr">
        <is>
          <t>Byske parish,</t>
        </is>
      </c>
      <c r="E1497" t="inlineStr">
        <is>
          <t>geology</t>
        </is>
      </c>
      <c r="F1497" t="inlineStr">
        <is>
          <t xml:space="preserve">Belgium Rulles, Luxemburg </t>
        </is>
      </c>
      <c r="G1497" t="inlineStr">
        <is>
          <t>49.70861111111111</t>
        </is>
      </c>
      <c r="H1497" t="inlineStr">
        <is>
          <t>5.551944444444445</t>
        </is>
      </c>
      <c r="Q1497" t="inlineStr">
        <is>
          <t xml:space="preserve">1, 730 </t>
        </is>
      </c>
      <c r="R1497" t="inlineStr">
        <is>
          <t xml:space="preserve"> 120 yrs.</t>
        </is>
      </c>
      <c r="AC1497" t="inlineStr">
        <is>
          <t>16995</t>
        </is>
      </c>
      <c r="AF1497" t="inlineStr">
        <is>
          <t>Louvain Univ.</t>
        </is>
      </c>
    </row>
    <row r="1498">
      <c r="A1498" s="63" t="inlineStr">
        <is>
          <t>Lat. 47-48'NxLong 12°25'E</t>
        </is>
      </c>
      <c r="C1498" t="inlineStr">
        <is>
          <t>Wood</t>
        </is>
      </c>
      <c r="E1498" t="inlineStr">
        <is>
          <t>archaeology</t>
        </is>
      </c>
      <c r="F1498" t="inlineStr">
        <is>
          <t xml:space="preserve">Germany </t>
        </is>
      </c>
      <c r="G1498" t="inlineStr">
        <is>
          <t>43.35</t>
        </is>
      </c>
      <c r="H1498" t="inlineStr">
        <is>
          <t>-84.91666666666667</t>
        </is>
      </c>
      <c r="Q1498" t="inlineStr">
        <is>
          <t xml:space="preserve">2580 </t>
        </is>
      </c>
      <c r="R1498" t="inlineStr">
        <is>
          <t xml:space="preserve"> 60 yrs</t>
        </is>
      </c>
      <c r="AC1498" t="inlineStr">
        <is>
          <t>17001</t>
        </is>
      </c>
      <c r="AF1498" t="inlineStr">
        <is>
          <t>Univ Kiel Lab</t>
        </is>
      </c>
    </row>
    <row r="1499">
      <c r="A1499" s="63" t="inlineStr">
        <is>
          <t>Lat. 32-53.4'NxLong. 117-19.2'W</t>
        </is>
      </c>
      <c r="C1499" t="inlineStr">
        <is>
          <t>California</t>
        </is>
      </c>
      <c r="E1499" t="inlineStr">
        <is>
          <t>archaeology</t>
        </is>
      </c>
      <c r="F1499" t="inlineStr">
        <is>
          <t xml:space="preserve">* « * l * * " * l * l * * l l l * l </t>
        </is>
      </c>
      <c r="G1499" t="inlineStr">
        <is>
          <t>N/A</t>
        </is>
      </c>
      <c r="H1499" t="inlineStr">
        <is>
          <t>N/A</t>
        </is>
      </c>
      <c r="Q1499" t="inlineStr">
        <is>
          <t xml:space="preserve">280 </t>
        </is>
      </c>
      <c r="R1499" t="inlineStr">
        <is>
          <t xml:space="preserve"> 50</t>
        </is>
      </c>
      <c r="AC1499" t="inlineStr">
        <is>
          <t>17005</t>
        </is>
      </c>
      <c r="AF1499" t="inlineStr">
        <is>
          <t>La Jolla Lab</t>
        </is>
      </c>
    </row>
    <row r="1500">
      <c r="A1500" t="inlineStr">
        <is>
          <t>GAP-42</t>
        </is>
      </c>
      <c r="C1500" s="63" t="inlineStr">
        <is>
          <t>aceans</t>
        </is>
      </c>
      <c r="E1500" t="inlineStr">
        <is>
          <t>geology</t>
        </is>
      </c>
      <c r="F1500" t="inlineStr">
        <is>
          <t xml:space="preserve">United States California </t>
        </is>
      </c>
      <c r="G1500" t="inlineStr">
        <is>
          <t>45.0</t>
        </is>
      </c>
      <c r="H1500" t="inlineStr">
        <is>
          <t>-155.0</t>
        </is>
      </c>
      <c r="Q1500" t="inlineStr">
        <is>
          <t xml:space="preserve">990 </t>
        </is>
      </c>
      <c r="R1500" t="inlineStr">
        <is>
          <t xml:space="preserve"> 50</t>
        </is>
      </c>
      <c r="AC1500" t="inlineStr">
        <is>
          <t>17006</t>
        </is>
      </c>
      <c r="AF1500" t="inlineStr">
        <is>
          <t>La Jolla Lab</t>
        </is>
      </c>
    </row>
    <row r="1501">
      <c r="A1501" t="inlineStr">
        <is>
          <t>LJ-1352</t>
        </is>
      </c>
      <c r="C1501" s="63" t="inlineStr">
        <is>
          <t>California</t>
        </is>
      </c>
      <c r="E1501" t="inlineStr">
        <is>
          <t>CANNOT UPLOAD</t>
        </is>
      </c>
      <c r="F1501" t="inlineStr">
        <is>
          <t xml:space="preserve">• • ■ I! r! Ill! c n!! • I r I......... . </t>
        </is>
      </c>
      <c r="G1501" t="inlineStr">
        <is>
          <t>32.86666666666667</t>
        </is>
      </c>
      <c r="H1501" t="inlineStr">
        <is>
          <t>-117.25055555555555</t>
        </is>
      </c>
      <c r="Q1501" t="inlineStr">
        <is>
          <t xml:space="preserve">-300 </t>
        </is>
      </c>
      <c r="R1501" t="inlineStr">
        <is>
          <t xml:space="preserve"> 50</t>
        </is>
      </c>
      <c r="AC1501" t="inlineStr">
        <is>
          <t>17007</t>
        </is>
      </c>
      <c r="AF1501" t="inlineStr">
        <is>
          <t>JiiA Jolla Lab</t>
        </is>
      </c>
    </row>
    <row r="1502">
      <c r="A1502" t="inlineStr">
        <is>
          <t>LJ-1361</t>
        </is>
      </c>
      <c r="C1502" s="63" t="inlineStr">
        <is>
          <t>Puerto de Palapar</t>
        </is>
      </c>
      <c r="E1502" t="inlineStr">
        <is>
          <t>geology</t>
        </is>
      </c>
      <c r="F1502" t="inlineStr">
        <is>
          <t xml:space="preserve">Shell </t>
        </is>
      </c>
      <c r="G1502" t="inlineStr">
        <is>
          <t>22.016944444444444</t>
        </is>
      </c>
      <c r="H1502" t="inlineStr">
        <is>
          <t>-5.602222222222222</t>
        </is>
      </c>
      <c r="Q1502" t="inlineStr">
        <is>
          <t xml:space="preserve">1500 </t>
        </is>
      </c>
      <c r="R1502" t="inlineStr">
        <is>
          <t xml:space="preserve"> 200 yrs</t>
        </is>
      </c>
      <c r="AC1502" t="inlineStr">
        <is>
          <t>17023</t>
        </is>
      </c>
      <c r="AF1502" t="inlineStr">
        <is>
          <t>La Jolla Lab</t>
        </is>
      </c>
    </row>
    <row r="1503">
      <c r="A1503" s="63" t="inlineStr">
        <is>
          <t>Lat. 21-34. l'N xLong.l05n7.7’W</t>
        </is>
      </c>
      <c r="C1503" t="inlineStr">
        <is>
          <t>Shell</t>
        </is>
      </c>
      <c r="E1503" t="inlineStr">
        <is>
          <t>geology</t>
        </is>
      </c>
      <c r="F1503" t="inlineStr">
        <is>
          <t xml:space="preserve">Mexico San Bias </t>
        </is>
      </c>
      <c r="G1503" t="inlineStr">
        <is>
          <t>29.000555555555554</t>
        </is>
      </c>
      <c r="H1503" t="inlineStr">
        <is>
          <t>-118.05111111111111</t>
        </is>
      </c>
      <c r="Q1503" t="inlineStr">
        <is>
          <t xml:space="preserve">1700 </t>
        </is>
      </c>
      <c r="R1503" t="inlineStr">
        <is>
          <t xml:space="preserve"> 200 yrs</t>
        </is>
      </c>
      <c r="AC1503" t="inlineStr">
        <is>
          <t>17027</t>
        </is>
      </c>
      <c r="AF1503" t="inlineStr">
        <is>
          <t>LaJolla Lab</t>
        </is>
      </c>
    </row>
    <row r="1504">
      <c r="A1504" s="63" t="inlineStr">
        <is>
          <t>‘ L at. 17-29'SxLong. 149“54’W</t>
        </is>
      </c>
      <c r="C1504" t="inlineStr">
        <is>
          <t>C oral</t>
        </is>
      </c>
      <c r="E1504" t="inlineStr">
        <is>
          <t>geology</t>
        </is>
      </c>
      <c r="F1504" t="inlineStr">
        <is>
          <t xml:space="preserve">South Seas </t>
        </is>
      </c>
      <c r="G1504" t="inlineStr">
        <is>
          <t>N/A</t>
        </is>
      </c>
      <c r="H1504" t="inlineStr">
        <is>
          <t>-90.75</t>
        </is>
      </c>
      <c r="Q1504" t="inlineStr">
        <is>
          <t xml:space="preserve">2730 </t>
        </is>
      </c>
      <c r="R1504" t="inlineStr">
        <is>
          <t xml:space="preserve"> 200 y rs</t>
        </is>
      </c>
      <c r="AC1504" t="inlineStr">
        <is>
          <t>17040</t>
        </is>
      </c>
      <c r="AF1504" t="inlineStr">
        <is>
          <t>L aJolla Lab</t>
        </is>
      </c>
    </row>
    <row r="1505">
      <c r="A1505" s="63" t="inlineStr">
        <is>
          <t>Lat. 32°20. 3-22. 3'SxLong. 152°47.2- Qeology</t>
        </is>
      </c>
      <c r="C1505" t="inlineStr">
        <is>
          <t>Sediment</t>
        </is>
      </c>
      <c r="E1505" t="inlineStr">
        <is>
          <t>CANNOT UPLOAD</t>
        </is>
      </c>
      <c r="F1505" t="inlineStr">
        <is>
          <t xml:space="preserve">Australia </t>
        </is>
      </c>
      <c r="G1505" t="inlineStr">
        <is>
          <t>N/A</t>
        </is>
      </c>
      <c r="H1505" t="inlineStr">
        <is>
          <t>N/A</t>
        </is>
      </c>
      <c r="Q1505" t="inlineStr">
        <is>
          <t xml:space="preserve">12,400 </t>
        </is>
      </c>
      <c r="R1505" t="inlineStr">
        <is>
          <t xml:space="preserve"> 600 yrs</t>
        </is>
      </c>
      <c r="AC1505" t="inlineStr">
        <is>
          <t>17042</t>
        </is>
      </c>
      <c r="AF1505" t="inlineStr">
        <is>
          <t>La Jolla Lab</t>
        </is>
      </c>
    </row>
    <row r="1506">
      <c r="A1506" s="63" t="inlineStr">
        <is>
          <t>Lat. 32-43. O'NxLong. 117°39.4'W</t>
        </is>
      </c>
      <c r="C1506" t="inlineStr">
        <is>
          <t>Kelp+corals</t>
        </is>
      </c>
      <c r="E1506" t="inlineStr">
        <is>
          <t>N/A</t>
        </is>
      </c>
      <c r="F1506" t="inlineStr">
        <is>
          <t xml:space="preserve">United States San Diego California </t>
        </is>
      </c>
      <c r="G1506" t="inlineStr">
        <is>
          <t>53.0</t>
        </is>
      </c>
      <c r="H1506" t="inlineStr">
        <is>
          <t>-68.85</t>
        </is>
      </c>
      <c r="Q1506" t="inlineStr">
        <is>
          <t xml:space="preserve">6150 </t>
        </is>
      </c>
      <c r="R1506" t="inlineStr">
        <is>
          <t xml:space="preserve"> 400</t>
        </is>
      </c>
      <c r="AC1506" t="inlineStr">
        <is>
          <t>17049</t>
        </is>
      </c>
      <c r="AF1506" t="inlineStr">
        <is>
          <t>LaJolla Lab</t>
        </is>
      </c>
    </row>
    <row r="1507">
      <c r="A1507" s="63" t="inlineStr">
        <is>
          <t>Lat. 08-05'NxLong. 79°36'W</t>
        </is>
      </c>
      <c r="C1507" t="inlineStr">
        <is>
          <t>Sand + shells</t>
        </is>
      </c>
      <c r="E1507" t="inlineStr">
        <is>
          <t>geology</t>
        </is>
      </c>
      <c r="F1507" t="inlineStr">
        <is>
          <t xml:space="preserve">Panama </t>
        </is>
      </c>
      <c r="G1507" t="inlineStr">
        <is>
          <t>39.916666666666664</t>
        </is>
      </c>
      <c r="H1507" t="inlineStr">
        <is>
          <t>-82.9</t>
        </is>
      </c>
      <c r="Q1507" t="inlineStr">
        <is>
          <t xml:space="preserve">10, 970 </t>
        </is>
      </c>
      <c r="R1507" t="inlineStr">
        <is>
          <t xml:space="preserve"> 600 yrs</t>
        </is>
      </c>
      <c r="AC1507" t="inlineStr">
        <is>
          <t>17055</t>
        </is>
      </c>
      <c r="AF1507" t="inlineStr">
        <is>
          <t>LaJolla Lab</t>
        </is>
      </c>
    </row>
    <row r="1508">
      <c r="A1508" s="63" t="inlineStr">
        <is>
          <t>Lat. OSnS. 5'NxLong. 7 9-4 3^</t>
        </is>
      </c>
      <c r="C1508" t="inlineStr">
        <is>
          <t>Sand + Shells</t>
        </is>
      </c>
      <c r="E1508" t="inlineStr">
        <is>
          <t>geology</t>
        </is>
      </c>
      <c r="F1508" t="inlineStr">
        <is>
          <t xml:space="preserve">Panama </t>
        </is>
      </c>
      <c r="G1508" t="inlineStr">
        <is>
          <t>43.37833333333333</t>
        </is>
      </c>
      <c r="H1508" t="inlineStr">
        <is>
          <t>-84.04833333333333</t>
        </is>
      </c>
      <c r="Q1508" t="inlineStr">
        <is>
          <t xml:space="preserve">11, 290 </t>
        </is>
      </c>
      <c r="R1508" t="inlineStr">
        <is>
          <t xml:space="preserve"> 600 yrs</t>
        </is>
      </c>
      <c r="AC1508" t="inlineStr">
        <is>
          <t>17056</t>
        </is>
      </c>
      <c r="AF1508" t="inlineStr">
        <is>
          <t>LaJolla Lab</t>
        </is>
      </c>
    </row>
    <row r="1509">
      <c r="A1509" t="inlineStr">
        <is>
          <t>GAP-29</t>
        </is>
      </c>
      <c r="C1509" s="63" t="inlineStr">
        <is>
          <t>Chalkooze</t>
        </is>
      </c>
      <c r="E1509" t="inlineStr">
        <is>
          <t>geology</t>
        </is>
      </c>
      <c r="F1509" t="inlineStr">
        <is>
          <t xml:space="preserve">C. E , Paci 'ic Deep- Sea </t>
        </is>
      </c>
      <c r="G1509" t="inlineStr">
        <is>
          <t>3.0833333333333335</t>
        </is>
      </c>
      <c r="H1509" t="inlineStr">
        <is>
          <t>-133.1</t>
        </is>
      </c>
      <c r="Q1509" t="inlineStr">
        <is>
          <t xml:space="preserve">17,200 </t>
        </is>
      </c>
      <c r="R1509" t="inlineStr">
        <is>
          <t xml:space="preserve"> 800 yrs</t>
        </is>
      </c>
      <c r="AC1509" t="inlineStr">
        <is>
          <t>17068</t>
        </is>
      </c>
      <c r="AF1509" t="inlineStr">
        <is>
          <t>La Jolla Lab</t>
        </is>
      </c>
    </row>
    <row r="1510">
      <c r="A1510" t="inlineStr">
        <is>
          <t>GAP-30</t>
        </is>
      </c>
      <c r="C1510" s="63" t="inlineStr">
        <is>
          <t>Chalkooze</t>
        </is>
      </c>
      <c r="E1510" t="inlineStr">
        <is>
          <t>geology</t>
        </is>
      </c>
      <c r="F1510" t="inlineStr">
        <is>
          <t xml:space="preserve">C.E. Pacific Deep-Sea </t>
        </is>
      </c>
      <c r="G1510" t="inlineStr">
        <is>
          <t>1.5833333333333335</t>
        </is>
      </c>
      <c r="H1510" t="inlineStr">
        <is>
          <t>-134.95</t>
        </is>
      </c>
      <c r="Q1510" t="inlineStr">
        <is>
          <t xml:space="preserve">16, 500 </t>
        </is>
      </c>
      <c r="R1510" t="inlineStr">
        <is>
          <t xml:space="preserve"> 800 yrs</t>
        </is>
      </c>
      <c r="AC1510" t="inlineStr">
        <is>
          <t>17069</t>
        </is>
      </c>
      <c r="AF1510" t="inlineStr">
        <is>
          <t>La Jolla Lib</t>
        </is>
      </c>
    </row>
    <row r="1511">
      <c r="A1511" s="63" t="inlineStr">
        <is>
          <t>Lat, 31-17. O'SxLong. 114«33.1'E</t>
        </is>
      </c>
      <c r="C1511" t="inlineStr">
        <is>
          <t>Ooze</t>
        </is>
      </c>
      <c r="E1511" t="inlineStr">
        <is>
          <t>geology</t>
        </is>
      </c>
      <c r="F1511" t="inlineStr">
        <is>
          <t xml:space="preserve">Australia </t>
        </is>
      </c>
      <c r="G1511" t="inlineStr">
        <is>
          <t>45.459722222222226</t>
        </is>
      </c>
      <c r="H1511" t="inlineStr">
        <is>
          <t>10.0</t>
        </is>
      </c>
      <c r="Q1511" t="inlineStr">
        <is>
          <t xml:space="preserve">10, 000 </t>
        </is>
      </c>
      <c r="R1511" t="inlineStr">
        <is>
          <t xml:space="preserve"> 1000 yrs</t>
        </is>
      </c>
      <c r="AC1511" t="inlineStr">
        <is>
          <t>17084</t>
        </is>
      </c>
      <c r="AF1511" t="inlineStr">
        <is>
          <t>La Jolla Lab</t>
        </is>
      </c>
    </row>
    <row r="1512">
      <c r="A1512" s="63" t="inlineStr">
        <is>
          <t>LJ-lOOl</t>
        </is>
      </c>
      <c r="C1512" t="inlineStr">
        <is>
          <t>Dolomite</t>
        </is>
      </c>
      <c r="E1512" t="inlineStr">
        <is>
          <t>geology</t>
        </is>
      </c>
      <c r="F1512" t="inlineStr">
        <is>
          <t xml:space="preserve">United States Inyo Co. California </t>
        </is>
      </c>
      <c r="G1512" t="inlineStr">
        <is>
          <t>37.0</t>
        </is>
      </c>
      <c r="H1512" t="inlineStr">
        <is>
          <t>-8.05</t>
        </is>
      </c>
      <c r="Q1512" t="inlineStr">
        <is>
          <t>420 B. P .</t>
        </is>
      </c>
      <c r="AC1512" t="inlineStr">
        <is>
          <t>17095</t>
        </is>
      </c>
      <c r="AF1512" t="inlineStr">
        <is>
          <t>LaJolla Lab</t>
        </is>
      </c>
    </row>
    <row r="1513">
      <c r="A1513" s="63" t="inlineStr">
        <is>
          <t>LJ-lOlO</t>
        </is>
      </c>
      <c r="C1513" t="inlineStr">
        <is>
          <t>Dolomite</t>
        </is>
      </c>
      <c r="E1513" t="inlineStr">
        <is>
          <t>geology</t>
        </is>
      </c>
      <c r="F1513" t="inlineStr">
        <is>
          <t xml:space="preserve">United States Inyo Co. California </t>
        </is>
      </c>
      <c r="G1513" t="inlineStr">
        <is>
          <t>37.28333333333333</t>
        </is>
      </c>
      <c r="H1513" t="inlineStr">
        <is>
          <t>-8.05</t>
        </is>
      </c>
      <c r="Q1513" t="inlineStr">
        <is>
          <t>N/A</t>
        </is>
      </c>
      <c r="R1513" t="inlineStr">
        <is>
          <t>N/A</t>
        </is>
      </c>
      <c r="AC1513" t="inlineStr">
        <is>
          <t>17104</t>
        </is>
      </c>
      <c r="AF1513" t="inlineStr">
        <is>
          <t>LaJolla Lab</t>
        </is>
      </c>
    </row>
    <row r="1514">
      <c r="A1514" t="inlineStr">
        <is>
          <t>LJ-1022</t>
        </is>
      </c>
      <c r="C1514" s="63" t="inlineStr">
        <is>
          <t>California</t>
        </is>
      </c>
      <c r="E1514" t="inlineStr">
        <is>
          <t>geology</t>
        </is>
      </c>
      <c r="F1514" t="inlineStr">
        <is>
          <t xml:space="preserve">• • t a • I </t>
        </is>
      </c>
      <c r="G1514" t="inlineStr">
        <is>
          <t>37.28333333333333</t>
        </is>
      </c>
      <c r="H1514" t="inlineStr">
        <is>
          <t>-8.05</t>
        </is>
      </c>
      <c r="Q1514" t="inlineStr">
        <is>
          <t xml:space="preserve">1700 </t>
        </is>
      </c>
      <c r="R1514" t="inlineStr">
        <is>
          <t xml:space="preserve"> 200 yrs</t>
        </is>
      </c>
      <c r="AC1514" t="inlineStr">
        <is>
          <t>17116</t>
        </is>
      </c>
      <c r="AF1514" t="inlineStr">
        <is>
          <t>La Jolla Lab</t>
        </is>
      </c>
    </row>
    <row r="1515">
      <c r="A1515" s="63" t="inlineStr">
        <is>
          <t>Lat. 41-18'NxLong. 15°37'E</t>
        </is>
      </c>
      <c r="C1515" t="inlineStr">
        <is>
          <t>Charcoal</t>
        </is>
      </c>
      <c r="E1515" t="inlineStr">
        <is>
          <t>archaeology</t>
        </is>
      </c>
      <c r="F1515" t="inlineStr">
        <is>
          <t xml:space="preserve">Europe Ordona Italy </t>
        </is>
      </c>
      <c r="G1515" t="inlineStr">
        <is>
          <t>39.541666666666664</t>
        </is>
      </c>
      <c r="H1515" t="inlineStr">
        <is>
          <t>-88.70416666666667</t>
        </is>
      </c>
      <c r="Q1515" t="inlineStr">
        <is>
          <t xml:space="preserve">2700 </t>
        </is>
      </c>
      <c r="R1515" t="inlineStr">
        <is>
          <t xml:space="preserve"> 100 yrs</t>
        </is>
      </c>
      <c r="AC1515" t="inlineStr">
        <is>
          <t>17160</t>
        </is>
      </c>
      <c r="AF1515" t="inlineStr">
        <is>
          <t>Louvain Lab</t>
        </is>
      </c>
    </row>
    <row r="1516">
      <c r="A1516" s="63" t="inlineStr">
        <is>
          <t>Lat. 42‘’18'NxLong. 140-54'E</t>
        </is>
      </c>
      <c r="C1516" t="inlineStr">
        <is>
          <t>Bone</t>
        </is>
      </c>
      <c r="E1516" t="inlineStr">
        <is>
          <t>archaeology</t>
        </is>
      </c>
      <c r="F1516" t="inlineStr">
        <is>
          <t xml:space="preserve">Japan Hokkaido </t>
        </is>
      </c>
      <c r="G1516" t="inlineStr">
        <is>
          <t>45.459722222222226</t>
        </is>
      </c>
      <c r="H1516" t="inlineStr">
        <is>
          <t>10.0</t>
        </is>
      </c>
      <c r="Q1516" t="inlineStr">
        <is>
          <t xml:space="preserve">2010 </t>
        </is>
      </c>
      <c r="R1516" t="inlineStr">
        <is>
          <t xml:space="preserve"> 120 yrs</t>
        </is>
      </c>
      <c r="AC1516" t="inlineStr">
        <is>
          <t>17195</t>
        </is>
      </c>
      <c r="AF1516" t="inlineStr">
        <is>
          <t>Riken Lab</t>
        </is>
      </c>
    </row>
    <row r="1517">
      <c r="A1517" t="inlineStr">
        <is>
          <t>N-244</t>
        </is>
      </c>
      <c r="C1517" s="63" t="inlineStr">
        <is>
          <t>];r</t>
        </is>
      </c>
      <c r="E1517" t="inlineStr">
        <is>
          <t>archaeology</t>
        </is>
      </c>
      <c r="F1517" t="inlineStr">
        <is>
          <t xml:space="preserve">Japan Hokkaido </t>
        </is>
      </c>
      <c r="G1517" t="inlineStr">
        <is>
          <t>42.3</t>
        </is>
      </c>
      <c r="H1517" t="inlineStr">
        <is>
          <t>140.9</t>
        </is>
      </c>
      <c r="Q1517" t="inlineStr">
        <is>
          <t xml:space="preserve">2370 </t>
        </is>
      </c>
      <c r="R1517" t="inlineStr">
        <is>
          <t xml:space="preserve"> 120 yrs</t>
        </is>
      </c>
      <c r="AC1517" t="inlineStr">
        <is>
          <t>17196</t>
        </is>
      </c>
      <c r="AF1517" t="inlineStr">
        <is>
          <t>Riken Lab</t>
        </is>
      </c>
    </row>
    <row r="1518">
      <c r="A1518" t="inlineStr">
        <is>
          <t>N-237</t>
        </is>
      </c>
      <c r="C1518" s="63" t="inlineStr">
        <is>
          <t>Korea</t>
        </is>
      </c>
      <c r="E1518" t="inlineStr">
        <is>
          <t>archaeology</t>
        </is>
      </c>
      <c r="F1518" t="inlineStr">
        <is>
          <t xml:space="preserve">u </t>
        </is>
      </c>
      <c r="G1518" t="inlineStr">
        <is>
          <t>35.34138888888889</t>
        </is>
      </c>
      <c r="H1518" t="inlineStr">
        <is>
          <t>-94.17500000000001</t>
        </is>
      </c>
      <c r="Q1518" t="inlineStr">
        <is>
          <t xml:space="preserve">1520 </t>
        </is>
      </c>
      <c r="R1518" t="inlineStr">
        <is>
          <t xml:space="preserve"> 150 yrs</t>
        </is>
      </c>
      <c r="AC1518" t="inlineStr">
        <is>
          <t>17199</t>
        </is>
      </c>
      <c r="AF1518" t="inlineStr">
        <is>
          <t>Riken Lab</t>
        </is>
      </c>
    </row>
    <row r="1519">
      <c r="A1519" t="inlineStr">
        <is>
          <t>N-239</t>
        </is>
      </c>
      <c r="C1519" s="63" t="inlineStr">
        <is>
          <t>Korea</t>
        </is>
      </c>
      <c r="E1519" t="inlineStr">
        <is>
          <t>geology</t>
        </is>
      </c>
      <c r="F1519" t="inlineStr">
        <is>
          <t xml:space="preserve">k </t>
        </is>
      </c>
      <c r="G1519" t="inlineStr">
        <is>
          <t>35.333333333333336</t>
        </is>
      </c>
      <c r="H1519" t="inlineStr">
        <is>
          <t>29.033333333333335</t>
        </is>
      </c>
      <c r="Q1519" t="inlineStr">
        <is>
          <t xml:space="preserve">1840 </t>
        </is>
      </c>
      <c r="R1519" t="inlineStr">
        <is>
          <t xml:space="preserve"> 120 yrs</t>
        </is>
      </c>
      <c r="AC1519" t="inlineStr">
        <is>
          <t>17201</t>
        </is>
      </c>
      <c r="AF1519" t="inlineStr">
        <is>
          <t>Riken Lab</t>
        </is>
      </c>
    </row>
    <row r="1520">
      <c r="A1520" t="inlineStr">
        <is>
          <t>RINS-33</t>
        </is>
      </c>
      <c r="C1520" s="63" t="inlineStr">
        <is>
          <t>Ooids</t>
        </is>
      </c>
      <c r="E1520" t="inlineStr">
        <is>
          <t>geology</t>
        </is>
      </c>
      <c r="F1520" t="inlineStr">
        <is>
          <t xml:space="preserve">Shark Bay </t>
        </is>
      </c>
      <c r="G1520" t="inlineStr">
        <is>
          <t>N/A</t>
        </is>
      </c>
      <c r="H1520" t="inlineStr">
        <is>
          <t>N/A</t>
        </is>
      </c>
      <c r="Q1520" t="inlineStr">
        <is>
          <t xml:space="preserve">1880 </t>
        </is>
      </c>
      <c r="R1520" t="inlineStr">
        <is>
          <t xml:space="preserve"> 180 yrs</t>
        </is>
      </c>
      <c r="AC1520" t="inlineStr">
        <is>
          <t>17210</t>
        </is>
      </c>
      <c r="AF1520" t="inlineStr">
        <is>
          <t>Oak Ridge Inst. Lab</t>
        </is>
      </c>
    </row>
    <row r="1521">
      <c r="A1521" s="63" t="inlineStr">
        <is>
          <t>Shark Bay, Sample L165079-1</t>
        </is>
      </c>
      <c r="C1521" t="inlineStr">
        <is>
          <t>Shell</t>
        </is>
      </c>
      <c r="E1521" t="inlineStr">
        <is>
          <t>N/A</t>
        </is>
      </c>
      <c r="F1521" t="inlineStr">
        <is>
          <t xml:space="preserve">• A u stralia Shark Bay </t>
        </is>
      </c>
      <c r="G1521" t="inlineStr">
        <is>
          <t>24.50722222222222</t>
        </is>
      </c>
      <c r="H1521" t="inlineStr">
        <is>
          <t>N/A</t>
        </is>
      </c>
      <c r="Q1521" t="inlineStr">
        <is>
          <t>&gt;34,000 y rs</t>
        </is>
      </c>
      <c r="R1521" t="inlineStr">
        <is>
          <t>0</t>
        </is>
      </c>
      <c r="AC1521" t="inlineStr">
        <is>
          <t>17217</t>
        </is>
      </c>
      <c r="AF1521" t="inlineStr">
        <is>
          <t>Oak Ridge Inst, Lab</t>
        </is>
      </c>
    </row>
    <row r="1522">
      <c r="A1522" s="63" t="inlineStr">
        <is>
          <t>Lat.24‘’3 0 'S * ^ ^ . 26-45'S</t>
        </is>
      </c>
      <c r="C1522" t="inlineStr">
        <is>
          <t>Coral</t>
        </is>
      </c>
      <c r="E1522" t="inlineStr">
        <is>
          <t>geology</t>
        </is>
      </c>
      <c r="F1522" t="inlineStr">
        <is>
          <t xml:space="preserve">Australia Shark Bay </t>
        </is>
      </c>
      <c r="G1522" t="inlineStr">
        <is>
          <t>31.31388888888889</t>
        </is>
      </c>
      <c r="H1522" t="inlineStr">
        <is>
          <t>-155.0</t>
        </is>
      </c>
      <c r="Q1522" t="inlineStr">
        <is>
          <t>-34,000yrs</t>
        </is>
      </c>
      <c r="AC1522" t="inlineStr">
        <is>
          <t>17228</t>
        </is>
      </c>
      <c r="AF1522" t="inlineStr">
        <is>
          <t>Oak Ridge Inst, Lab</t>
        </is>
      </c>
    </row>
    <row r="1523">
      <c r="A1523" s="63" t="inlineStr">
        <is>
          <t>[ Lat. 20-59'NxLong. 96'26'W</t>
        </is>
      </c>
      <c r="C1523" t="inlineStr">
        <is>
          <t>Lutite</t>
        </is>
      </c>
      <c r="E1523" t="inlineStr">
        <is>
          <t>geology</t>
        </is>
      </c>
      <c r="F1523" t="inlineStr">
        <is>
          <t xml:space="preserve">Yucatan Campeche Bank </t>
        </is>
      </c>
      <c r="G1523" t="inlineStr">
        <is>
          <t>43.583333333333336</t>
        </is>
      </c>
      <c r="H1523" t="inlineStr">
        <is>
          <t>-90.33333333333333</t>
        </is>
      </c>
      <c r="Q1523" t="inlineStr">
        <is>
          <t xml:space="preserve">19, 000 </t>
        </is>
      </c>
      <c r="R1523" t="inlineStr">
        <is>
          <t xml:space="preserve"> SOOyrs</t>
        </is>
      </c>
      <c r="AC1523" t="inlineStr">
        <is>
          <t>17232</t>
        </is>
      </c>
      <c r="AF1523" t="inlineStr">
        <is>
          <t>Oak Ridge Inst. Lab</t>
        </is>
      </c>
    </row>
    <row r="1524">
      <c r="A1524" s="63" t="inlineStr">
        <is>
          <t>Lat.20"59'NxLoi^. 96-26'W</t>
        </is>
      </c>
      <c r="C1524" t="inlineStr">
        <is>
          <t>Lutite</t>
        </is>
      </c>
      <c r="E1524" t="inlineStr">
        <is>
          <t>geology</t>
        </is>
      </c>
      <c r="F1524" t="inlineStr">
        <is>
          <t xml:space="preserve">Yucatan Campeche Bank </t>
        </is>
      </c>
      <c r="G1524" t="inlineStr">
        <is>
          <t>39.37083333333334</t>
        </is>
      </c>
      <c r="H1524" t="inlineStr">
        <is>
          <t>-90.53944444444444</t>
        </is>
      </c>
      <c r="Q1524" t="inlineStr">
        <is>
          <t xml:space="preserve">40, 700 </t>
        </is>
      </c>
      <c r="R1524" t="inlineStr">
        <is>
          <t xml:space="preserve"> ITOOyrs</t>
        </is>
      </c>
      <c r="AC1524" t="inlineStr">
        <is>
          <t>17235</t>
        </is>
      </c>
      <c r="AF1524" t="inlineStr">
        <is>
          <t>Oak Ridge Inst. Lab</t>
        </is>
      </c>
    </row>
    <row r="1525">
      <c r="A1525" s="63" t="inlineStr">
        <is>
          <t>Lat. 41-24'NxLong. 82°49’W</t>
        </is>
      </c>
      <c r="C1525" t="inlineStr">
        <is>
          <t>Moss</t>
        </is>
      </c>
      <c r="E1525" t="inlineStr">
        <is>
          <t>geology</t>
        </is>
      </c>
      <c r="F1525" t="inlineStr">
        <is>
          <t xml:space="preserve">United States Ohio </t>
        </is>
      </c>
      <c r="G1525" t="inlineStr">
        <is>
          <t>45.81666666666667</t>
        </is>
      </c>
      <c r="H1525" t="inlineStr">
        <is>
          <t>-84.58333333333333</t>
        </is>
      </c>
      <c r="Q1525" t="inlineStr">
        <is>
          <t xml:space="preserve">13, 530 </t>
        </is>
      </c>
      <c r="R1525" t="inlineStr">
        <is>
          <t xml:space="preserve"> 420 yrs</t>
        </is>
      </c>
      <c r="AC1525" t="inlineStr">
        <is>
          <t>17245</t>
        </is>
      </c>
      <c r="AF1525" t="inlineStr">
        <is>
          <t>Univ Michigan Lab</t>
        </is>
      </c>
    </row>
    <row r="1526">
      <c r="A1526" s="63" t="inlineStr">
        <is>
          <t>Beaver site spruce wood</t>
        </is>
      </c>
      <c r="C1526" t="inlineStr">
        <is>
          <t>Wood</t>
        </is>
      </c>
      <c r="E1526" t="inlineStr">
        <is>
          <t>geology</t>
        </is>
      </c>
      <c r="F1526" t="inlineStr">
        <is>
          <t xml:space="preserve">United States Columbus Ohio </t>
        </is>
      </c>
      <c r="G1526" t="inlineStr">
        <is>
          <t>39.916666666666664</t>
        </is>
      </c>
      <c r="H1526" t="inlineStr">
        <is>
          <t>-82.9</t>
        </is>
      </c>
      <c r="Q1526" t="inlineStr">
        <is>
          <t xml:space="preserve">12, 695 </t>
        </is>
      </c>
      <c r="R1526" t="inlineStr">
        <is>
          <t xml:space="preserve"> 240 yrs</t>
        </is>
      </c>
      <c r="AC1526" t="inlineStr">
        <is>
          <t>17260</t>
        </is>
      </c>
      <c r="AF1526" t="inlineStr">
        <is>
          <t>Pennsylvania Lab</t>
        </is>
      </c>
    </row>
    <row r="1527">
      <c r="A1527" s="63" t="inlineStr">
        <is>
          <t>Beaver site 28-30"</t>
        </is>
      </c>
      <c r="C1527" t="inlineStr">
        <is>
          <t>Peat</t>
        </is>
      </c>
      <c r="E1527" t="inlineStr">
        <is>
          <t>geology</t>
        </is>
      </c>
      <c r="F1527" t="inlineStr">
        <is>
          <t xml:space="preserve">United States Columbus </t>
        </is>
      </c>
      <c r="G1527" t="inlineStr">
        <is>
          <t>39.916666666666664</t>
        </is>
      </c>
      <c r="H1527" t="inlineStr">
        <is>
          <t>-82.9</t>
        </is>
      </c>
      <c r="Q1527" t="inlineStr">
        <is>
          <t xml:space="preserve">13, 200 </t>
        </is>
      </c>
      <c r="R1527" t="inlineStr">
        <is>
          <t xml:space="preserve"> 480 yrs</t>
        </is>
      </c>
      <c r="AC1527" t="inlineStr">
        <is>
          <t>17262</t>
        </is>
      </c>
      <c r="AF1527" t="inlineStr">
        <is>
          <t>LaJolla Lab</t>
        </is>
      </c>
    </row>
    <row r="1528">
      <c r="A1528" s="63" t="inlineStr">
        <is>
          <t>Lat. 40-59'NxLong. 74'30'W</t>
        </is>
      </c>
      <c r="C1528" t="inlineStr">
        <is>
          <t>Pollen, etc</t>
        </is>
      </c>
      <c r="E1528" t="inlineStr">
        <is>
          <t>geology</t>
        </is>
      </c>
      <c r="F1528" t="inlineStr">
        <is>
          <t xml:space="preserve">United States M orris County New Jersey </t>
        </is>
      </c>
      <c r="G1528" t="inlineStr">
        <is>
          <t>41.266666666666666</t>
        </is>
      </c>
      <c r="H1528" t="inlineStr">
        <is>
          <t>28.984444444444446</t>
        </is>
      </c>
      <c r="Q1528" t="inlineStr">
        <is>
          <t xml:space="preserve">8300 </t>
        </is>
      </c>
      <c r="R1528" t="inlineStr">
        <is>
          <t xml:space="preserve"> 285 yrs</t>
        </is>
      </c>
      <c r="AC1528" t="inlineStr">
        <is>
          <t>17270</t>
        </is>
      </c>
      <c r="AF1528" t="inlineStr">
        <is>
          <t>Univ Michigan Lab</t>
        </is>
      </c>
    </row>
    <row r="1529">
      <c r="A1529" s="63" t="inlineStr">
        <is>
          <t>Lat. 40-21 'NxLong. 82°28'W</t>
        </is>
      </c>
      <c r="C1529" t="inlineStr">
        <is>
          <t>Peat</t>
        </is>
      </c>
      <c r="E1529" t="inlineStr">
        <is>
          <t>geology</t>
        </is>
      </c>
      <c r="F1529" t="inlineStr">
        <is>
          <t xml:space="preserve">United States Licking County Ohio </t>
        </is>
      </c>
      <c r="G1529" t="inlineStr">
        <is>
          <t>78.0</t>
        </is>
      </c>
      <c r="H1529" t="inlineStr">
        <is>
          <t>41.88666666666666</t>
        </is>
      </c>
      <c r="Q1529" t="inlineStr">
        <is>
          <t xml:space="preserve">420 </t>
        </is>
      </c>
      <c r="R1529" t="inlineStr">
        <is>
          <t xml:space="preserve"> 200 yrs</t>
        </is>
      </c>
      <c r="AC1529" t="inlineStr">
        <is>
          <t>17272</t>
        </is>
      </c>
      <c r="AF1529" t="inlineStr">
        <is>
          <t>Home Lab</t>
        </is>
      </c>
    </row>
    <row r="1530">
      <c r="A1530" s="63" t="inlineStr">
        <is>
          <t>Lat. 40°21'NxLong, 82-28^</t>
        </is>
      </c>
      <c r="C1530" t="inlineStr">
        <is>
          <t>Gyttja + peat</t>
        </is>
      </c>
      <c r="E1530" t="inlineStr">
        <is>
          <t>geology</t>
        </is>
      </c>
      <c r="F1530" t="inlineStr">
        <is>
          <t xml:space="preserve">United States Licking County Ohio </t>
        </is>
      </c>
      <c r="G1530" t="inlineStr">
        <is>
          <t>38.9</t>
        </is>
      </c>
      <c r="H1530" t="inlineStr">
        <is>
          <t>-91.56666666666666</t>
        </is>
      </c>
      <c r="Q1530" t="inlineStr">
        <is>
          <t xml:space="preserve">10, 520 </t>
        </is>
      </c>
      <c r="R1530" t="inlineStr">
        <is>
          <t xml:space="preserve"> 410 yrs</t>
        </is>
      </c>
      <c r="AC1530" t="inlineStr">
        <is>
          <t>17281</t>
        </is>
      </c>
      <c r="AF1530" t="inlineStr">
        <is>
          <t>Univ Michigan Lab</t>
        </is>
      </c>
    </row>
    <row r="1531">
      <c r="A1531" s="63" t="inlineStr">
        <is>
          <t>Lat. 39-59'NxLong. 76-28’W</t>
        </is>
      </c>
      <c r="C1531" t="inlineStr">
        <is>
          <t>Charcoal</t>
        </is>
      </c>
      <c r="E1531" t="inlineStr">
        <is>
          <t>archaeology</t>
        </is>
      </c>
      <c r="F1531" t="inlineStr">
        <is>
          <t xml:space="preserve">United States Lancaster County Pennsylvania </t>
        </is>
      </c>
      <c r="G1531" t="inlineStr">
        <is>
          <t>37.18333333333333</t>
        </is>
      </c>
      <c r="H1531" t="inlineStr">
        <is>
          <t>-86.05</t>
        </is>
      </c>
      <c r="Q1531" t="inlineStr">
        <is>
          <t xml:space="preserve">1215 </t>
        </is>
      </c>
      <c r="R1531" t="inlineStr">
        <is>
          <t xml:space="preserve"> 345 yrs</t>
        </is>
      </c>
      <c r="AC1531" t="inlineStr">
        <is>
          <t>17289</t>
        </is>
      </c>
      <c r="AF1531" t="inlineStr">
        <is>
          <t>LaJolla Lab</t>
        </is>
      </c>
    </row>
    <row r="1532">
      <c r="A1532" t="inlineStr">
        <is>
          <t>OWU-143</t>
        </is>
      </c>
      <c r="C1532" s="63" t="inlineStr">
        <is>
          <t>Pennsylvania</t>
        </is>
      </c>
      <c r="E1532" t="inlineStr">
        <is>
          <t>archaeology</t>
        </is>
      </c>
      <c r="F1532" t="inlineStr">
        <is>
          <t xml:space="preserve">• • • • • • • § </t>
        </is>
      </c>
      <c r="G1532" t="inlineStr">
        <is>
          <t>39.983333333333334</t>
        </is>
      </c>
      <c r="H1532" t="inlineStr">
        <is>
          <t>-76.46666666666667</t>
        </is>
      </c>
      <c r="Q1532" t="inlineStr">
        <is>
          <t xml:space="preserve">6C14 </t>
        </is>
      </c>
      <c r="R1532" t="inlineStr">
        <is>
          <t xml:space="preserve"> 8.</t>
        </is>
      </c>
      <c r="AC1532" t="inlineStr">
        <is>
          <t>17292</t>
        </is>
      </c>
      <c r="AF1532" t="inlineStr">
        <is>
          <t>Charcoal</t>
        </is>
      </c>
    </row>
    <row r="1533">
      <c r="A1533" s="63" t="inlineStr">
        <is>
          <t>Lat. 39-32'NxLong, 82”23'W</t>
        </is>
      </c>
      <c r="C1533" t="inlineStr">
        <is>
          <t>Charcoal</t>
        </is>
      </c>
      <c r="E1533" t="inlineStr">
        <is>
          <t>archaeology</t>
        </is>
      </c>
      <c r="F1533" t="inlineStr">
        <is>
          <t xml:space="preserve">United States Hocking County Ohio </t>
        </is>
      </c>
      <c r="G1533" t="inlineStr">
        <is>
          <t>44.0</t>
        </is>
      </c>
      <c r="H1533" t="inlineStr">
        <is>
          <t>34.74861111111111</t>
        </is>
      </c>
      <c r="Q1533" t="inlineStr">
        <is>
          <t xml:space="preserve">285 </t>
        </is>
      </c>
      <c r="R1533" t="inlineStr">
        <is>
          <t xml:space="preserve"> 225 yrs</t>
        </is>
      </c>
      <c r="AC1533" t="inlineStr">
        <is>
          <t>17308</t>
        </is>
      </c>
      <c r="AF1533" t="inlineStr">
        <is>
          <t>Rome Lab</t>
        </is>
      </c>
    </row>
    <row r="1534">
      <c r="A1534" t="inlineStr">
        <is>
          <t>P-1202</t>
        </is>
      </c>
      <c r="C1534" s="63" t="inlineStr">
        <is>
          <t>Nea Nikomedeia</t>
        </is>
      </c>
      <c r="E1534" t="inlineStr">
        <is>
          <t>archaeology</t>
        </is>
      </c>
      <c r="F1534" t="inlineStr">
        <is>
          <t xml:space="preserve">] </t>
        </is>
      </c>
      <c r="G1534" t="inlineStr">
        <is>
          <t>33.03361111111111</t>
        </is>
      </c>
      <c r="H1534" t="inlineStr">
        <is>
          <t>-9.0</t>
        </is>
      </c>
      <c r="Q1534" t="inlineStr">
        <is>
          <t xml:space="preserve">7557 </t>
        </is>
      </c>
      <c r="R1534" t="inlineStr">
        <is>
          <t xml:space="preserve"> 91 yrs</t>
        </is>
      </c>
      <c r="AC1534" t="inlineStr">
        <is>
          <t>17321</t>
        </is>
      </c>
      <c r="AF1534" t="inlineStr">
        <is>
          <t>Pennsylvania Lab</t>
        </is>
      </c>
    </row>
    <row r="1535">
      <c r="A1535" s="63" t="inlineStr">
        <is>
          <t>Lat. 20-41'NxLoi^. 88°32'W</t>
        </is>
      </c>
      <c r="C1535" t="inlineStr">
        <is>
          <t>Charcoal</t>
        </is>
      </c>
      <c r="E1535" t="inlineStr">
        <is>
          <t>archaeology</t>
        </is>
      </c>
      <c r="F1535" t="inlineStr">
        <is>
          <t xml:space="preserve">Mexico Yucatan </t>
        </is>
      </c>
      <c r="G1535" t="inlineStr">
        <is>
          <t>43.086111111111116</t>
        </is>
      </c>
      <c r="H1535" t="inlineStr">
        <is>
          <t>-118.05</t>
        </is>
      </c>
      <c r="Q1535" t="inlineStr">
        <is>
          <t xml:space="preserve">1028 </t>
        </is>
      </c>
      <c r="R1535" t="inlineStr">
        <is>
          <t xml:space="preserve"> 42 yrs</t>
        </is>
      </c>
      <c r="AC1535" t="inlineStr">
        <is>
          <t>17325</t>
        </is>
      </c>
      <c r="AF1535" t="inlineStr">
        <is>
          <t>Pennsylvania Lab</t>
        </is>
      </c>
    </row>
    <row r="1536">
      <c r="A1536" s="63" t="inlineStr">
        <is>
          <t>Lat. 53°34'NxLong. 168-05'W</t>
        </is>
      </c>
      <c r="C1536" t="inlineStr">
        <is>
          <t>Charcoal</t>
        </is>
      </c>
      <c r="E1536" t="inlineStr">
        <is>
          <t>archaeology</t>
        </is>
      </c>
      <c r="F1536" t="inlineStr">
        <is>
          <t xml:space="preserve">Aleutians </t>
        </is>
      </c>
      <c r="G1536" t="inlineStr">
        <is>
          <t>24.50722222222222</t>
        </is>
      </c>
      <c r="H1536" t="inlineStr">
        <is>
          <t>-168.86666666666667</t>
        </is>
      </c>
      <c r="Q1536" t="inlineStr">
        <is>
          <t xml:space="preserve">1025 </t>
        </is>
      </c>
      <c r="R1536" t="inlineStr">
        <is>
          <t xml:space="preserve"> 49 yrs</t>
        </is>
      </c>
      <c r="AC1536" t="inlineStr">
        <is>
          <t>17335</t>
        </is>
      </c>
      <c r="AF1536" t="inlineStr">
        <is>
          <t>Pennsylvania Lab</t>
        </is>
      </c>
    </row>
    <row r="1537">
      <c r="A1537" t="inlineStr">
        <is>
          <t>P-1081</t>
        </is>
      </c>
      <c r="C1537" s="63" t="inlineStr">
        <is>
          <t>Aleutians</t>
        </is>
      </c>
      <c r="E1537" t="inlineStr">
        <is>
          <t>archaeology</t>
        </is>
      </c>
      <c r="F1537" t="inlineStr">
        <is>
          <t xml:space="preserve">c!im!*i*****i*i </t>
        </is>
      </c>
      <c r="G1537" t="inlineStr">
        <is>
          <t>52.93333333333333</t>
        </is>
      </c>
      <c r="H1537" t="inlineStr">
        <is>
          <t>-168.86666666666667</t>
        </is>
      </c>
      <c r="Q1537" t="inlineStr">
        <is>
          <t xml:space="preserve">2769 </t>
        </is>
      </c>
      <c r="R1537" t="inlineStr">
        <is>
          <t xml:space="preserve"> 57 yrs</t>
        </is>
      </c>
      <c r="AC1537" t="inlineStr">
        <is>
          <t>17344</t>
        </is>
      </c>
      <c r="AF1537" t="inlineStr">
        <is>
          <t>Pennsylvania Lab</t>
        </is>
      </c>
    </row>
    <row r="1538">
      <c r="A1538" s="63" t="inlineStr">
        <is>
          <t>• • Lat.ie-ST'NxLong. 155-42'W</t>
        </is>
      </c>
      <c r="C1538" t="inlineStr">
        <is>
          <t>Charcoal</t>
        </is>
      </c>
      <c r="E1538" t="inlineStr">
        <is>
          <t>archaeology</t>
        </is>
      </c>
      <c r="F1538" t="inlineStr">
        <is>
          <t xml:space="preserve">United States Hawaii </t>
        </is>
      </c>
      <c r="G1538" t="inlineStr">
        <is>
          <t>41.833333333333336</t>
        </is>
      </c>
      <c r="H1538" t="inlineStr">
        <is>
          <t>-89.56666666666666</t>
        </is>
      </c>
      <c r="Q1538" t="inlineStr">
        <is>
          <t xml:space="preserve">200 </t>
        </is>
      </c>
      <c r="R1538" t="inlineStr">
        <is>
          <t xml:space="preserve"> 42 yrs</t>
        </is>
      </c>
      <c r="AC1538" t="inlineStr">
        <is>
          <t>17358</t>
        </is>
      </c>
      <c r="AF1538" t="inlineStr">
        <is>
          <t>Pennsylvania Lab</t>
        </is>
      </c>
    </row>
    <row r="1539">
      <c r="A1539" s="63" t="inlineStr">
        <is>
          <t>Lat. lOMS’SxLong. 162-25'E</t>
        </is>
      </c>
      <c r="C1539" t="inlineStr">
        <is>
          <t>Charcoal</t>
        </is>
      </c>
      <c r="E1539" t="inlineStr">
        <is>
          <t>archaeology</t>
        </is>
      </c>
      <c r="F1539" t="inlineStr">
        <is>
          <t xml:space="preserve">Pacific British Solomon Islands </t>
        </is>
      </c>
      <c r="G1539" t="inlineStr">
        <is>
          <t>44.806666666666665</t>
        </is>
      </c>
      <c r="H1539" t="inlineStr">
        <is>
          <t>-85.34833333333333</t>
        </is>
      </c>
      <c r="Q1539" t="inlineStr">
        <is>
          <t xml:space="preserve">548 </t>
        </is>
      </c>
      <c r="R1539" t="inlineStr">
        <is>
          <t xml:space="preserve"> 106 yrs</t>
        </is>
      </c>
      <c r="AC1539" t="inlineStr">
        <is>
          <t>17368</t>
        </is>
      </c>
      <c r="AF1539" t="inlineStr">
        <is>
          <t>Pennsylvania Lab</t>
        </is>
      </c>
    </row>
    <row r="1540">
      <c r="A1540" t="inlineStr">
        <is>
          <t>P-1184</t>
        </is>
      </c>
      <c r="C1540" s="63" t="inlineStr">
        <is>
          <t>—Flipper</t>
        </is>
      </c>
      <c r="E1540" t="inlineStr">
        <is>
          <t>archaeology</t>
        </is>
      </c>
      <c r="F1540" t="inlineStr">
        <is>
          <t xml:space="preserve">Pacific Efate Is </t>
        </is>
      </c>
      <c r="G1540" t="inlineStr">
        <is>
          <t>-7.75</t>
        </is>
      </c>
      <c r="H1540" t="inlineStr">
        <is>
          <t>68.3</t>
        </is>
      </c>
      <c r="Q1540" t="inlineStr">
        <is>
          <t xml:space="preserve">479 </t>
        </is>
      </c>
      <c r="R1540" t="inlineStr">
        <is>
          <t xml:space="preserve"> 46 yrs</t>
        </is>
      </c>
      <c r="AC1540" t="inlineStr">
        <is>
          <t>17371</t>
        </is>
      </c>
      <c r="AF1540" t="inlineStr">
        <is>
          <t>Charcoal + shell Pennsylvania Lab</t>
        </is>
      </c>
    </row>
    <row r="1541">
      <c r="A1541" s="63" t="inlineStr">
        <is>
          <t>L.at. 19-31'SxLong.l70“14'E</t>
        </is>
      </c>
      <c r="C1541" t="inlineStr">
        <is>
          <t>Charcoal</t>
        </is>
      </c>
      <c r="E1541" t="inlineStr">
        <is>
          <t>N/A</t>
        </is>
      </c>
      <c r="F1541" t="inlineStr">
        <is>
          <t xml:space="preserve">Futuna Is </t>
        </is>
      </c>
      <c r="G1541" t="inlineStr">
        <is>
          <t>24.50138888888889</t>
        </is>
      </c>
      <c r="H1541" t="inlineStr">
        <is>
          <t>-6.783333333333333</t>
        </is>
      </c>
      <c r="Q1541" t="inlineStr">
        <is>
          <t xml:space="preserve">269 </t>
        </is>
      </c>
      <c r="R1541" t="inlineStr">
        <is>
          <t xml:space="preserve"> 44 yrs</t>
        </is>
      </c>
      <c r="AC1541" t="inlineStr">
        <is>
          <t>17381</t>
        </is>
      </c>
      <c r="AF1541" t="inlineStr">
        <is>
          <t>Pennsylvania Lab</t>
        </is>
      </c>
    </row>
    <row r="1542">
      <c r="A1542" t="inlineStr">
        <is>
          <t>R-143</t>
        </is>
      </c>
      <c r="C1542" s="63" t="inlineStr">
        <is>
          <t>Italy</t>
        </is>
      </c>
      <c r="E1542" t="inlineStr">
        <is>
          <t>N/A</t>
        </is>
      </c>
      <c r="F1542" t="inlineStr">
        <is>
          <t xml:space="preserve">t; Europe </t>
        </is>
      </c>
      <c r="G1542" t="inlineStr">
        <is>
          <t>44.103611111111114</t>
        </is>
      </c>
      <c r="H1542" t="inlineStr">
        <is>
          <t>8.018055555555556</t>
        </is>
      </c>
      <c r="Q1542" t="inlineStr">
        <is>
          <t xml:space="preserve">5480 </t>
        </is>
      </c>
      <c r="R1542" t="inlineStr">
        <is>
          <t xml:space="preserve"> 80 yrs</t>
        </is>
      </c>
      <c r="AC1542" t="inlineStr">
        <is>
          <t>17385</t>
        </is>
      </c>
      <c r="AF1542" t="inlineStr">
        <is>
          <t>Rome Lab</t>
        </is>
      </c>
    </row>
    <row r="1543">
      <c r="A1543" t="inlineStr">
        <is>
          <t>R-126</t>
        </is>
      </c>
      <c r="C1543" s="63" t="inlineStr">
        <is>
          <t>Italy</t>
        </is>
      </c>
      <c r="E1543" t="inlineStr">
        <is>
          <t>N/A</t>
        </is>
      </c>
      <c r="F1543" t="inlineStr">
        <is>
          <t xml:space="preserve">• • I* " * I * </t>
        </is>
      </c>
      <c r="G1543" t="inlineStr">
        <is>
          <t>44.103611111111114</t>
        </is>
      </c>
      <c r="H1543" t="inlineStr">
        <is>
          <t>8.018055555555556</t>
        </is>
      </c>
      <c r="Q1543" t="inlineStr">
        <is>
          <t xml:space="preserve">8100 </t>
        </is>
      </c>
      <c r="R1543" t="inlineStr">
        <is>
          <t xml:space="preserve"> 90 yrs</t>
        </is>
      </c>
      <c r="AC1543" t="inlineStr">
        <is>
          <t>17387</t>
        </is>
      </c>
      <c r="AF1543" t="inlineStr">
        <is>
          <t>Rome Lab</t>
        </is>
      </c>
    </row>
    <row r="1544">
      <c r="A1544" t="inlineStr">
        <is>
          <t>R-148</t>
        </is>
      </c>
      <c r="C1544" s="63" t="inlineStr">
        <is>
          <t>Italy</t>
        </is>
      </c>
      <c r="E1544" t="inlineStr">
        <is>
          <t>N/A</t>
        </is>
      </c>
      <c r="F1544" t="inlineStr">
        <is>
          <t>}</t>
        </is>
      </c>
      <c r="G1544" t="inlineStr">
        <is>
          <t>44.103611111111114</t>
        </is>
      </c>
      <c r="H1544" t="inlineStr">
        <is>
          <t>8.018055555555556</t>
        </is>
      </c>
      <c r="Q1544" t="inlineStr">
        <is>
          <t xml:space="preserve">8400 </t>
        </is>
      </c>
      <c r="R1544" t="inlineStr">
        <is>
          <t xml:space="preserve"> 100 yrs</t>
        </is>
      </c>
      <c r="AC1544" t="inlineStr">
        <is>
          <t>17388</t>
        </is>
      </c>
      <c r="AF1544" t="inlineStr">
        <is>
          <t>Rome Lab</t>
        </is>
      </c>
    </row>
    <row r="1545">
      <c r="A1545" t="inlineStr">
        <is>
          <t>R-153</t>
        </is>
      </c>
      <c r="C1545" s="63" t="inlineStr">
        <is>
          <t>Italy</t>
        </is>
      </c>
      <c r="E1545" t="inlineStr">
        <is>
          <t>N/A</t>
        </is>
      </c>
      <c r="F1545" t="inlineStr">
        <is>
          <t xml:space="preserve">IIII!I|I!!m5|!I********** </t>
        </is>
      </c>
      <c r="G1545" t="inlineStr">
        <is>
          <t>34.54472222222222</t>
        </is>
      </c>
      <c r="H1545" t="inlineStr">
        <is>
          <t>-105.85833333333333</t>
        </is>
      </c>
      <c r="Q1545" t="inlineStr">
        <is>
          <t xml:space="preserve">2680 </t>
        </is>
      </c>
      <c r="R1545" t="inlineStr">
        <is>
          <t xml:space="preserve"> 60 yrs</t>
        </is>
      </c>
      <c r="AC1545" t="inlineStr">
        <is>
          <t>17391</t>
        </is>
      </c>
      <c r="AF1545" t="inlineStr">
        <is>
          <t>Rome Lab</t>
        </is>
      </c>
    </row>
    <row r="1546">
      <c r="A1546" t="inlineStr">
        <is>
          <t>R-239</t>
        </is>
      </c>
      <c r="C1546" s="63" t="inlineStr">
        <is>
          <t>Italy</t>
        </is>
      </c>
      <c r="E1546" t="inlineStr">
        <is>
          <t>geology</t>
        </is>
      </c>
      <c r="F1546" t="inlineStr">
        <is>
          <t xml:space="preserve">* * l * ” * l * * * * * * t * * * * t * * * * * * * </t>
        </is>
      </c>
      <c r="G1546" t="inlineStr">
        <is>
          <t>45.49722222222222</t>
        </is>
      </c>
      <c r="H1546" t="inlineStr">
        <is>
          <t>12.438333333333334</t>
        </is>
      </c>
      <c r="Q1546" t="inlineStr">
        <is>
          <t xml:space="preserve">1315 </t>
        </is>
      </c>
      <c r="R1546" t="inlineStr">
        <is>
          <t xml:space="preserve"> 55 yrs</t>
        </is>
      </c>
      <c r="AC1546" t="inlineStr">
        <is>
          <t>17404</t>
        </is>
      </c>
      <c r="AF1546" t="inlineStr">
        <is>
          <t>Rome Lab</t>
        </is>
      </c>
    </row>
    <row r="1547">
      <c r="A1547" s="63" t="inlineStr">
        <is>
          <t>R-^82</t>
        </is>
      </c>
      <c r="C1547" t="inlineStr">
        <is>
          <t>Acorns</t>
        </is>
      </c>
      <c r="E1547" t="inlineStr">
        <is>
          <t>N/A</t>
        </is>
      </c>
      <c r="F1547" t="inlineStr">
        <is>
          <t xml:space="preserve">Europe Rome </t>
        </is>
      </c>
      <c r="G1547" t="inlineStr">
        <is>
          <t>39.89527777777778</t>
        </is>
      </c>
      <c r="H1547" t="inlineStr">
        <is>
          <t>15.786388888888888</t>
        </is>
      </c>
      <c r="Q1547" t="inlineStr">
        <is>
          <t xml:space="preserve">2890 </t>
        </is>
      </c>
      <c r="R1547" t="inlineStr">
        <is>
          <t xml:space="preserve"> 110 y rs</t>
        </is>
      </c>
      <c r="AC1547" t="inlineStr">
        <is>
          <t>17415</t>
        </is>
      </c>
      <c r="AF1547" t="inlineStr">
        <is>
          <t>Rome Lab</t>
        </is>
      </c>
    </row>
    <row r="1548">
      <c r="A1548" t="inlineStr">
        <is>
          <t>R-190</t>
        </is>
      </c>
      <c r="C1548" s="63" t="inlineStr">
        <is>
          <t>Italy</t>
        </is>
      </c>
      <c r="E1548" t="inlineStr">
        <is>
          <t>N/A</t>
        </is>
      </c>
      <c r="G1548" t="inlineStr">
        <is>
          <t>3953.7166666666667</t>
        </is>
      </c>
      <c r="H1548" t="inlineStr">
        <is>
          <t>5.783333333333333</t>
        </is>
      </c>
      <c r="Q1548" t="inlineStr">
        <is>
          <t xml:space="preserve">2700 </t>
        </is>
      </c>
      <c r="R1548" t="inlineStr">
        <is>
          <t xml:space="preserve"> 300 yrs</t>
        </is>
      </c>
      <c r="AC1548" t="inlineStr">
        <is>
          <t>17416</t>
        </is>
      </c>
      <c r="AF1548" t="inlineStr">
        <is>
          <t>Rome Lab</t>
        </is>
      </c>
    </row>
    <row r="1549">
      <c r="A1549" s="63" t="inlineStr">
        <is>
          <t>Grotta Della Madonna X 4 9-50c</t>
        </is>
      </c>
      <c r="C1549" t="inlineStr">
        <is>
          <t>Shells</t>
        </is>
      </c>
      <c r="E1549" t="inlineStr">
        <is>
          <t>geology</t>
        </is>
      </c>
      <c r="F1549" t="inlineStr">
        <is>
          <t xml:space="preserve">JJiurope Italy </t>
        </is>
      </c>
      <c r="G1549" t="inlineStr">
        <is>
          <t>N/A</t>
        </is>
      </c>
      <c r="H1549" t="inlineStr">
        <is>
          <t>N/A</t>
        </is>
      </c>
      <c r="Q1549" t="inlineStr">
        <is>
          <t>Lat. 39’ 53'43"NxLong.l5‘&gt;47'll"E</t>
        </is>
      </c>
      <c r="R1549" t="inlineStr">
        <is>
          <t>0</t>
        </is>
      </c>
      <c r="AC1549" t="inlineStr">
        <is>
          <t>17422</t>
        </is>
      </c>
      <c r="AF1549" t="inlineStr">
        <is>
          <t>Rome Lab</t>
        </is>
      </c>
    </row>
    <row r="1550">
      <c r="A1550" s="63" t="inlineStr">
        <is>
          <t>Lat. 39-52'12''NxLong.l5°54*23"E</t>
        </is>
      </c>
      <c r="C1550" t="inlineStr">
        <is>
          <t>Charcoal</t>
        </is>
      </c>
      <c r="E1550" t="inlineStr">
        <is>
          <t>archaeology</t>
        </is>
      </c>
      <c r="F1550" t="inlineStr">
        <is>
          <t xml:space="preserve">Europe Italy </t>
        </is>
      </c>
      <c r="G1550" t="inlineStr">
        <is>
          <t>47.0</t>
        </is>
      </c>
      <c r="H1550" t="inlineStr">
        <is>
          <t>7.0</t>
        </is>
      </c>
      <c r="Q1550" t="inlineStr">
        <is>
          <t xml:space="preserve">11,150 </t>
        </is>
      </c>
      <c r="R1550" t="inlineStr">
        <is>
          <t xml:space="preserve"> 150 yrs</t>
        </is>
      </c>
      <c r="AC1550" t="inlineStr">
        <is>
          <t>17431</t>
        </is>
      </c>
      <c r="AF1550" t="inlineStr">
        <is>
          <t>Rome Lab</t>
        </is>
      </c>
    </row>
    <row r="1551">
      <c r="A1551" t="inlineStr">
        <is>
          <t>SI-218</t>
        </is>
      </c>
      <c r="C1551" s="63" t="inlineStr">
        <is>
          <t>j-.at. —</t>
        </is>
      </c>
      <c r="E1551" t="inlineStr">
        <is>
          <t>archaeology</t>
        </is>
      </c>
      <c r="F1551" t="inlineStr">
        <is>
          <t xml:space="preserve">United States Augusta County Virginia </t>
        </is>
      </c>
      <c r="G1551" t="inlineStr">
        <is>
          <t>60.41111111111111</t>
        </is>
      </c>
      <c r="H1551" t="inlineStr">
        <is>
          <t>-45.395833333333336</t>
        </is>
      </c>
      <c r="Q1551" t="inlineStr">
        <is>
          <t xml:space="preserve">860 </t>
        </is>
      </c>
      <c r="R1551" t="inlineStr">
        <is>
          <t xml:space="preserve"> 240 yrs</t>
        </is>
      </c>
      <c r="AC1551" t="inlineStr">
        <is>
          <t>17452</t>
        </is>
      </c>
      <c r="AF1551" t="inlineStr">
        <is>
          <t>Charcoal</t>
        </is>
      </c>
    </row>
    <row r="1552">
      <c r="A1552" s="63" t="inlineStr">
        <is>
          <t>No, 348</t>
        </is>
      </c>
      <c r="C1552" t="inlineStr">
        <is>
          <t>Charcoal</t>
        </is>
      </c>
      <c r="E1552" t="inlineStr">
        <is>
          <t>archaeology</t>
        </is>
      </c>
      <c r="F1552" t="inlineStr">
        <is>
          <t xml:space="preserve">United States Stanley County South Dakota </t>
        </is>
      </c>
      <c r="G1552" t="inlineStr">
        <is>
          <t>44.10444444444445</t>
        </is>
      </c>
      <c r="H1552" t="inlineStr">
        <is>
          <t>44.25083333333333</t>
        </is>
      </c>
      <c r="Q1552" t="inlineStr">
        <is>
          <t xml:space="preserve">975 </t>
        </is>
      </c>
      <c r="R1552" t="inlineStr">
        <is>
          <t xml:space="preserve"> 185 yrs</t>
        </is>
      </c>
      <c r="AC1552" t="inlineStr">
        <is>
          <t>17464</t>
        </is>
      </c>
      <c r="AF1552" t="inlineStr">
        <is>
          <t>Univ Michigan Lab</t>
        </is>
      </c>
    </row>
    <row r="1553">
      <c r="A1553" s="63" t="inlineStr">
        <is>
          <t>house, Basin 3, Feat. 65-1</t>
        </is>
      </c>
      <c r="C1553" t="inlineStr">
        <is>
          <t>Charcoal</t>
        </is>
      </c>
      <c r="E1553" t="inlineStr">
        <is>
          <t>archaeology</t>
        </is>
      </c>
      <c r="F1553" t="inlineStr">
        <is>
          <t xml:space="preserve">United States Rice County Kansas </t>
        </is>
      </c>
      <c r="G1553" t="inlineStr">
        <is>
          <t>38.458333333333336</t>
        </is>
      </c>
      <c r="H1553" t="inlineStr">
        <is>
          <t>-98.10194444444444</t>
        </is>
      </c>
      <c r="Q1553" t="inlineStr">
        <is>
          <t xml:space="preserve">2761 </t>
        </is>
      </c>
      <c r="R1553" t="inlineStr">
        <is>
          <t xml:space="preserve"> 57 yrs</t>
        </is>
      </c>
      <c r="AC1553" t="inlineStr">
        <is>
          <t>17473</t>
        </is>
      </c>
      <c r="AF1553" t="inlineStr">
        <is>
          <t>Pennsylvania Lab</t>
        </is>
      </c>
    </row>
    <row r="1554">
      <c r="A1554" t="inlineStr">
        <is>
          <t>R-239</t>
        </is>
      </c>
      <c r="C1554" s="63" t="inlineStr">
        <is>
          <t>Kansas</t>
        </is>
      </c>
      <c r="E1554" t="inlineStr">
        <is>
          <t>CANNOT UPLOAD</t>
        </is>
      </c>
      <c r="F1554" t="inlineStr">
        <is>
          <t xml:space="preserve">9 • </t>
        </is>
      </c>
      <c r="G1554" t="inlineStr">
        <is>
          <t>38.458333333333336</t>
        </is>
      </c>
      <c r="H1554" t="inlineStr">
        <is>
          <t>-98.10194444444444</t>
        </is>
      </c>
      <c r="Q1554" t="inlineStr">
        <is>
          <t>Modern</t>
        </is>
      </c>
      <c r="R1554" t="inlineStr">
        <is>
          <t>0</t>
        </is>
      </c>
      <c r="AC1554" t="inlineStr">
        <is>
          <t>17475</t>
        </is>
      </c>
      <c r="AF1554" t="inlineStr">
        <is>
          <t>Smithsonian Inst.Lab SI306</t>
        </is>
      </c>
    </row>
    <row r="1555">
      <c r="A1555" s="63" t="inlineStr">
        <is>
          <t>Sample d, 91.5 cm below surface, Sq. 80/W30; Feat. 65-5 (Basin 4), floor of pithouse</t>
        </is>
      </c>
      <c r="C1555" t="inlineStr">
        <is>
          <t>Charcoal</t>
        </is>
      </c>
      <c r="E1555" t="inlineStr">
        <is>
          <t>archaeology</t>
        </is>
      </c>
      <c r="F1555" t="inlineStr">
        <is>
          <t xml:space="preserve">United States Rice County Kansas </t>
        </is>
      </c>
      <c r="G1555" t="inlineStr">
        <is>
          <t>38.458333333333336</t>
        </is>
      </c>
      <c r="H1555" t="inlineStr">
        <is>
          <t>-98.10194444444444</t>
        </is>
      </c>
      <c r="Q1555" t="inlineStr">
        <is>
          <t xml:space="preserve">3056 </t>
        </is>
      </c>
      <c r="R1555" t="inlineStr">
        <is>
          <t xml:space="preserve"> 57 yrs</t>
        </is>
      </c>
      <c r="AC1555" t="inlineStr">
        <is>
          <t>17476</t>
        </is>
      </c>
      <c r="AF1555" t="inlineStr">
        <is>
          <t>Pennsylvania Lab</t>
        </is>
      </c>
    </row>
    <row r="1556">
      <c r="A1556" s="63" t="inlineStr">
        <is>
          <t>Lat. 31-50'NxLong. 85*09'W</t>
        </is>
      </c>
      <c r="C1556" t="inlineStr">
        <is>
          <t>Charcoal</t>
        </is>
      </c>
      <c r="E1556" t="inlineStr">
        <is>
          <t>archaeology</t>
        </is>
      </c>
      <c r="F1556" t="inlineStr">
        <is>
          <t xml:space="preserve">United States Quitman County Georgia </t>
        </is>
      </c>
      <c r="G1556" t="inlineStr">
        <is>
          <t>37.60055555555556</t>
        </is>
      </c>
      <c r="H1556" t="inlineStr">
        <is>
          <t>-93.76194444444444</t>
        </is>
      </c>
      <c r="Q1556" t="inlineStr">
        <is>
          <t xml:space="preserve">660 </t>
        </is>
      </c>
      <c r="R1556" t="inlineStr">
        <is>
          <t xml:space="preserve"> 280 yrs</t>
        </is>
      </c>
      <c r="AC1556" t="inlineStr">
        <is>
          <t>17480</t>
        </is>
      </c>
      <c r="AF1556" t="inlineStr">
        <is>
          <t>Smithsonian Inst .Lab SI- 2 61</t>
        </is>
      </c>
    </row>
    <row r="1557">
      <c r="A1557" s="63" t="inlineStr">
        <is>
          <t>Lat. 44-52'NxLong. 108*24 W</t>
        </is>
      </c>
      <c r="C1557" t="inlineStr">
        <is>
          <t>Charcoal</t>
        </is>
      </c>
      <c r="E1557" t="inlineStr">
        <is>
          <t>archaeology</t>
        </is>
      </c>
      <c r="F1557" t="inlineStr">
        <is>
          <t xml:space="preserve">United States Wyoming </t>
        </is>
      </c>
      <c r="G1557" t="inlineStr">
        <is>
          <t>32.71666666666667</t>
        </is>
      </c>
      <c r="H1557" t="inlineStr">
        <is>
          <t>-117.65111111111112</t>
        </is>
      </c>
      <c r="Q1557" t="inlineStr">
        <is>
          <t xml:space="preserve">8210 </t>
        </is>
      </c>
      <c r="R1557" t="inlineStr">
        <is>
          <t xml:space="preserve"> 200 yrs</t>
        </is>
      </c>
      <c r="AC1557" t="inlineStr">
        <is>
          <t>17485</t>
        </is>
      </c>
      <c r="AF1557" t="inlineStr">
        <is>
          <t>Smithsonian Inst. Lab SI- 2 3 6</t>
        </is>
      </c>
    </row>
    <row r="1558">
      <c r="A1558" s="63" t="inlineStr">
        <is>
          <t>Lat. 37-11'NxLong.86"3'W</t>
        </is>
      </c>
      <c r="C1558" t="inlineStr">
        <is>
          <t>Charcoal</t>
        </is>
      </c>
      <c r="E1558" t="inlineStr">
        <is>
          <t>archaeology</t>
        </is>
      </c>
      <c r="F1558" t="inlineStr">
        <is>
          <t xml:space="preserve">• • Honduras </t>
        </is>
      </c>
      <c r="G1558" t="inlineStr">
        <is>
          <t>13.174999999999999</t>
        </is>
      </c>
      <c r="H1558" t="inlineStr">
        <is>
          <t>-82.0</t>
        </is>
      </c>
      <c r="Q1558" t="inlineStr">
        <is>
          <t xml:space="preserve">1580 </t>
        </is>
      </c>
      <c r="R1558" t="inlineStr">
        <is>
          <t xml:space="preserve"> 100 yrs</t>
        </is>
      </c>
      <c r="AC1558" t="inlineStr">
        <is>
          <t>17507</t>
        </is>
      </c>
      <c r="AF1558" t="inlineStr">
        <is>
          <t>Smithsonian Inst. Lab SI- 2 7 8</t>
        </is>
      </c>
    </row>
    <row r="1559">
      <c r="A1559" s="63" t="inlineStr">
        <is>
          <t>Lat. 32-20'NxLong. 47-I6'E</t>
        </is>
      </c>
      <c r="C1559" t="inlineStr">
        <is>
          <t>Charcoal</t>
        </is>
      </c>
      <c r="E1559" t="inlineStr">
        <is>
          <t>archaeology</t>
        </is>
      </c>
      <c r="F1559" t="inlineStr">
        <is>
          <t xml:space="preserve">Iran </t>
        </is>
      </c>
      <c r="G1559" t="inlineStr">
        <is>
          <t>41.3</t>
        </is>
      </c>
      <c r="H1559" t="inlineStr">
        <is>
          <t>15.616666666666667</t>
        </is>
      </c>
      <c r="Q1559" t="inlineStr">
        <is>
          <t xml:space="preserve">6170 </t>
        </is>
      </c>
      <c r="R1559" t="inlineStr">
        <is>
          <t xml:space="preserve"> 200 yrs</t>
        </is>
      </c>
      <c r="AC1559" t="inlineStr">
        <is>
          <t>17522</t>
        </is>
      </c>
      <c r="AF1559" t="inlineStr">
        <is>
          <t>Louvain Lab</t>
        </is>
      </c>
    </row>
    <row r="1560">
      <c r="A1560" s="63" t="inlineStr">
        <is>
          <t>Lat. 40°21'NxLong, 82-28^</t>
        </is>
      </c>
      <c r="C1560" t="inlineStr">
        <is>
          <t>Charcoal</t>
        </is>
      </c>
      <c r="E1560" t="inlineStr">
        <is>
          <t>archaeology</t>
        </is>
      </c>
      <c r="F1560" t="inlineStr">
        <is>
          <t xml:space="preserve">Iran </t>
        </is>
      </c>
      <c r="G1560" t="inlineStr">
        <is>
          <t>32.333333333333336</t>
        </is>
      </c>
      <c r="H1560" t="inlineStr">
        <is>
          <t>47.266666666666666</t>
        </is>
      </c>
      <c r="Q1560" t="inlineStr">
        <is>
          <t xml:space="preserve">6060 </t>
        </is>
      </c>
      <c r="R1560" t="inlineStr">
        <is>
          <t xml:space="preserve"> 200 yrs</t>
        </is>
      </c>
      <c r="AC1560" t="inlineStr">
        <is>
          <t>17523</t>
        </is>
      </c>
      <c r="AF1560" t="inlineStr">
        <is>
          <t>Smithsonian Inst. Lab SI- 2 04</t>
        </is>
      </c>
    </row>
    <row r="1561">
      <c r="A1561" t="inlineStr">
        <is>
          <t>SI-393</t>
        </is>
      </c>
      <c r="C1561" s="63" t="inlineStr">
        <is>
          <t>SUt</t>
        </is>
      </c>
      <c r="E1561" t="inlineStr">
        <is>
          <t>geology</t>
        </is>
      </c>
      <c r="F1561" t="inlineStr">
        <is>
          <t xml:space="preserve">Canada </t>
        </is>
      </c>
      <c r="G1561" t="inlineStr">
        <is>
          <t>81.4</t>
        </is>
      </c>
      <c r="H1561" t="inlineStr">
        <is>
          <t>-76.91666666666667</t>
        </is>
      </c>
      <c r="Q1561" t="inlineStr">
        <is>
          <t xml:space="preserve">4220 </t>
        </is>
      </c>
      <c r="R1561" t="inlineStr">
        <is>
          <t xml:space="preserve"> 100 yrs</t>
        </is>
      </c>
      <c r="AC1561" t="inlineStr">
        <is>
          <t>17528</t>
        </is>
      </c>
      <c r="AF1561" t="inlineStr">
        <is>
          <t>Univ Michigan Lab</t>
        </is>
      </c>
    </row>
    <row r="1562">
      <c r="A1562" s="63" t="inlineStr">
        <is>
          <t>Lat. 80-57'20"NxLong, 75*54 W</t>
        </is>
      </c>
      <c r="C1562" t="inlineStr">
        <is>
          <t>Calcilutite</t>
        </is>
      </c>
      <c r="E1562" t="inlineStr">
        <is>
          <t>geology</t>
        </is>
      </c>
      <c r="F1562" t="inlineStr">
        <is>
          <t xml:space="preserve">Canada </t>
        </is>
      </c>
      <c r="G1562" t="inlineStr">
        <is>
          <t>44.10444444444445</t>
        </is>
      </c>
      <c r="H1562" t="inlineStr">
        <is>
          <t>8.015277777777778</t>
        </is>
      </c>
      <c r="Q1562" t="inlineStr">
        <is>
          <t xml:space="preserve">25,410 </t>
        </is>
      </c>
      <c r="R1562" t="inlineStr">
        <is>
          <t xml:space="preserve"> 400 yrs</t>
        </is>
      </c>
      <c r="AC1562" t="inlineStr">
        <is>
          <t>17530</t>
        </is>
      </c>
      <c r="AF1562" t="inlineStr">
        <is>
          <t>Univ Michigan Lab</t>
        </is>
      </c>
    </row>
    <row r="1563">
      <c r="A1563" t="inlineStr">
        <is>
          <t>M-1736</t>
        </is>
      </c>
      <c r="C1563" s="63" t="inlineStr">
        <is>
          <t>Michigan</t>
        </is>
      </c>
      <c r="E1563" t="inlineStr">
        <is>
          <t>archaeology</t>
        </is>
      </c>
      <c r="F1563" t="inlineStr">
        <is>
          <t xml:space="preserve">XV </t>
        </is>
      </c>
      <c r="G1563" t="inlineStr">
        <is>
          <t>43.13444444444444</t>
        </is>
      </c>
      <c r="H1563" t="inlineStr">
        <is>
          <t>-86.80194444444444</t>
        </is>
      </c>
      <c r="Q1563" t="inlineStr">
        <is>
          <t xml:space="preserve">7580 </t>
        </is>
      </c>
      <c r="R1563" t="inlineStr">
        <is>
          <t xml:space="preserve"> 350 yrs</t>
        </is>
      </c>
      <c r="AC1563" t="inlineStr">
        <is>
          <t>17535</t>
        </is>
      </c>
      <c r="AF1563" t="inlineStr">
        <is>
          <t>Univ Michigan Lab</t>
        </is>
      </c>
    </row>
    <row r="1564">
      <c r="A1564" t="inlineStr">
        <is>
          <t>M-1753</t>
        </is>
      </c>
      <c r="C1564" s="63" t="inlineStr">
        <is>
          <t>Michigan</t>
        </is>
      </c>
      <c r="E1564" t="inlineStr">
        <is>
          <t>archaeology</t>
        </is>
      </c>
      <c r="F1564" t="inlineStr">
        <is>
          <t xml:space="preserve">;i*;*|*; </t>
        </is>
      </c>
      <c r="G1564" t="inlineStr">
        <is>
          <t>45.63333333333333</t>
        </is>
      </c>
      <c r="H1564" t="inlineStr">
        <is>
          <t>-84.68333333333334</t>
        </is>
      </c>
      <c r="Q1564" t="inlineStr">
        <is>
          <t xml:space="preserve">9960 </t>
        </is>
      </c>
      <c r="R1564" t="inlineStr">
        <is>
          <t xml:space="preserve"> 350 yrs</t>
        </is>
      </c>
      <c r="AC1564" t="inlineStr">
        <is>
          <t>17549</t>
        </is>
      </c>
      <c r="AF1564" t="inlineStr">
        <is>
          <t>Univ Michigan Lab</t>
        </is>
      </c>
    </row>
    <row r="1565">
      <c r="A1565" s="63" t="inlineStr">
        <is>
          <t>Lat. 38-21'NxLong. 81 ”4 5 ^</t>
        </is>
      </c>
      <c r="C1565" t="inlineStr">
        <is>
          <t>Wood</t>
        </is>
      </c>
      <c r="E1565" t="inlineStr">
        <is>
          <t>geology</t>
        </is>
      </c>
      <c r="F1565" t="inlineStr">
        <is>
          <t xml:space="preserve">United States West Virginia </t>
        </is>
      </c>
      <c r="G1565" t="inlineStr">
        <is>
          <t>1.5833333333333335</t>
        </is>
      </c>
      <c r="H1565" t="inlineStr">
        <is>
          <t>-134.95</t>
        </is>
      </c>
      <c r="Q1565" t="inlineStr">
        <is>
          <t xml:space="preserve">9000 </t>
        </is>
      </c>
      <c r="R1565" t="inlineStr">
        <is>
          <t xml:space="preserve"> 350 yrs</t>
        </is>
      </c>
      <c r="AC1565" t="inlineStr">
        <is>
          <t>17551</t>
        </is>
      </c>
      <c r="AF1565" t="inlineStr">
        <is>
          <t>Univ Michigan Lab</t>
        </is>
      </c>
    </row>
    <row r="1566">
      <c r="A1566" s="63" t="inlineStr">
        <is>
          <t>Lat. 77*40-43'SxLong. 162"30-45'E</t>
        </is>
      </c>
      <c r="C1566" t="inlineStr">
        <is>
          <t>Flippers</t>
        </is>
      </c>
      <c r="E1566" t="inlineStr">
        <is>
          <t>geology</t>
        </is>
      </c>
      <c r="F1566" t="inlineStr">
        <is>
          <t xml:space="preserve">Antarctica </t>
        </is>
      </c>
      <c r="G1566" t="inlineStr">
        <is>
          <t>33.04111111111111</t>
        </is>
      </c>
      <c r="H1566" t="inlineStr">
        <is>
          <t>-117.14305555555556</t>
        </is>
      </c>
      <c r="Q1566" t="inlineStr">
        <is>
          <t xml:space="preserve">845 </t>
        </is>
      </c>
      <c r="R1566" t="inlineStr">
        <is>
          <t xml:space="preserve"> 100 yrs</t>
        </is>
      </c>
      <c r="AC1566" t="inlineStr">
        <is>
          <t>17556</t>
        </is>
      </c>
      <c r="AF1566" t="inlineStr">
        <is>
          <t>Univ Michigan Lab</t>
        </is>
      </c>
    </row>
    <row r="1567">
      <c r="A1567" s="63" t="inlineStr">
        <is>
          <t>Lat. 77°40-43'SxLong.l62°30-45'E</t>
        </is>
      </c>
      <c r="C1567" t="inlineStr">
        <is>
          <t>Flipper</t>
        </is>
      </c>
      <c r="E1567" t="inlineStr">
        <is>
          <t>geology</t>
        </is>
      </c>
      <c r="F1567" t="inlineStr">
        <is>
          <t xml:space="preserve">Antarctica </t>
        </is>
      </c>
      <c r="G1567" t="inlineStr">
        <is>
          <t>36.25</t>
        </is>
      </c>
      <c r="H1567" t="inlineStr">
        <is>
          <t>-85.88333333333334</t>
        </is>
      </c>
      <c r="Q1567" t="inlineStr">
        <is>
          <t xml:space="preserve">870 </t>
        </is>
      </c>
      <c r="R1567" t="inlineStr">
        <is>
          <t xml:space="preserve"> 100 yrs</t>
        </is>
      </c>
      <c r="AC1567" t="inlineStr">
        <is>
          <t>17557</t>
        </is>
      </c>
      <c r="AF1567" t="inlineStr">
        <is>
          <t>Univ Michigan Lab</t>
        </is>
      </c>
    </row>
    <row r="1568">
      <c r="A1568" s="63" t="inlineStr">
        <is>
          <t>Lat. 77*40-43'SxLong.l62"30-45'E Geology</t>
        </is>
      </c>
      <c r="C1568" t="inlineStr">
        <is>
          <t>—Flipper</t>
        </is>
      </c>
      <c r="E1568" t="inlineStr">
        <is>
          <t>CANNOT UPLOAD</t>
        </is>
      </c>
      <c r="F1568" t="inlineStr">
        <is>
          <t xml:space="preserve">Antarctica </t>
        </is>
      </c>
      <c r="G1568" t="inlineStr">
        <is>
          <t>24.50138888888889</t>
        </is>
      </c>
      <c r="H1568" t="inlineStr">
        <is>
          <t>-6.783333333333333</t>
        </is>
      </c>
      <c r="Q1568" t="inlineStr">
        <is>
          <t xml:space="preserve">1200 </t>
        </is>
      </c>
      <c r="R1568" t="inlineStr">
        <is>
          <t xml:space="preserve"> 120 yrs</t>
        </is>
      </c>
      <c r="AC1568" t="inlineStr">
        <is>
          <t>17558</t>
        </is>
      </c>
      <c r="AF1568" t="inlineStr">
        <is>
          <t>Univ Michigan Lab</t>
        </is>
      </c>
    </row>
    <row r="1569">
      <c r="A1569" s="63" t="inlineStr">
        <is>
          <t>Lat. 77*40-43'SxLong. 162*30-45'E Geology</t>
        </is>
      </c>
      <c r="C1569" t="inlineStr">
        <is>
          <t>Flipper</t>
        </is>
      </c>
      <c r="E1569" t="inlineStr">
        <is>
          <t>CANNOT UPLOAD</t>
        </is>
      </c>
      <c r="F1569" t="inlineStr">
        <is>
          <t xml:space="preserve">Antarctica </t>
        </is>
      </c>
      <c r="G1569" t="inlineStr">
        <is>
          <t>44.0</t>
        </is>
      </c>
      <c r="H1569" t="inlineStr">
        <is>
          <t>-113.04166666666667</t>
        </is>
      </c>
      <c r="Q1569" t="inlineStr">
        <is>
          <t xml:space="preserve">1045 </t>
        </is>
      </c>
      <c r="R1569" t="inlineStr">
        <is>
          <t xml:space="preserve"> 120 yrs</t>
        </is>
      </c>
      <c r="AC1569" t="inlineStr">
        <is>
          <t>17559</t>
        </is>
      </c>
      <c r="AF1569" t="inlineStr">
        <is>
          <t>Univ Michigan Lab</t>
        </is>
      </c>
    </row>
    <row r="1570">
      <c r="A1570" s="63" t="inlineStr">
        <is>
          <t>Lat,77 40-43'SxLong.l62*30-45'E</t>
        </is>
      </c>
      <c r="C1570" t="inlineStr">
        <is>
          <t>Flipper</t>
        </is>
      </c>
      <c r="E1570" t="inlineStr">
        <is>
          <t>geology</t>
        </is>
      </c>
      <c r="F1570" t="inlineStr">
        <is>
          <t xml:space="preserve">Antarctica </t>
        </is>
      </c>
      <c r="G1570" t="inlineStr">
        <is>
          <t>37.200833333333335</t>
        </is>
      </c>
      <c r="H1570" t="inlineStr">
        <is>
          <t>-82.85111111111111</t>
        </is>
      </c>
      <c r="Q1570" t="inlineStr">
        <is>
          <t xml:space="preserve">2150 </t>
        </is>
      </c>
      <c r="R1570" t="inlineStr">
        <is>
          <t xml:space="preserve"> 200 yrs</t>
        </is>
      </c>
      <c r="AC1570" t="inlineStr">
        <is>
          <t>17560</t>
        </is>
      </c>
      <c r="AF1570" t="inlineStr">
        <is>
          <t>Univ Michigan Lab</t>
        </is>
      </c>
    </row>
    <row r="1571">
      <c r="A1571" s="63" t="inlineStr">
        <is>
          <t>Lat. 77»40-43'SxLong. 162 "30-45'E Geology</t>
        </is>
      </c>
      <c r="C1571" t="inlineStr">
        <is>
          <t>Skin+tissue</t>
        </is>
      </c>
      <c r="E1571" t="inlineStr">
        <is>
          <t>CANNOT UPLOAD</t>
        </is>
      </c>
      <c r="F1571" t="inlineStr">
        <is>
          <t xml:space="preserve">Antarctica </t>
        </is>
      </c>
      <c r="G1571" t="inlineStr">
        <is>
          <t>78.0</t>
        </is>
      </c>
      <c r="H1571" t="inlineStr">
        <is>
          <t>-40.25</t>
        </is>
      </c>
      <c r="Q1571" t="inlineStr">
        <is>
          <t xml:space="preserve">1155 </t>
        </is>
      </c>
      <c r="R1571" t="inlineStr">
        <is>
          <t xml:space="preserve"> 120 yrs</t>
        </is>
      </c>
      <c r="AC1571" t="inlineStr">
        <is>
          <t>17561</t>
        </is>
      </c>
      <c r="AF1571" t="inlineStr">
        <is>
          <t>Unlv Michigan Lab</t>
        </is>
      </c>
    </row>
    <row r="1572">
      <c r="A1572" s="63" t="inlineStr">
        <is>
          <t>Lat.77-40-43'SxLo„g.l62*30-45'E Geology</t>
        </is>
      </c>
      <c r="C1572" t="inlineStr">
        <is>
          <t>Skin</t>
        </is>
      </c>
      <c r="E1572" t="inlineStr">
        <is>
          <t>N/A</t>
        </is>
      </c>
      <c r="F1572" t="inlineStr">
        <is>
          <t xml:space="preserve">Antarctica </t>
        </is>
      </c>
      <c r="G1572" t="inlineStr">
        <is>
          <t>51.166666666666664</t>
        </is>
      </c>
      <c r="H1572" t="inlineStr">
        <is>
          <t>-2.1666666666666665</t>
        </is>
      </c>
      <c r="Q1572" t="inlineStr">
        <is>
          <t xml:space="preserve">1845 </t>
        </is>
      </c>
      <c r="R1572" t="inlineStr">
        <is>
          <t xml:space="preserve"> 140 yrs</t>
        </is>
      </c>
      <c r="AC1572" t="inlineStr">
        <is>
          <t>17562</t>
        </is>
      </c>
      <c r="AF1572" t="inlineStr">
        <is>
          <t>Univ Michigan Lab</t>
        </is>
      </c>
    </row>
    <row r="1573">
      <c r="A1573" s="63" t="inlineStr">
        <is>
          <t>Lat.77“40-43'SxLong. 162“30-45'E</t>
        </is>
      </c>
      <c r="C1573" t="inlineStr">
        <is>
          <t>Skin</t>
        </is>
      </c>
      <c r="E1573" t="inlineStr">
        <is>
          <t>geology</t>
        </is>
      </c>
      <c r="F1573" t="inlineStr">
        <is>
          <t xml:space="preserve">Antarctica </t>
        </is>
      </c>
      <c r="G1573" t="inlineStr">
        <is>
          <t>-17.75</t>
        </is>
      </c>
      <c r="H1573" t="inlineStr">
        <is>
          <t>168.13333333333333</t>
        </is>
      </c>
      <c r="Q1573" t="inlineStr">
        <is>
          <t xml:space="preserve">2045 </t>
        </is>
      </c>
      <c r="R1573" t="inlineStr">
        <is>
          <t xml:space="preserve"> 140 yrs</t>
        </is>
      </c>
      <c r="AC1573" t="inlineStr">
        <is>
          <t>17563</t>
        </is>
      </c>
      <c r="AF1573" t="inlineStr">
        <is>
          <t>Univ Michigan Lab</t>
        </is>
      </c>
    </row>
    <row r="1574">
      <c r="A1574" s="63" t="inlineStr">
        <is>
          <t>Lat. 77»40-43'SxLong. 162'30-45'E Geology</t>
        </is>
      </c>
      <c r="C1574" t="inlineStr">
        <is>
          <t>Skin</t>
        </is>
      </c>
      <c r="E1574" t="inlineStr">
        <is>
          <t>CANNOT UPLOAD</t>
        </is>
      </c>
      <c r="F1574" t="inlineStr">
        <is>
          <t xml:space="preserve">Antarctica </t>
        </is>
      </c>
      <c r="G1574" t="inlineStr">
        <is>
          <t>3.0833333333333335</t>
        </is>
      </c>
      <c r="H1574" t="inlineStr">
        <is>
          <t>-133.1</t>
        </is>
      </c>
      <c r="Q1574" t="inlineStr">
        <is>
          <t xml:space="preserve">615 </t>
        </is>
      </c>
      <c r="R1574" t="inlineStr">
        <is>
          <t xml:space="preserve"> 100 yrs</t>
        </is>
      </c>
      <c r="AC1574" t="inlineStr">
        <is>
          <t>17564</t>
        </is>
      </c>
      <c r="AF1574" t="inlineStr">
        <is>
          <t>Univ Michigan Lab</t>
        </is>
      </c>
    </row>
    <row r="1575">
      <c r="A1575" t="inlineStr">
        <is>
          <t>M-1925</t>
        </is>
      </c>
      <c r="C1575" s="63" t="inlineStr">
        <is>
          <t>A laska</t>
        </is>
      </c>
      <c r="E1575" t="inlineStr">
        <is>
          <t>archaeology</t>
        </is>
      </c>
      <c r="F1575" t="inlineStr">
        <is>
          <t xml:space="preserve">• • | i « | | « * * t * t | * * | * B * * * * * * * * </t>
        </is>
      </c>
      <c r="G1575" t="inlineStr">
        <is>
          <t>58.82055555555555</t>
        </is>
      </c>
      <c r="H1575" t="inlineStr">
        <is>
          <t>-83.25</t>
        </is>
      </c>
      <c r="Q1575" t="inlineStr">
        <is>
          <t xml:space="preserve">2100 </t>
        </is>
      </c>
      <c r="R1575" t="inlineStr">
        <is>
          <t xml:space="preserve"> 140 y r s</t>
        </is>
      </c>
      <c r="AC1575" t="inlineStr">
        <is>
          <t>17569</t>
        </is>
      </c>
      <c r="AF1575" t="inlineStr">
        <is>
          <t>Univ Michigan Lab</t>
        </is>
      </c>
    </row>
    <row r="1576">
      <c r="A1576" s="63" t="inlineStr">
        <is>
          <t>Lat. 39-19'NxLong. 82°56'W</t>
        </is>
      </c>
      <c r="C1576" t="inlineStr">
        <is>
          <t>Charcoal</t>
        </is>
      </c>
      <c r="E1576" t="inlineStr">
        <is>
          <t>archaeology</t>
        </is>
      </c>
      <c r="F1576" t="inlineStr">
        <is>
          <t xml:space="preserve">United States Ross Co, Ohio </t>
        </is>
      </c>
      <c r="G1576" t="inlineStr">
        <is>
          <t>-35.25138888888889</t>
        </is>
      </c>
      <c r="H1576" t="inlineStr">
        <is>
          <t>-57.234722222222224</t>
        </is>
      </c>
      <c r="Q1576" t="inlineStr">
        <is>
          <t xml:space="preserve">1720 </t>
        </is>
      </c>
      <c r="R1576" t="inlineStr">
        <is>
          <t xml:space="preserve"> 140 yrs</t>
        </is>
      </c>
      <c r="AC1576" t="inlineStr">
        <is>
          <t>17581</t>
        </is>
      </c>
      <c r="AF1576" t="inlineStr">
        <is>
          <t>Univ Michigan Lab</t>
        </is>
      </c>
    </row>
    <row r="1577">
      <c r="A1577" s="63" t="inlineStr">
        <is>
          <t>Lat. 37-11'NxLong.86"3'W</t>
        </is>
      </c>
      <c r="C1577" t="inlineStr">
        <is>
          <t>Cane</t>
        </is>
      </c>
      <c r="E1577" t="inlineStr">
        <is>
          <t>archaeology</t>
        </is>
      </c>
      <c r="F1577" t="inlineStr">
        <is>
          <t xml:space="preserve">United States Hart and Edmondson Co. Kentucky </t>
        </is>
      </c>
      <c r="G1577" t="inlineStr">
        <is>
          <t>38.6</t>
        </is>
      </c>
      <c r="H1577" t="inlineStr">
        <is>
          <t>-82.0</t>
        </is>
      </c>
      <c r="Q1577" t="inlineStr">
        <is>
          <t xml:space="preserve">2430 </t>
        </is>
      </c>
      <c r="R1577" t="inlineStr">
        <is>
          <t xml:space="preserve"> 130 yrs</t>
        </is>
      </c>
      <c r="AC1577" t="inlineStr">
        <is>
          <t>17590</t>
        </is>
      </c>
      <c r="AF1577" t="inlineStr">
        <is>
          <t>Univ Michigan Lab</t>
        </is>
      </c>
    </row>
    <row r="1578">
      <c r="A1578" s="63" t="inlineStr">
        <is>
          <t>Lat. 37*11'NxLong. 86-3'W</t>
        </is>
      </c>
      <c r="C1578" t="inlineStr">
        <is>
          <t>Wood</t>
        </is>
      </c>
      <c r="E1578" t="inlineStr">
        <is>
          <t>archaeology</t>
        </is>
      </c>
      <c r="F1578" t="inlineStr">
        <is>
          <t xml:space="preserve">United States Hart and Edmondson Co. Kentucky </t>
        </is>
      </c>
      <c r="G1578" t="inlineStr">
        <is>
          <t>22.033333333333335</t>
        </is>
      </c>
      <c r="H1578" t="inlineStr">
        <is>
          <t>-105.61777777777777</t>
        </is>
      </c>
      <c r="Q1578" t="inlineStr">
        <is>
          <t xml:space="preserve">2520 </t>
        </is>
      </c>
      <c r="R1578" t="inlineStr">
        <is>
          <t xml:space="preserve"> 140 yrs</t>
        </is>
      </c>
      <c r="AC1578" t="inlineStr">
        <is>
          <t>17592</t>
        </is>
      </c>
      <c r="AF1578" t="inlineStr">
        <is>
          <t>Univ Michigan Lab</t>
        </is>
      </c>
    </row>
    <row r="1579">
      <c r="A1579" s="63" t="inlineStr">
        <is>
          <t>Lat. 46»0'NxLong. 92-30*W</t>
        </is>
      </c>
      <c r="C1579" t="inlineStr">
        <is>
          <t>Wood</t>
        </is>
      </c>
      <c r="E1579" t="inlineStr">
        <is>
          <t>archaeology</t>
        </is>
      </c>
      <c r="F1579" t="inlineStr">
        <is>
          <t xml:space="preserve">• United States Burnett Co. Wisconsin </t>
        </is>
      </c>
      <c r="G1579" t="inlineStr">
        <is>
          <t>1.5833333333333335</t>
        </is>
      </c>
      <c r="H1579" t="inlineStr">
        <is>
          <t>-134.95</t>
        </is>
      </c>
      <c r="Q1579" t="inlineStr">
        <is>
          <t xml:space="preserve">1370 </t>
        </is>
      </c>
      <c r="R1579" t="inlineStr">
        <is>
          <t>110 yrs</t>
        </is>
      </c>
      <c r="AC1579" t="inlineStr">
        <is>
          <t>17595</t>
        </is>
      </c>
      <c r="AF1579" t="inlineStr">
        <is>
          <t>Univ Michigan Lab</t>
        </is>
      </c>
    </row>
    <row r="1580">
      <c r="A1580" t="inlineStr">
        <is>
          <t>M-1756</t>
        </is>
      </c>
      <c r="C1580" s="63" t="inlineStr">
        <is>
          <t>Michigan</t>
        </is>
      </c>
      <c r="E1580" t="inlineStr">
        <is>
          <t>geology</t>
        </is>
      </c>
      <c r="F1580" t="inlineStr">
        <is>
          <t xml:space="preserve">IUnited States </t>
        </is>
      </c>
      <c r="G1580" t="inlineStr">
        <is>
          <t>43.37833333333333</t>
        </is>
      </c>
      <c r="H1580" t="inlineStr">
        <is>
          <t>-84.04833333333333</t>
        </is>
      </c>
      <c r="Q1580" t="inlineStr">
        <is>
          <t xml:space="preserve">1460 </t>
        </is>
      </c>
      <c r="R1580" t="inlineStr">
        <is>
          <t>120 yrs</t>
        </is>
      </c>
      <c r="AC1580" t="inlineStr">
        <is>
          <t>17623</t>
        </is>
      </c>
      <c r="AF1580" t="inlineStr">
        <is>
          <t>Univ Michigan Lab</t>
        </is>
      </c>
    </row>
    <row r="1581">
      <c r="A1581" s="63" t="inlineStr">
        <is>
          <t>I^..43-27.NxLo„g.85-38.W</t>
        </is>
      </c>
      <c r="C1581" t="inlineStr">
        <is>
          <t>Wood</t>
        </is>
      </c>
      <c r="E1581" t="inlineStr">
        <is>
          <t>N/A</t>
        </is>
      </c>
      <c r="F1581" t="inlineStr">
        <is>
          <t xml:space="preserve">United States Newaygo Co. Michigan </t>
        </is>
      </c>
      <c r="G1581" t="inlineStr">
        <is>
          <t>36.27222222222222</t>
        </is>
      </c>
      <c r="H1581" t="inlineStr">
        <is>
          <t>-94.07083333333333</t>
        </is>
      </c>
      <c r="Q1581" t="inlineStr">
        <is>
          <t xml:space="preserve">1270 </t>
        </is>
      </c>
      <c r="R1581" t="inlineStr">
        <is>
          <t xml:space="preserve"> 120 y rs</t>
        </is>
      </c>
      <c r="AC1581" t="inlineStr">
        <is>
          <t>17627</t>
        </is>
      </c>
      <c r="AF1581" t="inlineStr">
        <is>
          <t>Univ Michigan Lab</t>
        </is>
      </c>
    </row>
    <row r="1582">
      <c r="A1582" s="63" t="inlineStr">
        <is>
          <t>Lat, 44-15'NxLong. SS'SW</t>
        </is>
      </c>
      <c r="C1582" t="inlineStr">
        <is>
          <t>Charcoal</t>
        </is>
      </c>
      <c r="E1582" t="inlineStr">
        <is>
          <t>archaeology</t>
        </is>
      </c>
      <c r="F1582" t="inlineStr">
        <is>
          <t xml:space="preserve">United States Missaukee Co. Michigan </t>
        </is>
      </c>
      <c r="G1582" t="inlineStr">
        <is>
          <t>9.51861111111111</t>
        </is>
      </c>
      <c r="H1582" t="inlineStr">
        <is>
          <t>140.31666666666666</t>
        </is>
      </c>
      <c r="Q1582" t="inlineStr">
        <is>
          <t xml:space="preserve">480 </t>
        </is>
      </c>
      <c r="R1582" t="inlineStr">
        <is>
          <t xml:space="preserve"> 100 yrs</t>
        </is>
      </c>
      <c r="AC1582" t="inlineStr">
        <is>
          <t>17631</t>
        </is>
      </c>
      <c r="AF1582" t="inlineStr">
        <is>
          <t>Univ Michigan Lab</t>
        </is>
      </c>
    </row>
    <row r="1583">
      <c r="A1583" s="63" t="inlineStr">
        <is>
          <t>M-I772r</t>
        </is>
      </c>
      <c r="C1583" t="inlineStr">
        <is>
          <t>Kernels</t>
        </is>
      </c>
      <c r="E1583" t="inlineStr">
        <is>
          <t>archaeology</t>
        </is>
      </c>
      <c r="F1583" t="inlineStr">
        <is>
          <t xml:space="preserve">United States Madison Co, Illinois </t>
        </is>
      </c>
      <c r="G1583" t="inlineStr">
        <is>
          <t>38.74305555555556</t>
        </is>
      </c>
      <c r="H1583" t="inlineStr">
        <is>
          <t>-90.00416666666666</t>
        </is>
      </c>
      <c r="Q1583" t="inlineStr">
        <is>
          <t xml:space="preserve">665 </t>
        </is>
      </c>
      <c r="R1583" t="inlineStr">
        <is>
          <t xml:space="preserve"> 100 yrs</t>
        </is>
      </c>
      <c r="AC1583" t="inlineStr">
        <is>
          <t>17632</t>
        </is>
      </c>
      <c r="AF1583" t="inlineStr">
        <is>
          <t>Univ Michigan Lab</t>
        </is>
      </c>
    </row>
    <row r="1584">
      <c r="A1584" s="63" t="inlineStr">
        <is>
          <t>Lat, 39-50'NxLong. 84°51'W</t>
        </is>
      </c>
      <c r="C1584" t="inlineStr">
        <is>
          <t>Wood</t>
        </is>
      </c>
      <c r="E1584" t="inlineStr">
        <is>
          <t>archaeology</t>
        </is>
      </c>
      <c r="F1584" t="inlineStr">
        <is>
          <t xml:space="preserve">United States Wayne Co. Indiana </t>
        </is>
      </c>
      <c r="G1584" t="inlineStr">
        <is>
          <t>50.05</t>
        </is>
      </c>
      <c r="H1584" t="inlineStr">
        <is>
          <t>5.1</t>
        </is>
      </c>
      <c r="Q1584" t="inlineStr">
        <is>
          <t xml:space="preserve">620 </t>
        </is>
      </c>
      <c r="R1584" t="inlineStr">
        <is>
          <t xml:space="preserve"> 100 yrs</t>
        </is>
      </c>
      <c r="AC1584" t="inlineStr">
        <is>
          <t>17633</t>
        </is>
      </c>
      <c r="AF1584" t="inlineStr">
        <is>
          <t>Univ Michigan Lab</t>
        </is>
      </c>
    </row>
    <row r="1585">
      <c r="A1585" s="63" t="inlineStr">
        <is>
          <t>Lat.39-32.30"NxLong.88-42'15"W</t>
        </is>
      </c>
      <c r="C1585" t="inlineStr">
        <is>
          <t>Charcoal</t>
        </is>
      </c>
      <c r="E1585" t="inlineStr">
        <is>
          <t>archaeology</t>
        </is>
      </c>
      <c r="F1585" t="inlineStr">
        <is>
          <t xml:space="preserve">United States Moultrie Co. Illinois </t>
        </is>
      </c>
      <c r="G1585" t="inlineStr">
        <is>
          <t>42.3</t>
        </is>
      </c>
      <c r="H1585" t="inlineStr">
        <is>
          <t>140.9</t>
        </is>
      </c>
      <c r="Q1585" t="inlineStr">
        <is>
          <t xml:space="preserve">620 </t>
        </is>
      </c>
      <c r="R1585" t="inlineStr">
        <is>
          <t xml:space="preserve"> 110 yrs</t>
        </is>
      </c>
      <c r="AC1585" t="inlineStr">
        <is>
          <t>17635</t>
        </is>
      </c>
      <c r="AF1585" t="inlineStr">
        <is>
          <t>Univ Michigan Lab</t>
        </is>
      </c>
    </row>
    <row r="1586">
      <c r="A1586" s="63" t="inlineStr">
        <is>
          <t>Lat.43n6'NxLong. 86-07^</t>
        </is>
      </c>
      <c r="C1586" t="inlineStr">
        <is>
          <t>Charcoal</t>
        </is>
      </c>
      <c r="E1586" t="inlineStr">
        <is>
          <t>archaeology</t>
        </is>
      </c>
      <c r="F1586" t="inlineStr">
        <is>
          <t xml:space="preserve">United States Muskegon Co, Michigan </t>
        </is>
      </c>
      <c r="G1586" t="inlineStr">
        <is>
          <t>39.983333333333334</t>
        </is>
      </c>
      <c r="H1586" t="inlineStr">
        <is>
          <t>-76.46666666666667</t>
        </is>
      </c>
      <c r="Q1586" t="inlineStr">
        <is>
          <t xml:space="preserve">1880 </t>
        </is>
      </c>
      <c r="R1586" t="inlineStr">
        <is>
          <t xml:space="preserve"> 140 yrs</t>
        </is>
      </c>
      <c r="AC1586" t="inlineStr">
        <is>
          <t>17641</t>
        </is>
      </c>
      <c r="AF1586" t="inlineStr">
        <is>
          <t>Univ Michigan Lab</t>
        </is>
      </c>
    </row>
    <row r="1587">
      <c r="A1587" s="63" t="inlineStr">
        <is>
          <t>Lat. 45-49'NxLong. 84°35'W</t>
        </is>
      </c>
      <c r="C1587" t="inlineStr">
        <is>
          <t>Charcoal</t>
        </is>
      </c>
      <c r="E1587" t="inlineStr">
        <is>
          <t>archaeology</t>
        </is>
      </c>
      <c r="F1587" t="inlineStr">
        <is>
          <t xml:space="preserve">United States Mackinac Co. Michigan </t>
        </is>
      </c>
      <c r="G1587" t="inlineStr">
        <is>
          <t>37.18333333333333</t>
        </is>
      </c>
      <c r="H1587" t="inlineStr">
        <is>
          <t>-86.05</t>
        </is>
      </c>
      <c r="Q1587" t="inlineStr">
        <is>
          <t xml:space="preserve">890 </t>
        </is>
      </c>
      <c r="R1587" t="inlineStr">
        <is>
          <t xml:space="preserve"> 120 yrs</t>
        </is>
      </c>
      <c r="AC1587" t="inlineStr">
        <is>
          <t>17645</t>
        </is>
      </c>
      <c r="AF1587" t="inlineStr">
        <is>
          <t>Univ Michigan Lab</t>
        </is>
      </c>
    </row>
    <row r="1588">
      <c r="A1588" s="63" t="inlineStr">
        <is>
          <t>Lat. 38-54'NxLong. 91°34'W</t>
        </is>
      </c>
      <c r="C1588" t="inlineStr">
        <is>
          <t>Charcoal</t>
        </is>
      </c>
      <c r="E1588" t="inlineStr">
        <is>
          <t>archaeology</t>
        </is>
      </c>
      <c r="F1588" t="inlineStr">
        <is>
          <t xml:space="preserve">United States Mongtomery Co. Missouri </t>
        </is>
      </c>
      <c r="G1588" t="inlineStr">
        <is>
          <t>46.0</t>
        </is>
      </c>
      <c r="H1588" t="inlineStr">
        <is>
          <t>-92.5</t>
        </is>
      </c>
      <c r="Q1588" t="inlineStr">
        <is>
          <t xml:space="preserve">9470 </t>
        </is>
      </c>
      <c r="R1588" t="inlineStr">
        <is>
          <t xml:space="preserve"> 400 yrs</t>
        </is>
      </c>
      <c r="AC1588" t="inlineStr">
        <is>
          <t>17661</t>
        </is>
      </c>
      <c r="AF1588" t="inlineStr">
        <is>
          <t>Univ Michigan Lab</t>
        </is>
      </c>
    </row>
    <row r="1589">
      <c r="A1589" s="63" t="inlineStr">
        <is>
          <t>Lat. 36-21'40"NxLong. 93*54'30"W Archaeology</t>
        </is>
      </c>
      <c r="C1589" t="inlineStr">
        <is>
          <t>Bone</t>
        </is>
      </c>
      <c r="E1589" t="inlineStr">
        <is>
          <t>CANNOT UPLOAD</t>
        </is>
      </c>
      <c r="F1589" t="inlineStr">
        <is>
          <t xml:space="preserve">United States I Benton Co. Arkansas </t>
        </is>
      </c>
      <c r="G1589" t="inlineStr">
        <is>
          <t>33.212500000000006</t>
        </is>
      </c>
      <c r="H1589" t="inlineStr">
        <is>
          <t>-112.08333333333333</t>
        </is>
      </c>
      <c r="Q1589" t="inlineStr">
        <is>
          <t xml:space="preserve">1580 </t>
        </is>
      </c>
      <c r="R1589" t="inlineStr">
        <is>
          <t xml:space="preserve"> 130 yrs</t>
        </is>
      </c>
      <c r="AC1589" t="inlineStr">
        <is>
          <t>17684</t>
        </is>
      </c>
      <c r="AF1589" t="inlineStr">
        <is>
          <t>Univ Michigan Lab</t>
        </is>
      </c>
    </row>
    <row r="1590">
      <c r="A1590" t="inlineStr">
        <is>
          <t>M-1703</t>
        </is>
      </c>
      <c r="C1590" s="63" t="inlineStr">
        <is>
          <t>California</t>
        </is>
      </c>
      <c r="E1590" t="inlineStr">
        <is>
          <t>archaeology</t>
        </is>
      </c>
      <c r="F1590" t="inlineStr">
        <is>
          <t xml:space="preserve">United States Benton Co. Arkansas </t>
        </is>
      </c>
      <c r="G1590" t="inlineStr">
        <is>
          <t>36.27222222222222</t>
        </is>
      </c>
      <c r="H1590" t="inlineStr">
        <is>
          <t>-94.07083333333333</t>
        </is>
      </c>
      <c r="Q1590" t="inlineStr">
        <is>
          <t xml:space="preserve">1320 </t>
        </is>
      </c>
      <c r="R1590" t="inlineStr">
        <is>
          <t xml:space="preserve"> 120 yrs</t>
        </is>
      </c>
      <c r="AC1590" t="inlineStr">
        <is>
          <t>17686</t>
        </is>
      </c>
      <c r="AF1590" t="inlineStr">
        <is>
          <t>Tex.+plant rem , Univ Michigan Lab</t>
        </is>
      </c>
    </row>
    <row r="1591">
      <c r="A1591" s="63" t="inlineStr">
        <is>
          <t>Lat. 36-12'NxLong. 93°40’W</t>
        </is>
      </c>
      <c r="C1591" t="inlineStr">
        <is>
          <t>Bone</t>
        </is>
      </c>
      <c r="E1591" t="inlineStr">
        <is>
          <t>archaeology</t>
        </is>
      </c>
      <c r="F1591" t="inlineStr">
        <is>
          <t xml:space="preserve">United States Madison Co. Arkansas </t>
        </is>
      </c>
      <c r="G1591" t="inlineStr">
        <is>
          <t>44.10444444444445</t>
        </is>
      </c>
      <c r="H1591" t="inlineStr">
        <is>
          <t>8.015277777777778</t>
        </is>
      </c>
      <c r="Q1591" t="inlineStr">
        <is>
          <t xml:space="preserve">630 </t>
        </is>
      </c>
      <c r="R1591" t="inlineStr">
        <is>
          <t xml:space="preserve"> 110 yrs</t>
        </is>
      </c>
      <c r="AC1591" t="inlineStr">
        <is>
          <t>17691</t>
        </is>
      </c>
      <c r="AF1591" t="inlineStr">
        <is>
          <t>Univ Michigan Lab</t>
        </is>
      </c>
    </row>
    <row r="1592">
      <c r="A1592" s="63" t="inlineStr">
        <is>
          <t>Lat. 38-23’NxLong. BIMSW</t>
        </is>
      </c>
      <c r="C1592" t="inlineStr">
        <is>
          <t>Charcoal</t>
        </is>
      </c>
      <c r="E1592" t="inlineStr">
        <is>
          <t>archaeology</t>
        </is>
      </c>
      <c r="F1592" t="inlineStr">
        <is>
          <t xml:space="preserve">United States West Virginia </t>
        </is>
      </c>
      <c r="G1592" t="inlineStr">
        <is>
          <t>24.500555555555554</t>
        </is>
      </c>
      <c r="H1592" t="inlineStr">
        <is>
          <t>-168.85</t>
        </is>
      </c>
      <c r="Q1592" t="inlineStr">
        <is>
          <t xml:space="preserve">8520 </t>
        </is>
      </c>
      <c r="R1592" t="inlineStr">
        <is>
          <t xml:space="preserve"> 300 yrs</t>
        </is>
      </c>
      <c r="AC1592" t="inlineStr">
        <is>
          <t>17716</t>
        </is>
      </c>
      <c r="AF1592" t="inlineStr">
        <is>
          <t>Univ Michigan Lab</t>
        </is>
      </c>
    </row>
    <row r="1593">
      <c r="A1593" t="inlineStr">
        <is>
          <t>M-1491</t>
        </is>
      </c>
      <c r="C1593" s="63" t="inlineStr">
        <is>
          <t>Korea</t>
        </is>
      </c>
      <c r="E1593" t="inlineStr">
        <is>
          <t>archaeology</t>
        </is>
      </c>
      <c r="F1593" t="inlineStr">
        <is>
          <t xml:space="preserve">•*rir"*i*""***i***i****** • V • </t>
        </is>
      </c>
      <c r="G1593" t="inlineStr">
        <is>
          <t>37.5</t>
        </is>
      </c>
      <c r="H1593" t="inlineStr">
        <is>
          <t>126.5</t>
        </is>
      </c>
      <c r="Q1593" t="inlineStr">
        <is>
          <t xml:space="preserve">720 </t>
        </is>
      </c>
      <c r="R1593" t="inlineStr">
        <is>
          <t xml:space="preserve"> 100 yrs</t>
        </is>
      </c>
      <c r="AC1593" t="inlineStr">
        <is>
          <t>17790</t>
        </is>
      </c>
      <c r="AF1593" t="inlineStr">
        <is>
          <t>Univ Michigan Lab</t>
        </is>
      </c>
    </row>
    <row r="1594">
      <c r="A1594" s="63" t="inlineStr">
        <is>
          <t>6C13--25,0%o</t>
        </is>
      </c>
      <c r="C1594" t="inlineStr">
        <is>
          <t>Root</t>
        </is>
      </c>
      <c r="E1594" t="inlineStr">
        <is>
          <t>geology</t>
        </is>
      </c>
      <c r="F1594" t="inlineStr">
        <is>
          <t xml:space="preserve">Wales </t>
        </is>
      </c>
      <c r="G1594" t="inlineStr">
        <is>
          <t>51.4325</t>
        </is>
      </c>
      <c r="H1594" t="inlineStr">
        <is>
          <t>-4.079722222222222</t>
        </is>
      </c>
      <c r="Q1594" t="inlineStr">
        <is>
          <t xml:space="preserve">5970 </t>
        </is>
      </c>
      <c r="R1594" t="inlineStr">
        <is>
          <t xml:space="preserve"> 90 yrs</t>
        </is>
      </c>
      <c r="AC1594" t="inlineStr">
        <is>
          <t>17801</t>
        </is>
      </c>
      <c r="AF1594" t="inlineStr">
        <is>
          <t>Natl.Phy. Lab</t>
        </is>
      </c>
    </row>
    <row r="1595">
      <c r="A1595" s="63" t="inlineStr">
        <is>
          <t>My30</t>
        </is>
      </c>
      <c r="C1595" t="inlineStr">
        <is>
          <t>Peat</t>
        </is>
      </c>
      <c r="E1595" t="inlineStr">
        <is>
          <t>geology</t>
        </is>
      </c>
      <c r="F1595" t="inlineStr">
        <is>
          <t xml:space="preserve">France Cleurie valley, Le Beillard </t>
        </is>
      </c>
      <c r="G1595" t="inlineStr">
        <is>
          <t>4805.0</t>
        </is>
      </c>
      <c r="H1595" t="inlineStr">
        <is>
          <t>4.466666666666667</t>
        </is>
      </c>
      <c r="Q1595" t="inlineStr">
        <is>
          <t xml:space="preserve">7, 680 </t>
        </is>
      </c>
      <c r="R1595" t="inlineStr">
        <is>
          <t xml:space="preserve"> 370 yr.</t>
        </is>
      </c>
      <c r="AC1595" t="inlineStr">
        <is>
          <t>17808</t>
        </is>
      </c>
      <c r="AF1595" t="inlineStr">
        <is>
          <t>Univ. of i^ancy</t>
        </is>
      </c>
    </row>
    <row r="1596">
      <c r="A1596" s="63" t="inlineStr">
        <is>
          <t>l^f-'S'oy</t>
        </is>
      </c>
      <c r="C1596" t="inlineStr">
        <is>
          <t>Nancy</t>
        </is>
      </c>
      <c r="E1596" t="inlineStr">
        <is>
          <t>geology</t>
        </is>
      </c>
      <c r="F1596" t="inlineStr">
        <is>
          <t xml:space="preserve">fn a S • • • • • t o o l • • • 1 ; n l o f M?ncy® • » f y - f • • 1? 4 * cfr </t>
        </is>
      </c>
      <c r="G1596" t="inlineStr">
        <is>
          <t>46.666666666666664</t>
        </is>
      </c>
      <c r="H1596" t="inlineStr">
        <is>
          <t>-117.16666666666667</t>
        </is>
      </c>
      <c r="Q1596" t="inlineStr">
        <is>
          <t>7 - ^</t>
        </is>
      </c>
      <c r="R1596" t="inlineStr">
        <is>
          <t>0</t>
        </is>
      </c>
      <c r="AC1596" t="inlineStr">
        <is>
          <t>17811</t>
        </is>
      </c>
      <c r="AF1596" t="inlineStr">
        <is>
          <t>60*yr.®</t>
        </is>
      </c>
    </row>
    <row r="1597">
      <c r="A1597" t="inlineStr">
        <is>
          <t>Ny-53</t>
        </is>
      </c>
      <c r="C1597" s="63" t="inlineStr">
        <is>
          <t>Morbihan</t>
        </is>
      </c>
      <c r="E1597" t="inlineStr">
        <is>
          <t>archaeology</t>
        </is>
      </c>
      <c r="F1597" t="inlineStr">
        <is>
          <t xml:space="preserve">' France I B elle-Ile-en-M er, </t>
        </is>
      </c>
      <c r="G1597" t="inlineStr">
        <is>
          <t>46.92222222222222</t>
        </is>
      </c>
      <c r="H1597" t="inlineStr">
        <is>
          <t>5.586111111111111</t>
        </is>
      </c>
      <c r="Q1597" t="inlineStr">
        <is>
          <t>N/A</t>
        </is>
      </c>
      <c r="R1597" t="inlineStr">
        <is>
          <t>N/A</t>
        </is>
      </c>
      <c r="AC1597" t="inlineStr">
        <is>
          <t>17812</t>
        </is>
      </c>
      <c r="AF1597" t="inlineStr">
        <is>
          <t>Univ. of Nancy</t>
        </is>
      </c>
    </row>
    <row r="1598">
      <c r="A1598" t="inlineStr">
        <is>
          <t>KI-133</t>
        </is>
      </c>
      <c r="C1598" s="63" t="inlineStr">
        <is>
          <t>Saint-Gilles,</t>
        </is>
      </c>
      <c r="E1598" t="inlineStr">
        <is>
          <t>geology</t>
        </is>
      </c>
      <c r="F1598" t="inlineStr">
        <is>
          <t xml:space="preserve">Peat </t>
        </is>
      </c>
      <c r="G1598" t="inlineStr">
        <is>
          <t>43.67222222222222</t>
        </is>
      </c>
      <c r="H1598" t="inlineStr">
        <is>
          <t>2.0958333333333337</t>
        </is>
      </c>
      <c r="Q1598" t="inlineStr">
        <is>
          <t xml:space="preserve">4, 550 </t>
        </is>
      </c>
      <c r="R1598" t="inlineStr">
        <is>
          <t xml:space="preserve"> 340 yr.</t>
        </is>
      </c>
      <c r="AC1598" t="inlineStr">
        <is>
          <t>17815</t>
        </is>
      </c>
      <c r="AF1598" t="inlineStr">
        <is>
          <t>Univ. of N^ancy</t>
        </is>
      </c>
    </row>
    <row r="1599">
      <c r="A1599" t="inlineStr">
        <is>
          <t>TA-105</t>
        </is>
      </c>
      <c r="C1599" s="63" t="inlineStr">
        <is>
          <t>Nevel District</t>
        </is>
      </c>
      <c r="E1599" t="inlineStr">
        <is>
          <t>archaeology</t>
        </is>
      </c>
      <c r="F1599" t="inlineStr">
        <is>
          <t xml:space="preserve">Pskov Region, RSFSR </t>
        </is>
      </c>
      <c r="G1599" t="inlineStr">
        <is>
          <t>61.0</t>
        </is>
      </c>
      <c r="H1599" t="inlineStr">
        <is>
          <t>25.0</t>
        </is>
      </c>
      <c r="Q1599" t="inlineStr">
        <is>
          <t xml:space="preserve">4570 </t>
        </is>
      </c>
      <c r="R1599" t="inlineStr">
        <is>
          <t xml:space="preserve"> 70 yrs</t>
        </is>
      </c>
      <c r="AC1599" t="inlineStr">
        <is>
          <t>17830</t>
        </is>
      </c>
      <c r="AF1599" t="inlineStr">
        <is>
          <t>Tartu Lab</t>
        </is>
      </c>
    </row>
    <row r="1600">
      <c r="A1600" t="inlineStr">
        <is>
          <t>TA-75</t>
        </is>
      </c>
      <c r="C1600" s="63" t="inlineStr">
        <is>
          <t>♦ • Haapsalu D istrict</t>
        </is>
      </c>
      <c r="E1600" t="inlineStr">
        <is>
          <t>geology</t>
        </is>
      </c>
      <c r="F1600" t="inlineStr">
        <is>
          <t xml:space="preserve">Estonian SSR </t>
        </is>
      </c>
      <c r="G1600" t="inlineStr">
        <is>
          <t>N/A</t>
        </is>
      </c>
      <c r="H1600" t="inlineStr">
        <is>
          <t>61.416666666666664</t>
        </is>
      </c>
      <c r="Q1600" t="inlineStr">
        <is>
          <t xml:space="preserve">8460 </t>
        </is>
      </c>
      <c r="R1600" t="inlineStr">
        <is>
          <t xml:space="preserve"> 180 y rs</t>
        </is>
      </c>
      <c r="AC1600" t="inlineStr">
        <is>
          <t>17832</t>
        </is>
      </c>
      <c r="AF1600" t="inlineStr">
        <is>
          <t>T a rtu Lab</t>
        </is>
      </c>
    </row>
    <row r="1601">
      <c r="A1601" t="inlineStr">
        <is>
          <t>TA-78</t>
        </is>
      </c>
      <c r="C1601" s="63" t="inlineStr">
        <is>
          <t>Parnu District</t>
        </is>
      </c>
      <c r="E1601" t="inlineStr">
        <is>
          <t>geology</t>
        </is>
      </c>
      <c r="F1601" t="inlineStr">
        <is>
          <t xml:space="preserve">Peat </t>
        </is>
      </c>
      <c r="G1601" t="inlineStr">
        <is>
          <t>61.0</t>
        </is>
      </c>
      <c r="H1601" t="inlineStr">
        <is>
          <t>25.0</t>
        </is>
      </c>
      <c r="Q1601" t="inlineStr">
        <is>
          <t xml:space="preserve">8995 </t>
        </is>
      </c>
      <c r="R1601" t="inlineStr">
        <is>
          <t xml:space="preserve"> 125 yrs</t>
        </is>
      </c>
      <c r="AC1601" t="inlineStr">
        <is>
          <t>17834</t>
        </is>
      </c>
      <c r="AF1601" t="inlineStr">
        <is>
          <t>Tartu Lab</t>
        </is>
      </c>
    </row>
    <row r="1602">
      <c r="A1602" t="inlineStr">
        <is>
          <t>TF-443</t>
        </is>
      </c>
      <c r="C1602" s="63" t="inlineStr">
        <is>
          <t>L a t.--</t>
        </is>
      </c>
      <c r="E1602" t="inlineStr">
        <is>
          <t>geology</t>
        </is>
      </c>
      <c r="F1602" t="inlineStr">
        <is>
          <t xml:space="preserve">India </t>
        </is>
      </c>
      <c r="G1602" t="inlineStr">
        <is>
          <t>N/A</t>
        </is>
      </c>
      <c r="H1602" t="inlineStr">
        <is>
          <t>40.34583333333334</t>
        </is>
      </c>
      <c r="Q1602" t="inlineStr">
        <is>
          <t xml:space="preserve">6000 </t>
        </is>
      </c>
      <c r="R1602" t="inlineStr">
        <is>
          <t xml:space="preserve"> 120 yrs</t>
        </is>
      </c>
      <c r="AC1602" t="inlineStr">
        <is>
          <t>17837</t>
        </is>
      </c>
      <c r="AF1602" t="inlineStr">
        <is>
          <t>Tata Inst. Lab</t>
        </is>
      </c>
    </row>
    <row r="1603">
      <c r="A1603" t="inlineStr">
        <is>
          <t>TF-612</t>
        </is>
      </c>
      <c r="C1603" s="63" t="inlineStr">
        <is>
          <t>• Godavari Delta</t>
        </is>
      </c>
      <c r="E1603" t="inlineStr">
        <is>
          <t>geology</t>
        </is>
      </c>
      <c r="F1603" t="inlineStr">
        <is>
          <t xml:space="preserve">India </t>
        </is>
      </c>
      <c r="G1603" t="inlineStr">
        <is>
          <t>7.006111111111111</t>
        </is>
      </c>
      <c r="H1603" t="inlineStr">
        <is>
          <t>29.55</t>
        </is>
      </c>
      <c r="Q1603" t="inlineStr">
        <is>
          <t xml:space="preserve">10, 815 </t>
        </is>
      </c>
      <c r="R1603" t="inlineStr">
        <is>
          <t xml:space="preserve"> 155 y rs</t>
        </is>
      </c>
      <c r="AC1603" t="inlineStr">
        <is>
          <t>17838</t>
        </is>
      </c>
      <c r="AF1603" t="inlineStr">
        <is>
          <t>Tata Inst. Lab</t>
        </is>
      </c>
    </row>
    <row r="1604">
      <c r="A1604" s="63" t="inlineStr">
        <is>
          <t>Lat. 34°57'NxLong, 139-50'E</t>
        </is>
      </c>
      <c r="C1604" t="inlineStr">
        <is>
          <t>Coral</t>
        </is>
      </c>
      <c r="E1604" t="inlineStr">
        <is>
          <t>geology</t>
        </is>
      </c>
      <c r="F1604" t="inlineStr">
        <is>
          <t xml:space="preserve">Japan </t>
        </is>
      </c>
      <c r="G1604" t="inlineStr">
        <is>
          <t>48.4</t>
        </is>
      </c>
      <c r="H1604" t="inlineStr">
        <is>
          <t>2.466666666666667</t>
        </is>
      </c>
      <c r="Q1604" t="inlineStr">
        <is>
          <t xml:space="preserve">4700 </t>
        </is>
      </c>
      <c r="R1604" t="inlineStr">
        <is>
          <t xml:space="preserve"> 500 yrs</t>
        </is>
      </c>
      <c r="AC1604" t="inlineStr">
        <is>
          <t>17840</t>
        </is>
      </c>
      <c r="AF1604" t="inlineStr">
        <is>
          <t>Univ Tokyo Lab</t>
        </is>
      </c>
    </row>
    <row r="1605">
      <c r="A1605" s="63" t="inlineStr">
        <is>
          <t>Lat. 35'37»NxLong. 117-41^</t>
        </is>
      </c>
      <c r="C1605" t="inlineStr">
        <is>
          <t>Charcoal</t>
        </is>
      </c>
      <c r="E1605" t="inlineStr">
        <is>
          <t>geology</t>
        </is>
      </c>
      <c r="F1605" t="inlineStr">
        <is>
          <t xml:space="preserve">Mexico Tabasco </t>
        </is>
      </c>
      <c r="G1605" t="inlineStr">
        <is>
          <t>8.166666666666666</t>
        </is>
      </c>
      <c r="H1605" t="inlineStr">
        <is>
          <t>-94.08333333333333</t>
        </is>
      </c>
      <c r="Q1605" t="inlineStr">
        <is>
          <t xml:space="preserve">B 1760 </t>
        </is>
      </c>
      <c r="R1605" t="inlineStr">
        <is>
          <t xml:space="preserve"> 155 yrs</t>
        </is>
      </c>
      <c r="AC1605" t="inlineStr">
        <is>
          <t>17868</t>
        </is>
      </c>
      <c r="AF1605" t="inlineStr">
        <is>
          <t>UCLA Lab</t>
        </is>
      </c>
    </row>
    <row r="1606">
      <c r="A1606" t="inlineStr">
        <is>
          <t>UCLA-1275</t>
        </is>
      </c>
      <c r="C1606" s="63" t="inlineStr">
        <is>
          <t>India</t>
        </is>
      </c>
      <c r="E1606" t="inlineStr">
        <is>
          <t>geology</t>
        </is>
      </c>
      <c r="F1606" t="inlineStr">
        <is>
          <t xml:space="preserve">!7£ </t>
        </is>
      </c>
      <c r="G1606" t="inlineStr">
        <is>
          <t>N/A</t>
        </is>
      </c>
      <c r="H1606" t="inlineStr">
        <is>
          <t>-112.0</t>
        </is>
      </c>
      <c r="Q1606" t="inlineStr">
        <is>
          <t xml:space="preserve">110 </t>
        </is>
      </c>
      <c r="R1606" t="inlineStr">
        <is>
          <t xml:space="preserve"> 300 yrs</t>
        </is>
      </c>
      <c r="AC1606" t="inlineStr">
        <is>
          <t>17871</t>
        </is>
      </c>
      <c r="AF1606" t="inlineStr">
        <is>
          <t>UCLA Lab</t>
        </is>
      </c>
    </row>
    <row r="1607">
      <c r="A1607" s="63" t="inlineStr">
        <is>
          <t>Lat .52-34 'NxLong. 1»7 *W</t>
        </is>
      </c>
      <c r="C1607" t="inlineStr">
        <is>
          <t>Wood</t>
        </is>
      </c>
      <c r="E1607" t="inlineStr">
        <is>
          <t>geology</t>
        </is>
      </c>
      <c r="F1607" t="inlineStr">
        <is>
          <t xml:space="preserve">Europe England </t>
        </is>
      </c>
      <c r="G1607" t="inlineStr">
        <is>
          <t>56.025555555555556</t>
        </is>
      </c>
      <c r="H1607" t="inlineStr">
        <is>
          <t>-163.83333333333334</t>
        </is>
      </c>
      <c r="Q1607" t="inlineStr">
        <is>
          <t xml:space="preserve">625 </t>
        </is>
      </c>
      <c r="R1607" t="inlineStr">
        <is>
          <t xml:space="preserve"> 80 yrs</t>
        </is>
      </c>
      <c r="AC1607" t="inlineStr">
        <is>
          <t>17872</t>
        </is>
      </c>
      <c r="AF1607" t="inlineStr">
        <is>
          <t>UCLA Lab</t>
        </is>
      </c>
    </row>
    <row r="1608">
      <c r="A1608" t="inlineStr">
        <is>
          <t>r-24</t>
        </is>
      </c>
      <c r="C1608" s="63" t="inlineStr">
        <is>
          <t>England</t>
        </is>
      </c>
      <c r="E1608" t="inlineStr">
        <is>
          <t>N/A</t>
        </is>
      </c>
      <c r="F1608" t="inlineStr">
        <is>
          <t>b</t>
        </is>
      </c>
      <c r="G1608" t="inlineStr">
        <is>
          <t>43.03333333333333</t>
        </is>
      </c>
      <c r="H1608" t="inlineStr">
        <is>
          <t>-90.95</t>
        </is>
      </c>
      <c r="Q1608" t="inlineStr">
        <is>
          <t xml:space="preserve">415 </t>
        </is>
      </c>
      <c r="R1608" t="inlineStr">
        <is>
          <t xml:space="preserve"> 80 yrs</t>
        </is>
      </c>
      <c r="AC1608" t="inlineStr">
        <is>
          <t>17873</t>
        </is>
      </c>
      <c r="AF1608" t="inlineStr">
        <is>
          <t>UCLA Lab</t>
        </is>
      </c>
    </row>
    <row r="1609">
      <c r="A1609" s="63" t="inlineStr">
        <is>
          <t>6C13--25,42%f;</t>
        </is>
      </c>
      <c r="C1609" t="inlineStr">
        <is>
          <t>Wood</t>
        </is>
      </c>
      <c r="E1609" t="inlineStr">
        <is>
          <t>geology</t>
        </is>
      </c>
      <c r="F1609" t="inlineStr">
        <is>
          <t xml:space="preserve">Europe England </t>
        </is>
      </c>
      <c r="G1609" t="inlineStr">
        <is>
          <t>52.56666666666667</t>
        </is>
      </c>
      <c r="H1609" t="inlineStr">
        <is>
          <t>-1.1166666666666667</t>
        </is>
      </c>
      <c r="Q1609" t="inlineStr">
        <is>
          <t xml:space="preserve">1050 </t>
        </is>
      </c>
      <c r="R1609" t="inlineStr">
        <is>
          <t xml:space="preserve"> 80 yrs</t>
        </is>
      </c>
      <c r="AC1609" t="inlineStr">
        <is>
          <t>17874</t>
        </is>
      </c>
      <c r="AF1609" t="inlineStr">
        <is>
          <t>UCLA Lab</t>
        </is>
      </c>
    </row>
    <row r="1610">
      <c r="A1610" s="63" t="inlineStr">
        <is>
          <t>Lat. 52-34'NxLong. 1»7'W</t>
        </is>
      </c>
      <c r="C1610" t="inlineStr">
        <is>
          <t>England</t>
        </is>
      </c>
      <c r="E1610" t="inlineStr">
        <is>
          <t>geology</t>
        </is>
      </c>
      <c r="F1610" t="inlineStr">
        <is>
          <t xml:space="preserve">6C13 = -25.12%o </t>
        </is>
      </c>
      <c r="G1610" t="inlineStr">
        <is>
          <t>44.25</t>
        </is>
      </c>
      <c r="H1610" t="inlineStr">
        <is>
          <t>48.95</t>
        </is>
      </c>
      <c r="Q1610" t="inlineStr">
        <is>
          <t xml:space="preserve">320 </t>
        </is>
      </c>
      <c r="R1610" t="inlineStr">
        <is>
          <t xml:space="preserve"> 80 yrs</t>
        </is>
      </c>
      <c r="AC1610" t="inlineStr">
        <is>
          <t>17877</t>
        </is>
      </c>
      <c r="AF1610" t="inlineStr">
        <is>
          <t>UCLA Lab</t>
        </is>
      </c>
    </row>
    <row r="1611">
      <c r="A1611" t="inlineStr">
        <is>
          <t>UCLA-1250</t>
        </is>
      </c>
      <c r="C1611" s="63" t="inlineStr">
        <is>
          <t>L a t,------</t>
        </is>
      </c>
      <c r="E1611" t="inlineStr">
        <is>
          <t>geology</t>
        </is>
      </c>
      <c r="F1611" t="inlineStr">
        <is>
          <t xml:space="preserve">Europe England </t>
        </is>
      </c>
      <c r="G1611" t="inlineStr">
        <is>
          <t>36.65</t>
        </is>
      </c>
      <c r="H1611" t="inlineStr">
        <is>
          <t>-94.78333333333333</t>
        </is>
      </c>
      <c r="Q1611" t="inlineStr">
        <is>
          <t xml:space="preserve">270 </t>
        </is>
      </c>
      <c r="R1611" t="inlineStr">
        <is>
          <t xml:space="preserve"> 60 yrs</t>
        </is>
      </c>
      <c r="AC1611" t="inlineStr">
        <is>
          <t>17883</t>
        </is>
      </c>
      <c r="AF1611" t="inlineStr">
        <is>
          <t>UCLA Lab</t>
        </is>
      </c>
    </row>
    <row r="1612">
      <c r="A1612" t="inlineStr">
        <is>
          <t>TF-611</t>
        </is>
      </c>
      <c r="C1612" s="63" t="inlineStr">
        <is>
          <t>Lat</t>
        </is>
      </c>
      <c r="E1612" t="inlineStr">
        <is>
          <t>archaeology</t>
        </is>
      </c>
      <c r="F1612" t="inlineStr">
        <is>
          <t xml:space="preserve">India </t>
        </is>
      </c>
      <c r="G1612" t="inlineStr">
        <is>
          <t>58.06666666666667</t>
        </is>
      </c>
      <c r="H1612" t="inlineStr">
        <is>
          <t>38.86666666666667</t>
        </is>
      </c>
      <c r="Q1612" t="inlineStr">
        <is>
          <t xml:space="preserve">4070 </t>
        </is>
      </c>
      <c r="R1612" t="inlineStr">
        <is>
          <t xml:space="preserve"> 95 yrs</t>
        </is>
      </c>
      <c r="AC1612" t="inlineStr">
        <is>
          <t>17884</t>
        </is>
      </c>
      <c r="AF1612" t="inlineStr">
        <is>
          <t>Tata Inst. Lab</t>
        </is>
      </c>
    </row>
    <row r="1613">
      <c r="A1613" t="inlineStr">
        <is>
          <t>TF-319</t>
        </is>
      </c>
      <c r="C1613" s="63" t="inlineStr">
        <is>
          <t>• • Kotia Dist.</t>
        </is>
      </c>
      <c r="E1613" t="inlineStr">
        <is>
          <t>N/A</t>
        </is>
      </c>
      <c r="F1613" t="inlineStr">
        <is>
          <t xml:space="preserve">India </t>
        </is>
      </c>
      <c r="G1613" t="inlineStr">
        <is>
          <t>42.93333333333333</t>
        </is>
      </c>
      <c r="H1613" t="inlineStr">
        <is>
          <t>-115.42083333333333</t>
        </is>
      </c>
      <c r="Q1613" t="inlineStr">
        <is>
          <t xml:space="preserve">2135 </t>
        </is>
      </c>
      <c r="R1613" t="inlineStr">
        <is>
          <t xml:space="preserve"> 100 yrs</t>
        </is>
      </c>
      <c r="AC1613" t="inlineStr">
        <is>
          <t>17900</t>
        </is>
      </c>
      <c r="AF1613" t="inlineStr">
        <is>
          <t>Tata Inst. Lab</t>
        </is>
      </c>
    </row>
    <row r="1614">
      <c r="A1614" t="inlineStr">
        <is>
          <t>TF-390</t>
        </is>
      </c>
      <c r="C1614" s="63" t="inlineStr">
        <is>
          <t>Mahisdal Dist.</t>
        </is>
      </c>
      <c r="E1614" t="inlineStr">
        <is>
          <t>archaeology</t>
        </is>
      </c>
      <c r="F1614" t="inlineStr">
        <is>
          <t xml:space="preserve">• • India </t>
        </is>
      </c>
      <c r="G1614" t="inlineStr">
        <is>
          <t>23.7125</t>
        </is>
      </c>
      <c r="H1614" t="inlineStr">
        <is>
          <t>87.69250000000001</t>
        </is>
      </c>
      <c r="Q1614" t="inlineStr">
        <is>
          <t xml:space="preserve">2725 </t>
        </is>
      </c>
      <c r="R1614" t="inlineStr">
        <is>
          <t xml:space="preserve"> 100 yrs</t>
        </is>
      </c>
      <c r="AC1614" t="inlineStr">
        <is>
          <t>17906</t>
        </is>
      </c>
      <c r="AF1614" t="inlineStr">
        <is>
          <t>Tata Inst. Lab</t>
        </is>
      </c>
    </row>
    <row r="1615">
      <c r="A1615" t="inlineStr">
        <is>
          <t>TF-373</t>
        </is>
      </c>
      <c r="C1615" s="63" t="inlineStr">
        <is>
          <t>Char oaal</t>
        </is>
      </c>
      <c r="E1615" t="inlineStr">
        <is>
          <t>archaeology</t>
        </is>
      </c>
      <c r="F1615" t="inlineStr">
        <is>
          <t xml:space="preserve">India Mailaram Dist. </t>
        </is>
      </c>
      <c r="G1615" t="inlineStr">
        <is>
          <t>17.716666666666665</t>
        </is>
      </c>
      <c r="H1615" t="inlineStr">
        <is>
          <t>80.61666666666666</t>
        </is>
      </c>
      <c r="Q1615" t="inlineStr">
        <is>
          <t xml:space="preserve">520 </t>
        </is>
      </c>
      <c r="R1615" t="inlineStr">
        <is>
          <t xml:space="preserve"> 90 yrs</t>
        </is>
      </c>
      <c r="AC1615" t="inlineStr">
        <is>
          <t>17909</t>
        </is>
      </c>
      <c r="AF1615" t="inlineStr">
        <is>
          <t>Tata Inst. Lab</t>
        </is>
      </c>
    </row>
    <row r="1616">
      <c r="A1616" s="63" t="inlineStr">
        <is>
          <t>Lat. 20-21'NxLong. 74°37'E</t>
        </is>
      </c>
      <c r="C1616" t="inlineStr">
        <is>
          <t>Wood</t>
        </is>
      </c>
      <c r="E1616" t="inlineStr">
        <is>
          <t>archaeology</t>
        </is>
      </c>
      <c r="F1616" t="inlineStr">
        <is>
          <t xml:space="preserve">India Mula Dam Dist. </t>
        </is>
      </c>
      <c r="G1616" t="inlineStr">
        <is>
          <t>-22.0</t>
        </is>
      </c>
      <c r="H1616" t="inlineStr">
        <is>
          <t>-47.86666666666667</t>
        </is>
      </c>
      <c r="R1616" t="inlineStr">
        <is>
          <t>5550</t>
        </is>
      </c>
      <c r="AC1616" t="inlineStr">
        <is>
          <t>17911</t>
        </is>
      </c>
      <c r="AF1616" t="inlineStr">
        <is>
          <t>Tata Inst, Lab</t>
        </is>
      </c>
    </row>
    <row r="1617">
      <c r="A1617" s="63" t="inlineStr">
        <is>
          <t>Lat. 2 0-21 'NxLong. 74*37 'E</t>
        </is>
      </c>
      <c r="C1617" t="inlineStr">
        <is>
          <t>Wood</t>
        </is>
      </c>
      <c r="E1617" t="inlineStr">
        <is>
          <t>N/A</t>
        </is>
      </c>
      <c r="F1617" t="inlineStr">
        <is>
          <t xml:space="preserve">India Mula Dam Dist. </t>
        </is>
      </c>
      <c r="G1617" t="inlineStr">
        <is>
          <t>81.05</t>
        </is>
      </c>
      <c r="H1617" t="inlineStr">
        <is>
          <t>-70.08333333333333</t>
        </is>
      </c>
      <c r="Q1617" t="inlineStr">
        <is>
          <t>&gt;39,000 yrs</t>
        </is>
      </c>
      <c r="R1617" t="inlineStr">
        <is>
          <t>0</t>
        </is>
      </c>
      <c r="AC1617" t="inlineStr">
        <is>
          <t>17912</t>
        </is>
      </c>
      <c r="AF1617" t="inlineStr">
        <is>
          <t>Tata Inst, Lab</t>
        </is>
      </c>
    </row>
    <row r="1618">
      <c r="A1618" s="63" t="inlineStr">
        <is>
          <t>Lat, 18-39'NxLong. 74°5'E</t>
        </is>
      </c>
      <c r="C1618" t="inlineStr">
        <is>
          <t>Grain</t>
        </is>
      </c>
      <c r="E1618" t="inlineStr">
        <is>
          <t>archaeology</t>
        </is>
      </c>
      <c r="F1618" t="inlineStr">
        <is>
          <t xml:space="preserve">India Sonegaon Dist. </t>
        </is>
      </c>
      <c r="G1618" t="inlineStr">
        <is>
          <t>N/A</t>
        </is>
      </c>
      <c r="H1618" t="inlineStr">
        <is>
          <t>48.42388888888889</t>
        </is>
      </c>
      <c r="Q1618" t="inlineStr">
        <is>
          <t xml:space="preserve">3150 </t>
        </is>
      </c>
      <c r="R1618" t="inlineStr">
        <is>
          <t xml:space="preserve"> 90 yrs</t>
        </is>
      </c>
      <c r="AC1618" t="inlineStr">
        <is>
          <t>17921</t>
        </is>
      </c>
      <c r="AF1618" t="inlineStr">
        <is>
          <t>Tata Inst. Lab</t>
        </is>
      </c>
    </row>
    <row r="1619">
      <c r="A1619" s="63" t="inlineStr">
        <is>
          <t>Lat. 18-39'NxLong. 74°5'E</t>
        </is>
      </c>
      <c r="C1619" t="inlineStr">
        <is>
          <t>Charcoal</t>
        </is>
      </c>
      <c r="E1619" t="inlineStr">
        <is>
          <t>archaeology</t>
        </is>
      </c>
      <c r="F1619" t="inlineStr">
        <is>
          <t xml:space="preserve">India Sonegaon Dist. </t>
        </is>
      </c>
      <c r="G1619" t="inlineStr">
        <is>
          <t>46.666666666666664</t>
        </is>
      </c>
      <c r="H1619" t="inlineStr">
        <is>
          <t>-117.16666666666667</t>
        </is>
      </c>
      <c r="Q1619" t="inlineStr">
        <is>
          <t xml:space="preserve">3230 </t>
        </is>
      </c>
      <c r="R1619" t="inlineStr">
        <is>
          <t xml:space="preserve"> 105 yrs</t>
        </is>
      </c>
      <c r="AC1619" t="inlineStr">
        <is>
          <t>17924</t>
        </is>
      </c>
      <c r="AF1619" t="inlineStr">
        <is>
          <t>Tata Inst. Lab</t>
        </is>
      </c>
    </row>
    <row r="1620">
      <c r="A1620" s="63" t="inlineStr">
        <is>
          <t>Lat. 18-39 'NxLong. 74”5 'E</t>
        </is>
      </c>
      <c r="C1620" t="inlineStr">
        <is>
          <t>Charcoal</t>
        </is>
      </c>
      <c r="E1620" t="inlineStr">
        <is>
          <t>archaeology</t>
        </is>
      </c>
      <c r="F1620" t="inlineStr">
        <is>
          <t xml:space="preserve">India Sonegaon Dist. </t>
        </is>
      </c>
      <c r="G1620" t="inlineStr">
        <is>
          <t>67.5</t>
        </is>
      </c>
      <c r="H1620" t="inlineStr">
        <is>
          <t>86.5</t>
        </is>
      </c>
      <c r="Q1620" t="inlineStr">
        <is>
          <t xml:space="preserve">3415 </t>
        </is>
      </c>
      <c r="R1620" t="inlineStr">
        <is>
          <t xml:space="preserve"> 105 yrs</t>
        </is>
      </c>
      <c r="AC1620" t="inlineStr">
        <is>
          <t>17925</t>
        </is>
      </c>
      <c r="AF1620" t="inlineStr">
        <is>
          <t>Tata Inst. Lab</t>
        </is>
      </c>
    </row>
    <row r="1621">
      <c r="A1621" s="63" t="inlineStr">
        <is>
          <t>Lat. 12-13'NxLong.76°55'E</t>
        </is>
      </c>
      <c r="C1621" t="inlineStr">
        <is>
          <t>Charcoal</t>
        </is>
      </c>
      <c r="E1621" t="inlineStr">
        <is>
          <t>archaeology</t>
        </is>
      </c>
      <c r="F1621" t="inlineStr">
        <is>
          <t xml:space="preserve">India T, Narsipur Dist. </t>
        </is>
      </c>
      <c r="G1621" t="inlineStr">
        <is>
          <t>58.0</t>
        </is>
      </c>
      <c r="H1621" t="inlineStr">
        <is>
          <t>37.833333333333336</t>
        </is>
      </c>
      <c r="Q1621" t="inlineStr">
        <is>
          <t xml:space="preserve">3345 </t>
        </is>
      </c>
      <c r="R1621" t="inlineStr">
        <is>
          <t xml:space="preserve"> 105 yrs</t>
        </is>
      </c>
      <c r="AC1621" t="inlineStr">
        <is>
          <t>17927</t>
        </is>
      </c>
      <c r="AF1621" t="inlineStr">
        <is>
          <t>Tata Inst Lab</t>
        </is>
      </c>
    </row>
    <row r="1622">
      <c r="A1622" t="inlineStr">
        <is>
          <t>UCLA-1162</t>
        </is>
      </c>
      <c r="C1622" s="63" t="inlineStr">
        <is>
          <t>California</t>
        </is>
      </c>
      <c r="E1622" t="inlineStr">
        <is>
          <t>archaeology</t>
        </is>
      </c>
      <c r="F1622" t="inlineStr">
        <is>
          <t>i</t>
        </is>
      </c>
      <c r="G1622" t="inlineStr">
        <is>
          <t>34.25</t>
        </is>
      </c>
      <c r="H1622" t="inlineStr">
        <is>
          <t>-119.5</t>
        </is>
      </c>
      <c r="Q1622" t="inlineStr">
        <is>
          <t xml:space="preserve">A 680 </t>
        </is>
      </c>
      <c r="R1622" t="inlineStr">
        <is>
          <t xml:space="preserve"> 80 yrs</t>
        </is>
      </c>
      <c r="AC1622" t="inlineStr">
        <is>
          <t>18000</t>
        </is>
      </c>
      <c r="AF1622" t="inlineStr">
        <is>
          <t>UCLA Lab</t>
        </is>
      </c>
    </row>
    <row r="1623">
      <c r="A1623" s="63" t="inlineStr">
        <is>
          <t>L a t.---------34'’ 15'N X Long. 119°30'W</t>
        </is>
      </c>
      <c r="C1623" t="inlineStr">
        <is>
          <t>Seawater</t>
        </is>
      </c>
      <c r="E1623" t="inlineStr">
        <is>
          <t>geology</t>
        </is>
      </c>
      <c r="F1623" t="inlineStr">
        <is>
          <t xml:space="preserve">United States California </t>
        </is>
      </c>
      <c r="G1623" t="inlineStr">
        <is>
          <t>82.15</t>
        </is>
      </c>
      <c r="H1623" t="inlineStr">
        <is>
          <t>-30.083333333333332</t>
        </is>
      </c>
      <c r="R1623" t="inlineStr">
        <is>
          <t>14.8%</t>
        </is>
      </c>
      <c r="AC1623" t="inlineStr">
        <is>
          <t>18005</t>
        </is>
      </c>
      <c r="AF1623" t="inlineStr">
        <is>
          <t>UCLA Lab</t>
        </is>
      </c>
    </row>
    <row r="1624">
      <c r="A1624" s="63" t="inlineStr">
        <is>
          <t>L a t.------34°15'N X Long. 119“30'W Geology</t>
        </is>
      </c>
      <c r="C1624" t="inlineStr">
        <is>
          <t>Seawater</t>
        </is>
      </c>
      <c r="E1624" t="inlineStr">
        <is>
          <t>CANNOT UPLOAD</t>
        </is>
      </c>
      <c r="F1624" t="inlineStr">
        <is>
          <t xml:space="preserve">United States California </t>
        </is>
      </c>
      <c r="G1624" t="inlineStr">
        <is>
          <t>54.868611111111115</t>
        </is>
      </c>
      <c r="H1624" t="inlineStr">
        <is>
          <t>8.368055555555555</t>
        </is>
      </c>
      <c r="R1624" t="inlineStr">
        <is>
          <t>18.2%</t>
        </is>
      </c>
      <c r="AC1624" t="inlineStr">
        <is>
          <t>18006</t>
        </is>
      </c>
      <c r="AF1624" t="inlineStr">
        <is>
          <t>UCLA Lab</t>
        </is>
      </c>
    </row>
    <row r="1625">
      <c r="A1625" s="63" t="inlineStr">
        <is>
          <t>L a t.------34°15'N X Long. 119°30'W Geology</t>
        </is>
      </c>
      <c r="C1625" t="inlineStr">
        <is>
          <t>Seawater</t>
        </is>
      </c>
      <c r="E1625" t="inlineStr">
        <is>
          <t>CANNOT UPLOAD</t>
        </is>
      </c>
      <c r="F1625" t="inlineStr">
        <is>
          <t xml:space="preserve">United States California </t>
        </is>
      </c>
      <c r="G1625" t="inlineStr">
        <is>
          <t>43.53333333333333</t>
        </is>
      </c>
      <c r="H1625" t="inlineStr">
        <is>
          <t>39.983333333333334</t>
        </is>
      </c>
      <c r="Q1625" t="inlineStr">
        <is>
          <t>N/A</t>
        </is>
      </c>
      <c r="R1625" t="inlineStr">
        <is>
          <t>N/A</t>
        </is>
      </c>
      <c r="AC1625" t="inlineStr">
        <is>
          <t>18007</t>
        </is>
      </c>
      <c r="AF1625" t="inlineStr">
        <is>
          <t>UCLA Lab</t>
        </is>
      </c>
    </row>
    <row r="1626">
      <c r="A1626" s="63" t="inlineStr">
        <is>
          <t>L a t.---3 4 ° N x Long. 118'’ 30'W</t>
        </is>
      </c>
      <c r="C1626" t="inlineStr">
        <is>
          <t>Seawater</t>
        </is>
      </c>
      <c r="E1626" t="inlineStr">
        <is>
          <t>geology</t>
        </is>
      </c>
      <c r="F1626" t="inlineStr">
        <is>
          <t xml:space="preserve">United States California </t>
        </is>
      </c>
      <c r="G1626" t="inlineStr">
        <is>
          <t>55.666666666666664</t>
        </is>
      </c>
      <c r="H1626" t="inlineStr">
        <is>
          <t>21.166666666666668</t>
        </is>
      </c>
      <c r="R1626" t="inlineStr">
        <is>
          <t>15.6%</t>
        </is>
      </c>
      <c r="AC1626" t="inlineStr">
        <is>
          <t>18011</t>
        </is>
      </c>
      <c r="AF1626" t="inlineStr">
        <is>
          <t>UCLA Lab</t>
        </is>
      </c>
    </row>
    <row r="1627">
      <c r="A1627" s="63" t="inlineStr">
        <is>
          <t>5C135-5.72%«,</t>
        </is>
      </c>
      <c r="C1627" t="inlineStr">
        <is>
          <t>Shells</t>
        </is>
      </c>
      <c r="E1627" t="inlineStr">
        <is>
          <t>geology</t>
        </is>
      </c>
      <c r="F1627" t="inlineStr">
        <is>
          <t xml:space="preserve">South America Equador </t>
        </is>
      </c>
      <c r="G1627" t="inlineStr">
        <is>
          <t>-2.5</t>
        </is>
      </c>
      <c r="H1627" t="inlineStr">
        <is>
          <t>-80.0</t>
        </is>
      </c>
      <c r="Q1627" t="inlineStr">
        <is>
          <t>6C13r</t>
        </is>
      </c>
      <c r="R1627" t="inlineStr">
        <is>
          <t>1.32%o</t>
        </is>
      </c>
      <c r="AC1627" t="inlineStr">
        <is>
          <t>18015</t>
        </is>
      </c>
      <c r="AF1627" t="inlineStr">
        <is>
          <t>UCLA Lab</t>
        </is>
      </c>
    </row>
    <row r="1628">
      <c r="A1628" s="63" t="inlineStr">
        <is>
          <t>L a t.------10° N X Long. 85° W</t>
        </is>
      </c>
      <c r="C1628" t="inlineStr">
        <is>
          <t>Shell</t>
        </is>
      </c>
      <c r="E1628" t="inlineStr">
        <is>
          <t>geology</t>
        </is>
      </c>
      <c r="F1628" t="inlineStr">
        <is>
          <t xml:space="preserve">Central Am erica Costa Rica </t>
        </is>
      </c>
      <c r="G1628" t="inlineStr">
        <is>
          <t>46.666666666666664</t>
        </is>
      </c>
      <c r="H1628" t="inlineStr">
        <is>
          <t>-117.16666666666667</t>
        </is>
      </c>
      <c r="Q1628" t="inlineStr">
        <is>
          <t>6C13s</t>
        </is>
      </c>
      <c r="R1628" t="inlineStr">
        <is>
          <t>1.74%o</t>
        </is>
      </c>
      <c r="AC1628" t="inlineStr">
        <is>
          <t>18017</t>
        </is>
      </c>
      <c r="AF1628" t="inlineStr">
        <is>
          <t>UCLA Lab</t>
        </is>
      </c>
    </row>
    <row r="1629">
      <c r="A1629" s="63" t="inlineStr">
        <is>
          <t>L a t.------37° 36^^ x 72° W Long.</t>
        </is>
      </c>
      <c r="C1629" t="inlineStr">
        <is>
          <t>Shell</t>
        </is>
      </c>
      <c r="E1629" t="inlineStr">
        <is>
          <t>geology</t>
        </is>
      </c>
      <c r="F1629" t="inlineStr">
        <is>
          <t xml:space="preserve">South Am erica Chile </t>
        </is>
      </c>
      <c r="G1629" t="inlineStr">
        <is>
          <t>N/A</t>
        </is>
      </c>
      <c r="H1629" t="inlineStr">
        <is>
          <t>0.2752777777777778</t>
        </is>
      </c>
      <c r="Q1629" t="inlineStr">
        <is>
          <t>6C13=</t>
        </is>
      </c>
      <c r="R1629" t="inlineStr">
        <is>
          <t>0.09%o</t>
        </is>
      </c>
      <c r="AC1629" t="inlineStr">
        <is>
          <t>18024</t>
        </is>
      </c>
      <c r="AF1629" t="inlineStr">
        <is>
          <t>UCLA Lab</t>
        </is>
      </c>
    </row>
    <row r="1630">
      <c r="A1630" s="63" t="inlineStr">
        <is>
          <t>L a t.------37°30'|^x Long. 72° W</t>
        </is>
      </c>
      <c r="C1630" t="inlineStr">
        <is>
          <t>Shell</t>
        </is>
      </c>
      <c r="E1630" t="inlineStr">
        <is>
          <t>geology</t>
        </is>
      </c>
      <c r="F1630" t="inlineStr">
        <is>
          <t xml:space="preserve">South America Chile </t>
        </is>
      </c>
      <c r="G1630" t="inlineStr">
        <is>
          <t>67.91666666666667</t>
        </is>
      </c>
      <c r="H1630" t="inlineStr">
        <is>
          <t>-20.25</t>
        </is>
      </c>
      <c r="Q1630" t="inlineStr">
        <is>
          <t>6C13r</t>
        </is>
      </c>
      <c r="R1630" t="inlineStr">
        <is>
          <t>1.32%o</t>
        </is>
      </c>
      <c r="AC1630" t="inlineStr">
        <is>
          <t>18025</t>
        </is>
      </c>
      <c r="AF1630" t="inlineStr">
        <is>
          <t>UCLA Lab</t>
        </is>
      </c>
    </row>
    <row r="1631">
      <c r="A1631" s="63" t="inlineStr">
        <is>
          <t>6C13--0.22%c</t>
        </is>
      </c>
      <c r="C1631" t="inlineStr">
        <is>
          <t>Shell</t>
        </is>
      </c>
      <c r="E1631" t="inlineStr">
        <is>
          <t>geology</t>
        </is>
      </c>
      <c r="F1631" t="inlineStr">
        <is>
          <t xml:space="preserve">South America N Peru </t>
        </is>
      </c>
      <c r="G1631" t="inlineStr">
        <is>
          <t>N/A</t>
        </is>
      </c>
      <c r="H1631" t="inlineStr">
        <is>
          <t>-75.0</t>
        </is>
      </c>
      <c r="Q1631" t="inlineStr">
        <is>
          <t>N/A</t>
        </is>
      </c>
      <c r="R1631" t="inlineStr">
        <is>
          <t>N/A</t>
        </is>
      </c>
      <c r="AC1631" t="inlineStr">
        <is>
          <t>18027</t>
        </is>
      </c>
      <c r="AF1631" t="inlineStr">
        <is>
          <t>UCLA Lab</t>
        </is>
      </c>
    </row>
    <row r="1632">
      <c r="A1632" t="inlineStr">
        <is>
          <t>WIS-217</t>
        </is>
      </c>
      <c r="C1632" s="63" t="inlineStr">
        <is>
          <t>m ^ Wisconsin</t>
        </is>
      </c>
      <c r="E1632" t="inlineStr">
        <is>
          <t>archaeology</t>
        </is>
      </c>
      <c r="F1632" t="inlineStr">
        <is>
          <t xml:space="preserve">United States </t>
        </is>
      </c>
      <c r="G1632" t="inlineStr">
        <is>
          <t>44.0</t>
        </is>
      </c>
      <c r="H1632" t="inlineStr">
        <is>
          <t>-88.85</t>
        </is>
      </c>
      <c r="Q1632" t="inlineStr">
        <is>
          <t xml:space="preserve">1330 </t>
        </is>
      </c>
      <c r="R1632" t="inlineStr">
        <is>
          <t xml:space="preserve"> 60 yrs</t>
        </is>
      </c>
      <c r="AC1632" t="inlineStr">
        <is>
          <t>18040</t>
        </is>
      </c>
      <c r="AF1632" t="inlineStr">
        <is>
          <t>Charcoal</t>
        </is>
      </c>
    </row>
    <row r="1633">
      <c r="A1633" t="inlineStr">
        <is>
          <t>WIS-230</t>
        </is>
      </c>
      <c r="C1633" s="63" t="inlineStr">
        <is>
          <t>m 0 Wisconsin</t>
        </is>
      </c>
      <c r="E1633" t="inlineStr">
        <is>
          <t>archaeology</t>
        </is>
      </c>
      <c r="F1633" t="inlineStr">
        <is>
          <t xml:space="preserve">United States </t>
        </is>
      </c>
      <c r="G1633" t="inlineStr">
        <is>
          <t>44.0</t>
        </is>
      </c>
      <c r="H1633" t="inlineStr">
        <is>
          <t>-88.08333333333333</t>
        </is>
      </c>
      <c r="Q1633" t="inlineStr">
        <is>
          <t xml:space="preserve">1020 </t>
        </is>
      </c>
      <c r="R1633" t="inlineStr">
        <is>
          <t xml:space="preserve"> 60 yrs</t>
        </is>
      </c>
      <c r="AC1633" t="inlineStr">
        <is>
          <t>18044</t>
        </is>
      </c>
      <c r="AF1633" t="inlineStr">
        <is>
          <t>Charcoal</t>
        </is>
      </c>
    </row>
    <row r="1634">
      <c r="A1634" s="63" t="inlineStr">
        <is>
          <t>Mitchell site (20B2-3)</t>
        </is>
      </c>
      <c r="C1634" t="inlineStr">
        <is>
          <t>Wood</t>
        </is>
      </c>
      <c r="E1634" t="inlineStr">
        <is>
          <t>archaeology</t>
        </is>
      </c>
      <c r="F1634" t="inlineStr">
        <is>
          <t xml:space="preserve">United States Madison Co. Illinois </t>
        </is>
      </c>
      <c r="G1634" t="inlineStr">
        <is>
          <t>N/A</t>
        </is>
      </c>
      <c r="H1634" t="inlineStr">
        <is>
          <t>N/A</t>
        </is>
      </c>
      <c r="Q1634" t="inlineStr">
        <is>
          <t xml:space="preserve">1110 </t>
        </is>
      </c>
      <c r="R1634" t="inlineStr">
        <is>
          <t xml:space="preserve"> 60 yrs</t>
        </is>
      </c>
      <c r="AC1634" t="inlineStr">
        <is>
          <t>18064</t>
        </is>
      </c>
      <c r="AF1634" t="inlineStr">
        <is>
          <t>UCLA Lab</t>
        </is>
      </c>
    </row>
    <row r="1635">
      <c r="A1635" s="63" t="inlineStr">
        <is>
          <t>Lat. 42-20'NxLong. 95-4 0^</t>
        </is>
      </c>
      <c r="C1635" t="inlineStr">
        <is>
          <t>lake sediment</t>
        </is>
      </c>
      <c r="E1635" t="inlineStr">
        <is>
          <t>geology</t>
        </is>
      </c>
      <c r="F1635" t="inlineStr">
        <is>
          <t xml:space="preserve">United States Sac County Iowa </t>
        </is>
      </c>
      <c r="G1635" t="inlineStr">
        <is>
          <t>52.916666666666664</t>
        </is>
      </c>
      <c r="H1635" t="inlineStr">
        <is>
          <t>103.58333333333333</t>
        </is>
      </c>
      <c r="Q1635" t="inlineStr">
        <is>
          <t xml:space="preserve">780 </t>
        </is>
      </c>
      <c r="R1635" t="inlineStr">
        <is>
          <t xml:space="preserve"> 60 y rs</t>
        </is>
      </c>
      <c r="AC1635" t="inlineStr">
        <is>
          <t>18076</t>
        </is>
      </c>
      <c r="AF1635" t="inlineStr">
        <is>
          <t>Geol. Inst. Lab</t>
        </is>
      </c>
    </row>
    <row r="1636">
      <c r="A1636" s="63" t="inlineStr">
        <is>
          <t>Lat.56“50'NxLong. 101-03' W</t>
        </is>
      </c>
      <c r="C1636" t="inlineStr">
        <is>
          <t>Peat</t>
        </is>
      </c>
      <c r="E1636" t="inlineStr">
        <is>
          <t>geology</t>
        </is>
      </c>
      <c r="F1636" t="inlineStr">
        <is>
          <t xml:space="preserve">Canada Manitoba </t>
        </is>
      </c>
      <c r="G1636" t="inlineStr">
        <is>
          <t>46.0</t>
        </is>
      </c>
      <c r="H1636" t="inlineStr">
        <is>
          <t>-116.25</t>
        </is>
      </c>
      <c r="Q1636" t="inlineStr">
        <is>
          <t xml:space="preserve">1550 </t>
        </is>
      </c>
      <c r="R1636" t="inlineStr">
        <is>
          <t xml:space="preserve"> 50 yrs</t>
        </is>
      </c>
      <c r="AC1636" t="inlineStr">
        <is>
          <t>18077</t>
        </is>
      </c>
      <c r="AF1636" t="inlineStr">
        <is>
          <t>Geol. Tnst. Lab</t>
        </is>
      </c>
    </row>
    <row r="1637">
      <c r="A1637" t="inlineStr">
        <is>
          <t>Tx-484</t>
        </is>
      </c>
      <c r="C1637" s="63" t="inlineStr">
        <is>
          <t>Texas</t>
        </is>
      </c>
      <c r="E1637" t="inlineStr">
        <is>
          <t>N/A</t>
        </is>
      </c>
      <c r="F1637" t="inlineStr">
        <is>
          <t xml:space="preserve">• • ■ I • * r ^ | • </t>
        </is>
      </c>
      <c r="G1637" t="inlineStr">
        <is>
          <t>46.666666666666664</t>
        </is>
      </c>
      <c r="H1637" t="inlineStr">
        <is>
          <t>-117.16666666666667</t>
        </is>
      </c>
      <c r="Q1637" t="inlineStr">
        <is>
          <t xml:space="preserve">2360 </t>
        </is>
      </c>
      <c r="R1637" t="inlineStr">
        <is>
          <t xml:space="preserve"> 130 yrs</t>
        </is>
      </c>
      <c r="AC1637" t="inlineStr">
        <is>
          <t>18081</t>
        </is>
      </c>
      <c r="AF1637" t="inlineStr">
        <is>
          <t>Univ Texas Lab</t>
        </is>
      </c>
    </row>
    <row r="1638">
      <c r="A1638" t="inlineStr">
        <is>
          <t>Tx-360</t>
        </is>
      </c>
      <c r="C1638" s="63" t="inlineStr">
        <is>
          <t>Texas</t>
        </is>
      </c>
      <c r="E1638" t="inlineStr">
        <is>
          <t>archaeology</t>
        </is>
      </c>
      <c r="F1638" t="inlineStr">
        <is>
          <t xml:space="preserve">Earth </t>
        </is>
      </c>
      <c r="G1638" t="inlineStr">
        <is>
          <t>30.116666666666667</t>
        </is>
      </c>
      <c r="H1638" t="inlineStr">
        <is>
          <t>N/A</t>
        </is>
      </c>
      <c r="Q1638" t="inlineStr">
        <is>
          <t xml:space="preserve">800 </t>
        </is>
      </c>
      <c r="R1638" t="inlineStr">
        <is>
          <t xml:space="preserve"> 110 yrs</t>
        </is>
      </c>
      <c r="AC1638" t="inlineStr">
        <is>
          <t>18091</t>
        </is>
      </c>
      <c r="AF1638" t="inlineStr">
        <is>
          <t>Univ Texas Lab</t>
        </is>
      </c>
    </row>
    <row r="1639">
      <c r="A1639" t="inlineStr">
        <is>
          <t>Tx-369</t>
        </is>
      </c>
      <c r="C1639" s="63" t="inlineStr">
        <is>
          <t>• • New Mexico</t>
        </is>
      </c>
      <c r="E1639" t="inlineStr">
        <is>
          <t>archaeology</t>
        </is>
      </c>
      <c r="F1639" t="inlineStr">
        <is>
          <t xml:space="preserve">United States </t>
        </is>
      </c>
      <c r="G1639" t="inlineStr">
        <is>
          <t>32.1</t>
        </is>
      </c>
      <c r="H1639" t="inlineStr">
        <is>
          <t>-104.56666666666666</t>
        </is>
      </c>
      <c r="Q1639" t="inlineStr">
        <is>
          <t xml:space="preserve">510 </t>
        </is>
      </c>
      <c r="R1639" t="inlineStr">
        <is>
          <t xml:space="preserve"> 80 yrs</t>
        </is>
      </c>
      <c r="AC1639" t="inlineStr">
        <is>
          <t>18110</t>
        </is>
      </c>
      <c r="AF1639" t="inlineStr">
        <is>
          <t>Univ Texas Lab</t>
        </is>
      </c>
    </row>
    <row r="1640">
      <c r="A1640" s="63" t="inlineStr">
        <is>
          <t>L a t.------34° N X Long. 118° 30'W</t>
        </is>
      </c>
      <c r="C1640" t="inlineStr">
        <is>
          <t>Bone</t>
        </is>
      </c>
      <c r="E1640" t="inlineStr">
        <is>
          <t>archaeology</t>
        </is>
      </c>
      <c r="F1640" t="inlineStr">
        <is>
          <t xml:space="preserve">United States Los Angeles California </t>
        </is>
      </c>
      <c r="G1640" t="inlineStr">
        <is>
          <t>46.92222222222222</t>
        </is>
      </c>
      <c r="H1640" t="inlineStr">
        <is>
          <t>5.586111111111111</t>
        </is>
      </c>
      <c r="Q1640" t="inlineStr">
        <is>
          <t xml:space="preserve">E 14,400 </t>
        </is>
      </c>
      <c r="R1640" t="inlineStr">
        <is>
          <t xml:space="preserve"> 2100 yrs</t>
        </is>
      </c>
      <c r="AC1640" t="inlineStr">
        <is>
          <t>18119</t>
        </is>
      </c>
      <c r="AF1640" t="inlineStr">
        <is>
          <t>UCLA Lab</t>
        </is>
      </c>
    </row>
    <row r="1641">
      <c r="A1641" s="63" t="inlineStr">
        <is>
          <t>L a t.---3 4 ° N x Long. US’ 30’ W</t>
        </is>
      </c>
      <c r="C1641" t="inlineStr">
        <is>
          <t>Bone</t>
        </is>
      </c>
      <c r="E1641" t="inlineStr">
        <is>
          <t>archaeology</t>
        </is>
      </c>
      <c r="F1641" t="inlineStr">
        <is>
          <t xml:space="preserve">United States Los Angeles California </t>
        </is>
      </c>
      <c r="G1641" t="inlineStr">
        <is>
          <t>55.166666666666664</t>
        </is>
      </c>
      <c r="H1641" t="inlineStr">
        <is>
          <t>90.75</t>
        </is>
      </c>
      <c r="Q1641" t="inlineStr">
        <is>
          <t xml:space="preserve">H 23, 700 </t>
        </is>
      </c>
      <c r="R1641" t="inlineStr">
        <is>
          <t xml:space="preserve"> 600 yns</t>
        </is>
      </c>
      <c r="AC1641" t="inlineStr">
        <is>
          <t>18122</t>
        </is>
      </c>
      <c r="AF1641" t="inlineStr">
        <is>
          <t>UCLA Lab</t>
        </is>
      </c>
    </row>
    <row r="1642">
      <c r="A1642" s="63" t="inlineStr">
        <is>
          <t>« • L a t.------34° N x Long. 118° 30'W</t>
        </is>
      </c>
      <c r="C1642" t="inlineStr">
        <is>
          <t>Bones</t>
        </is>
      </c>
      <c r="E1642" t="inlineStr">
        <is>
          <t>archaeology</t>
        </is>
      </c>
      <c r="F1642" t="inlineStr">
        <is>
          <t xml:space="preserve">United States Los Angeles California </t>
        </is>
      </c>
      <c r="G1642" t="inlineStr">
        <is>
          <t>24.916666666666668</t>
        </is>
      </c>
      <c r="H1642" t="inlineStr">
        <is>
          <t>82.41666666666667</t>
        </is>
      </c>
      <c r="Q1642" t="inlineStr">
        <is>
          <t xml:space="preserve">J 20,500 </t>
        </is>
      </c>
      <c r="R1642" t="inlineStr">
        <is>
          <t xml:space="preserve"> 900 yrs</t>
        </is>
      </c>
      <c r="AC1642" t="inlineStr">
        <is>
          <t>18124</t>
        </is>
      </c>
      <c r="AF1642" t="inlineStr">
        <is>
          <t>UCLA Lab</t>
        </is>
      </c>
    </row>
    <row r="1643">
      <c r="A1643" s="63" t="inlineStr">
        <is>
          <t>L a t.------34° N X Long. 118° 30'W</t>
        </is>
      </c>
      <c r="C1643" t="inlineStr">
        <is>
          <t>Bones</t>
        </is>
      </c>
      <c r="E1643" t="inlineStr">
        <is>
          <t>archaeology</t>
        </is>
      </c>
      <c r="F1643" t="inlineStr">
        <is>
          <t xml:space="preserve">United States Los Angeles California </t>
        </is>
      </c>
      <c r="G1643" t="inlineStr">
        <is>
          <t>48.4</t>
        </is>
      </c>
      <c r="H1643" t="inlineStr">
        <is>
          <t>2.466666666666667</t>
        </is>
      </c>
      <c r="Q1643" t="inlineStr">
        <is>
          <t xml:space="preserve">K 19, 300 </t>
        </is>
      </c>
      <c r="R1643" t="inlineStr">
        <is>
          <t xml:space="preserve"> 395 yrs</t>
        </is>
      </c>
      <c r="AC1643" t="inlineStr">
        <is>
          <t>18125</t>
        </is>
      </c>
      <c r="AF1643" t="inlineStr">
        <is>
          <t>UCLA Lab</t>
        </is>
      </c>
    </row>
    <row r="1644">
      <c r="A1644" s="63" t="inlineStr">
        <is>
          <t>L a t.------34° N X Long. 118° 30'W</t>
        </is>
      </c>
      <c r="C1644" t="inlineStr">
        <is>
          <t>Bones</t>
        </is>
      </c>
      <c r="E1644" t="inlineStr">
        <is>
          <t>archaeology</t>
        </is>
      </c>
      <c r="F1644" t="inlineStr">
        <is>
          <t xml:space="preserve">United States Los Angeles California </t>
        </is>
      </c>
      <c r="G1644" t="inlineStr">
        <is>
          <t>22.6875</t>
        </is>
      </c>
      <c r="H1644" t="inlineStr">
        <is>
          <t>72.64194444444445</t>
        </is>
      </c>
      <c r="Q1644" t="inlineStr">
        <is>
          <t xml:space="preserve">L 15,200 </t>
        </is>
      </c>
      <c r="R1644" t="inlineStr">
        <is>
          <t xml:space="preserve"> 800 yrs</t>
        </is>
      </c>
      <c r="AC1644" t="inlineStr">
        <is>
          <t>18126</t>
        </is>
      </c>
      <c r="AF1644" t="inlineStr">
        <is>
          <t>UCLA Lab</t>
        </is>
      </c>
    </row>
    <row r="1645">
      <c r="A1645" s="63" t="inlineStr">
        <is>
          <t>L a t.------18°10'N X Long. 94° 5'W</t>
        </is>
      </c>
      <c r="C1645" t="inlineStr">
        <is>
          <t>Wood</t>
        </is>
      </c>
      <c r="E1645" t="inlineStr">
        <is>
          <t>archaeology</t>
        </is>
      </c>
      <c r="F1645" t="inlineStr">
        <is>
          <t xml:space="preserve">Mexico </t>
        </is>
      </c>
      <c r="G1645" t="inlineStr">
        <is>
          <t>77.0</t>
        </is>
      </c>
      <c r="H1645" t="inlineStr">
        <is>
          <t>80.36666666666666</t>
        </is>
      </c>
      <c r="Q1645" t="inlineStr">
        <is>
          <t xml:space="preserve">410 </t>
        </is>
      </c>
      <c r="R1645" t="inlineStr">
        <is>
          <t xml:space="preserve"> 80 yrs</t>
        </is>
      </c>
      <c r="AC1645" t="inlineStr">
        <is>
          <t>18131</t>
        </is>
      </c>
      <c r="AF1645" t="inlineStr">
        <is>
          <t>UCLA Lab</t>
        </is>
      </c>
    </row>
    <row r="1646">
      <c r="A1646" t="inlineStr">
        <is>
          <t>Lat-46</t>
        </is>
      </c>
      <c r="C1646" s="63" t="inlineStr">
        <is>
          <t>Mattii^</t>
        </is>
      </c>
      <c r="E1646" t="inlineStr">
        <is>
          <t>archaeology</t>
        </is>
      </c>
      <c r="F1646" t="inlineStr">
        <is>
          <t xml:space="preserve">South Am erica Chile </t>
        </is>
      </c>
      <c r="G1646" t="inlineStr">
        <is>
          <t>-8.566666666666666</t>
        </is>
      </c>
      <c r="H1646" t="inlineStr">
        <is>
          <t>-70.2</t>
        </is>
      </c>
      <c r="Q1646" t="inlineStr">
        <is>
          <t xml:space="preserve">E 610 </t>
        </is>
      </c>
      <c r="R1646" t="inlineStr">
        <is>
          <t xml:space="preserve"> 60 yrs</t>
        </is>
      </c>
      <c r="AC1646" t="inlineStr">
        <is>
          <t>18138</t>
        </is>
      </c>
      <c r="AF1646" t="inlineStr">
        <is>
          <t>UCLA Lab</t>
        </is>
      </c>
    </row>
    <row r="1647">
      <c r="A1647" s="63" t="inlineStr">
        <is>
          <t>Lat. 18-39 'NxLong. 74”5 'E</t>
        </is>
      </c>
      <c r="C1647" t="inlineStr">
        <is>
          <t>Sherds</t>
        </is>
      </c>
      <c r="E1647" t="inlineStr">
        <is>
          <t>archaeology</t>
        </is>
      </c>
      <c r="F1647" t="inlineStr">
        <is>
          <t xml:space="preserve">Pacific Guam </t>
        </is>
      </c>
      <c r="G1647" t="inlineStr">
        <is>
          <t>13.5</t>
        </is>
      </c>
      <c r="H1647" t="inlineStr">
        <is>
          <t>144.66666666666666</t>
        </is>
      </c>
      <c r="Q1647" t="inlineStr">
        <is>
          <t xml:space="preserve">D 895 </t>
        </is>
      </c>
      <c r="R1647" t="inlineStr">
        <is>
          <t xml:space="preserve"> 120 yrs</t>
        </is>
      </c>
      <c r="AC1647" t="inlineStr">
        <is>
          <t>18147</t>
        </is>
      </c>
      <c r="AF1647" t="inlineStr">
        <is>
          <t>UCLA Lab</t>
        </is>
      </c>
    </row>
    <row r="1648">
      <c r="A1648" t="inlineStr">
        <is>
          <t>UCLA-1302</t>
        </is>
      </c>
      <c r="C1648" s="63" t="inlineStr">
        <is>
          <t>piaiice</t>
        </is>
      </c>
      <c r="E1648" t="inlineStr">
        <is>
          <t>geology</t>
        </is>
      </c>
      <c r="F1648" t="inlineStr">
        <is>
          <t xml:space="preserve">Europe </t>
        </is>
      </c>
      <c r="G1648" t="inlineStr">
        <is>
          <t>49.53333333333333</t>
        </is>
      </c>
      <c r="H1648" t="inlineStr">
        <is>
          <t>0.75</t>
        </is>
      </c>
      <c r="Q1648" t="inlineStr">
        <is>
          <t xml:space="preserve">650 </t>
        </is>
      </c>
      <c r="R1648" t="inlineStr">
        <is>
          <t xml:space="preserve"> 60 yrs</t>
        </is>
      </c>
      <c r="AC1648" t="inlineStr">
        <is>
          <t>18153</t>
        </is>
      </c>
      <c r="AF1648" t="inlineStr">
        <is>
          <t>UCLA Lab</t>
        </is>
      </c>
    </row>
    <row r="1649">
      <c r="A1649" t="inlineStr">
        <is>
          <t>UCLA-1303</t>
        </is>
      </c>
      <c r="C1649" s="63" t="inlineStr">
        <is>
          <t>France</t>
        </is>
      </c>
      <c r="E1649" t="inlineStr">
        <is>
          <t>archaeology</t>
        </is>
      </c>
      <c r="F1649" t="inlineStr">
        <is>
          <t xml:space="preserve">Europe </t>
        </is>
      </c>
      <c r="G1649" t="inlineStr">
        <is>
          <t>47.0</t>
        </is>
      </c>
      <c r="H1649" t="inlineStr">
        <is>
          <t>0.3333333333333333</t>
        </is>
      </c>
      <c r="Q1649" t="inlineStr">
        <is>
          <t xml:space="preserve">380 </t>
        </is>
      </c>
      <c r="R1649" t="inlineStr">
        <is>
          <t xml:space="preserve"> 80 yrs</t>
        </is>
      </c>
      <c r="AC1649" t="inlineStr">
        <is>
          <t>18154</t>
        </is>
      </c>
      <c r="AF1649" t="inlineStr">
        <is>
          <t>UCLA Lab</t>
        </is>
      </c>
    </row>
    <row r="1650">
      <c r="A1650" t="inlineStr">
        <is>
          <t>UCLA-1310</t>
        </is>
      </c>
      <c r="C1650" s="63" t="inlineStr">
        <is>
          <t>Fxance</t>
        </is>
      </c>
      <c r="E1650" t="inlineStr">
        <is>
          <t>geology</t>
        </is>
      </c>
      <c r="F1650" t="inlineStr">
        <is>
          <t xml:space="preserve">Europe </t>
        </is>
      </c>
      <c r="G1650" t="inlineStr">
        <is>
          <t>47.666666666666664</t>
        </is>
      </c>
      <c r="H1650" t="inlineStr">
        <is>
          <t>-2.6</t>
        </is>
      </c>
      <c r="Q1650" t="inlineStr">
        <is>
          <t xml:space="preserve">330 </t>
        </is>
      </c>
      <c r="R1650" t="inlineStr">
        <is>
          <t xml:space="preserve"> 60 yrs</t>
        </is>
      </c>
      <c r="AC1650" t="inlineStr">
        <is>
          <t>18159</t>
        </is>
      </c>
      <c r="AF1650" t="inlineStr">
        <is>
          <t>UCLA Lab</t>
        </is>
      </c>
    </row>
    <row r="1651">
      <c r="A1651" t="inlineStr">
        <is>
          <t>UCLA-1312</t>
        </is>
      </c>
      <c r="C1651" s="63" t="inlineStr">
        <is>
          <t>Fiance</t>
        </is>
      </c>
      <c r="E1651" t="inlineStr">
        <is>
          <t>geology</t>
        </is>
      </c>
      <c r="F1651" t="inlineStr">
        <is>
          <t xml:space="preserve">Europe </t>
        </is>
      </c>
      <c r="G1651" t="inlineStr">
        <is>
          <t>48.4</t>
        </is>
      </c>
      <c r="H1651" t="inlineStr">
        <is>
          <t>2.466666666666667</t>
        </is>
      </c>
      <c r="Q1651" t="inlineStr">
        <is>
          <t xml:space="preserve">420 </t>
        </is>
      </c>
      <c r="R1651" t="inlineStr">
        <is>
          <t xml:space="preserve"> 60 yrs</t>
        </is>
      </c>
      <c r="AC1651" t="inlineStr">
        <is>
          <t>18160</t>
        </is>
      </c>
      <c r="AF1651" t="inlineStr">
        <is>
          <t>UCLA Lab</t>
        </is>
      </c>
    </row>
    <row r="1652">
      <c r="A1652" t="inlineStr">
        <is>
          <t>UCLA-1313</t>
        </is>
      </c>
      <c r="C1652" s="63" t="inlineStr">
        <is>
          <t>Fiance</t>
        </is>
      </c>
      <c r="E1652" t="inlineStr">
        <is>
          <t>archaeology</t>
        </is>
      </c>
      <c r="F1652" t="inlineStr">
        <is>
          <t xml:space="preserve">Europe </t>
        </is>
      </c>
      <c r="G1652" t="inlineStr">
        <is>
          <t>47.46666666666667</t>
        </is>
      </c>
      <c r="H1652" t="inlineStr">
        <is>
          <t>-0.35</t>
        </is>
      </c>
      <c r="Q1652" t="inlineStr">
        <is>
          <t xml:space="preserve">555 </t>
        </is>
      </c>
      <c r="R1652" t="inlineStr">
        <is>
          <t xml:space="preserve"> 6 0 y r s</t>
        </is>
      </c>
      <c r="AC1652" t="inlineStr">
        <is>
          <t>18161</t>
        </is>
      </c>
      <c r="AF1652" t="inlineStr">
        <is>
          <t>UCLA Lab</t>
        </is>
      </c>
    </row>
    <row r="1653">
      <c r="A1653" t="inlineStr">
        <is>
          <t>UCLA-1315</t>
        </is>
      </c>
      <c r="C1653" s="63" t="inlineStr">
        <is>
          <t>Belgium</t>
        </is>
      </c>
      <c r="E1653" t="inlineStr">
        <is>
          <t>geology</t>
        </is>
      </c>
      <c r="F1653" t="inlineStr">
        <is>
          <t xml:space="preserve">Europe </t>
        </is>
      </c>
      <c r="G1653" t="inlineStr">
        <is>
          <t>51.266666666666666</t>
        </is>
      </c>
      <c r="H1653" t="inlineStr">
        <is>
          <t>3.2</t>
        </is>
      </c>
      <c r="Q1653" t="inlineStr">
        <is>
          <t xml:space="preserve">560 </t>
        </is>
      </c>
      <c r="R1653" t="inlineStr">
        <is>
          <t xml:space="preserve"> 60 yrs</t>
        </is>
      </c>
      <c r="AC1653" t="inlineStr">
        <is>
          <t>18163</t>
        </is>
      </c>
      <c r="AF1653" t="inlineStr">
        <is>
          <t>UCLA Lab</t>
        </is>
      </c>
    </row>
    <row r="1654">
      <c r="A1654" t="inlineStr">
        <is>
          <t>r-24</t>
        </is>
      </c>
      <c r="C1654" s="63" t="inlineStr">
        <is>
          <t>France</t>
        </is>
      </c>
      <c r="E1654" t="inlineStr">
        <is>
          <t>archaeology</t>
        </is>
      </c>
      <c r="F1654" t="inlineStr">
        <is>
          <t xml:space="preserve">Europe </t>
        </is>
      </c>
      <c r="G1654" t="inlineStr">
        <is>
          <t>N/A</t>
        </is>
      </c>
      <c r="H1654" t="inlineStr">
        <is>
          <t>48.016666666666666</t>
        </is>
      </c>
      <c r="Q1654" t="inlineStr">
        <is>
          <t xml:space="preserve">630 </t>
        </is>
      </c>
      <c r="R1654" t="inlineStr">
        <is>
          <t xml:space="preserve"> 60 yrs</t>
        </is>
      </c>
      <c r="AC1654" t="inlineStr">
        <is>
          <t>18164</t>
        </is>
      </c>
      <c r="AF1654" t="inlineStr">
        <is>
          <t>UCLA Lab</t>
        </is>
      </c>
    </row>
    <row r="1655">
      <c r="A1655" t="inlineStr">
        <is>
          <t>UCLA-1317</t>
        </is>
      </c>
      <c r="C1655" s="63" t="inlineStr">
        <is>
          <t>franco</t>
        </is>
      </c>
      <c r="E1655" t="inlineStr">
        <is>
          <t>geology</t>
        </is>
      </c>
      <c r="F1655" t="inlineStr">
        <is>
          <t xml:space="preserve">fiurope </t>
        </is>
      </c>
      <c r="G1655" t="inlineStr">
        <is>
          <t>48.13333333333333</t>
        </is>
      </c>
      <c r="H1655" t="inlineStr">
        <is>
          <t>2.4833333333333334</t>
        </is>
      </c>
      <c r="Q1655" t="inlineStr">
        <is>
          <t xml:space="preserve">120 </t>
        </is>
      </c>
      <c r="R1655" t="inlineStr">
        <is>
          <t xml:space="preserve"> 80 y rs</t>
        </is>
      </c>
      <c r="AC1655" t="inlineStr">
        <is>
          <t>18165</t>
        </is>
      </c>
      <c r="AF1655" t="inlineStr">
        <is>
          <t>UCLA Lab</t>
        </is>
      </c>
    </row>
    <row r="1656">
      <c r="A1656" t="inlineStr">
        <is>
          <t>r-23</t>
        </is>
      </c>
      <c r="C1656" s="63" t="inlineStr">
        <is>
          <t>Fiance</t>
        </is>
      </c>
      <c r="E1656" t="inlineStr">
        <is>
          <t>geology</t>
        </is>
      </c>
      <c r="F1656" t="inlineStr">
        <is>
          <t xml:space="preserve">Europe </t>
        </is>
      </c>
      <c r="G1656" t="inlineStr">
        <is>
          <t>49.0</t>
        </is>
      </c>
      <c r="H1656" t="inlineStr">
        <is>
          <t>-2.0</t>
        </is>
      </c>
      <c r="Q1656" t="inlineStr">
        <is>
          <t xml:space="preserve">890 </t>
        </is>
      </c>
      <c r="R1656" t="inlineStr">
        <is>
          <t xml:space="preserve"> 60 yrs</t>
        </is>
      </c>
      <c r="AC1656" t="inlineStr">
        <is>
          <t>18167</t>
        </is>
      </c>
      <c r="AF1656" t="inlineStr">
        <is>
          <t>UCLA Lab</t>
        </is>
      </c>
    </row>
    <row r="1657">
      <c r="A1657" t="inlineStr">
        <is>
          <t>UCLA-1341</t>
        </is>
      </c>
      <c r="C1657" s="63" t="inlineStr">
        <is>
          <t>/L i</t>
        </is>
      </c>
      <c r="E1657" t="inlineStr">
        <is>
          <t>archaeology</t>
        </is>
      </c>
      <c r="F1657" t="inlineStr">
        <is>
          <t xml:space="preserve">Europe </t>
        </is>
      </c>
      <c r="G1657" t="inlineStr">
        <is>
          <t>5.0</t>
        </is>
      </c>
      <c r="H1657" t="inlineStr">
        <is>
          <t>56.0</t>
        </is>
      </c>
      <c r="Q1657" t="inlineStr">
        <is>
          <t xml:space="preserve">450 </t>
        </is>
      </c>
      <c r="R1657" t="inlineStr">
        <is>
          <t xml:space="preserve"> 60 yrs</t>
        </is>
      </c>
      <c r="AC1657" t="inlineStr">
        <is>
          <t>18169</t>
        </is>
      </c>
      <c r="AF1657" t="inlineStr">
        <is>
          <t>UCLA Lab</t>
        </is>
      </c>
    </row>
    <row r="1658">
      <c r="A1658" t="inlineStr">
        <is>
          <t>UCLA-1270</t>
        </is>
      </c>
      <c r="C1658" s="63" t="inlineStr">
        <is>
          <t>/P1/ i S /</t>
        </is>
      </c>
      <c r="E1658" t="inlineStr">
        <is>
          <t>geology</t>
        </is>
      </c>
      <c r="F1658" t="inlineStr">
        <is>
          <t xml:space="preserve">Europe </t>
        </is>
      </c>
      <c r="G1658" t="inlineStr">
        <is>
          <t>48.21666666666667</t>
        </is>
      </c>
      <c r="H1658" t="inlineStr">
        <is>
          <t>44.666666666666664</t>
        </is>
      </c>
      <c r="Q1658" t="inlineStr">
        <is>
          <t xml:space="preserve">4210 </t>
        </is>
      </c>
      <c r="R1658" t="inlineStr">
        <is>
          <t xml:space="preserve"> 80 yrs</t>
        </is>
      </c>
      <c r="AC1658" t="inlineStr">
        <is>
          <t>18172</t>
        </is>
      </c>
      <c r="AF1658" t="inlineStr">
        <is>
          <t>UCLA Lab</t>
        </is>
      </c>
    </row>
    <row r="1659">
      <c r="A1659" t="inlineStr">
        <is>
          <t>UCLA-1273</t>
        </is>
      </c>
      <c r="C1659" s="63" t="inlineStr">
        <is>
          <t>Russia</t>
        </is>
      </c>
      <c r="E1659" t="inlineStr">
        <is>
          <t>archaeology</t>
        </is>
      </c>
      <c r="F1659" t="inlineStr">
        <is>
          <t xml:space="preserve">Europe </t>
        </is>
      </c>
      <c r="G1659" t="inlineStr">
        <is>
          <t>N/A</t>
        </is>
      </c>
      <c r="H1659" t="inlineStr">
        <is>
          <t>39.0</t>
        </is>
      </c>
      <c r="Q1659" t="inlineStr">
        <is>
          <t xml:space="preserve">3860 </t>
        </is>
      </c>
      <c r="R1659" t="inlineStr">
        <is>
          <t xml:space="preserve"> 80 yrs</t>
        </is>
      </c>
      <c r="AC1659" t="inlineStr">
        <is>
          <t>18175</t>
        </is>
      </c>
      <c r="AF1659" t="inlineStr">
        <is>
          <t>UCLA Lab</t>
        </is>
      </c>
    </row>
    <row r="1660">
      <c r="A1660" t="inlineStr">
        <is>
          <t>UCLA-1168</t>
        </is>
      </c>
      <c r="C1660" s="63" t="inlineStr">
        <is>
          <t>_ California</t>
        </is>
      </c>
      <c r="E1660" t="inlineStr">
        <is>
          <t>geology</t>
        </is>
      </c>
      <c r="F1660" t="inlineStr">
        <is>
          <t xml:space="preserve">United States </t>
        </is>
      </c>
      <c r="G1660" t="inlineStr">
        <is>
          <t>35.618611111111115</t>
        </is>
      </c>
      <c r="H1660" t="inlineStr">
        <is>
          <t>N/A</t>
        </is>
      </c>
      <c r="Q1660" t="inlineStr">
        <is>
          <t xml:space="preserve">2640 </t>
        </is>
      </c>
      <c r="R1660" t="inlineStr">
        <is>
          <t xml:space="preserve"> 100 yrs</t>
        </is>
      </c>
      <c r="AC1660" t="inlineStr">
        <is>
          <t>18185</t>
        </is>
      </c>
      <c r="AF1660" t="inlineStr">
        <is>
          <t>UCLA Lab</t>
        </is>
      </c>
    </row>
    <row r="1661">
      <c r="A1661" s="63" t="inlineStr">
        <is>
          <t>Lat. 35'37»NxLong. 117-41^</t>
        </is>
      </c>
      <c r="C1661" t="inlineStr">
        <is>
          <t>Carbon Dioxide</t>
        </is>
      </c>
      <c r="E1661" t="inlineStr">
        <is>
          <t>geology</t>
        </is>
      </c>
      <c r="F1661" t="inlineStr">
        <is>
          <t xml:space="preserve">United States China Lake California </t>
        </is>
      </c>
      <c r="G1661" t="inlineStr">
        <is>
          <t>25.35</t>
        </is>
      </c>
      <c r="H1661" t="inlineStr">
        <is>
          <t>81.41666666666667</t>
        </is>
      </c>
      <c r="R1661" t="inlineStr">
        <is>
          <t>66,9</t>
        </is>
      </c>
      <c r="AC1661" t="inlineStr">
        <is>
          <t>18186</t>
        </is>
      </c>
      <c r="AF1661" t="inlineStr">
        <is>
          <t>UCLA Lab</t>
        </is>
      </c>
    </row>
    <row r="1662">
      <c r="A1662" s="63" t="inlineStr">
        <is>
          <t>Lat. 35-37'NxLong.U7"41'W</t>
        </is>
      </c>
      <c r="C1662" t="inlineStr">
        <is>
          <t>Carbon Dioxide</t>
        </is>
      </c>
      <c r="E1662" t="inlineStr">
        <is>
          <t>geology</t>
        </is>
      </c>
      <c r="F1662" t="inlineStr">
        <is>
          <t xml:space="preserve">United States China Lake California </t>
        </is>
      </c>
      <c r="G1662" t="inlineStr">
        <is>
          <t>56.166666666666664</t>
        </is>
      </c>
      <c r="H1662" t="inlineStr">
        <is>
          <t>40.583333333333336</t>
        </is>
      </c>
      <c r="R1662" t="inlineStr">
        <is>
          <t>64T</t>
        </is>
      </c>
      <c r="AC1662" t="inlineStr">
        <is>
          <t>18192</t>
        </is>
      </c>
      <c r="AF1662" t="inlineStr">
        <is>
          <t>UCLA Lab</t>
        </is>
      </c>
    </row>
    <row r="1663">
      <c r="A1663" s="63" t="inlineStr">
        <is>
          <t>L a t.------42° N X Long. 105° 30’W</t>
        </is>
      </c>
      <c r="C1663" t="inlineStr">
        <is>
          <t>Midden</t>
        </is>
      </c>
      <c r="E1663" t="inlineStr">
        <is>
          <t>geology</t>
        </is>
      </c>
      <c r="F1663" t="inlineStr">
        <is>
          <t xml:space="preserve">United States Laramie Basin Wyoming </t>
        </is>
      </c>
      <c r="G1663" t="inlineStr">
        <is>
          <t>51.21666666666667</t>
        </is>
      </c>
      <c r="H1663" t="inlineStr">
        <is>
          <t>N/A</t>
        </is>
      </c>
      <c r="Q1663" t="inlineStr">
        <is>
          <t xml:space="preserve">B 4060 </t>
        </is>
      </c>
      <c r="R1663" t="inlineStr">
        <is>
          <t xml:space="preserve"> 80 yrs</t>
        </is>
      </c>
      <c r="AC1663" t="inlineStr">
        <is>
          <t>18204</t>
        </is>
      </c>
      <c r="AF1663" t="inlineStr">
        <is>
          <t>UCLA Lab</t>
        </is>
      </c>
    </row>
    <row r="1664">
      <c r="A1664" t="inlineStr">
        <is>
          <t>UCLA-1219</t>
        </is>
      </c>
      <c r="C1664" s="63" t="inlineStr">
        <is>
          <t>I^orth Muddy Mountains,</t>
        </is>
      </c>
      <c r="E1664" t="inlineStr">
        <is>
          <t>geology</t>
        </is>
      </c>
      <c r="F1664" t="inlineStr">
        <is>
          <t xml:space="preserve">iPUnited States </t>
        </is>
      </c>
      <c r="G1664" t="inlineStr">
        <is>
          <t>46.666666666666664</t>
        </is>
      </c>
      <c r="H1664" t="inlineStr">
        <is>
          <t>-117.16666666666667</t>
        </is>
      </c>
      <c r="Q1664" t="inlineStr">
        <is>
          <t xml:space="preserve">12, 900 </t>
        </is>
      </c>
      <c r="R1664" t="inlineStr">
        <is>
          <t xml:space="preserve"> 180 yr.</t>
        </is>
      </c>
      <c r="AC1664" t="inlineStr">
        <is>
          <t>18209</t>
        </is>
      </c>
      <c r="AF1664" t="inlineStr">
        <is>
          <t>UCLA Lab.</t>
        </is>
      </c>
    </row>
    <row r="1665">
      <c r="A1665" s="63" t="inlineStr">
        <is>
          <t>Yenisey River flodd plain</t>
        </is>
      </c>
      <c r="C1665" t="inlineStr">
        <is>
          <t>Wood</t>
        </is>
      </c>
      <c r="E1665" t="inlineStr">
        <is>
          <t>N/A</t>
        </is>
      </c>
      <c r="F1665" t="inlineStr">
        <is>
          <t xml:space="preserve">Russia Siberia </t>
        </is>
      </c>
      <c r="G1665" t="inlineStr">
        <is>
          <t>36.65</t>
        </is>
      </c>
      <c r="H1665" t="inlineStr">
        <is>
          <t>-94.78333333333333</t>
        </is>
      </c>
      <c r="Q1665" t="inlineStr">
        <is>
          <t xml:space="preserve">4330 </t>
        </is>
      </c>
      <c r="R1665" t="inlineStr">
        <is>
          <t xml:space="preserve"> 160 yrs</t>
        </is>
      </c>
      <c r="AC1665" t="inlineStr">
        <is>
          <t>18233</t>
        </is>
      </c>
      <c r="AF1665" t="inlineStr">
        <is>
          <t>Geol.Inst, Lab</t>
        </is>
      </c>
    </row>
    <row r="1666">
      <c r="A1666" s="63" t="inlineStr">
        <is>
          <t>Lat. 69-35’NxLong. 84-30'E</t>
        </is>
      </c>
      <c r="C1666" t="inlineStr">
        <is>
          <t>Wood</t>
        </is>
      </c>
      <c r="E1666" t="inlineStr">
        <is>
          <t>geology</t>
        </is>
      </c>
      <c r="F1666" t="inlineStr">
        <is>
          <t xml:space="preserve">Russia Siberia </t>
        </is>
      </c>
      <c r="G1666" t="inlineStr">
        <is>
          <t>82.15</t>
        </is>
      </c>
      <c r="H1666" t="inlineStr">
        <is>
          <t>-30.083333333333332</t>
        </is>
      </c>
      <c r="Q1666" t="inlineStr">
        <is>
          <t xml:space="preserve">8500 </t>
        </is>
      </c>
      <c r="R1666" t="inlineStr">
        <is>
          <t xml:space="preserve"> 250 yrs</t>
        </is>
      </c>
      <c r="AC1666" t="inlineStr">
        <is>
          <t>18235</t>
        </is>
      </c>
      <c r="AF1666" t="inlineStr">
        <is>
          <t>Geol.Inst. Lab</t>
        </is>
      </c>
    </row>
    <row r="1667">
      <c r="A1667" t="inlineStr">
        <is>
          <t>GIN-29</t>
        </is>
      </c>
      <c r="C1667" s="63" t="inlineStr">
        <is>
          <t>Texas</t>
        </is>
      </c>
      <c r="E1667" t="inlineStr">
        <is>
          <t>N/A</t>
        </is>
      </c>
      <c r="F1667" t="inlineStr">
        <is>
          <t xml:space="preserve">Wood </t>
        </is>
      </c>
      <c r="G1667" t="inlineStr">
        <is>
          <t>N/A</t>
        </is>
      </c>
      <c r="H1667" t="inlineStr">
        <is>
          <t>N/A</t>
        </is>
      </c>
      <c r="Q1667" t="inlineStr">
        <is>
          <t xml:space="preserve">9350 </t>
        </is>
      </c>
      <c r="R1667" t="inlineStr">
        <is>
          <t xml:space="preserve"> 230 yrs</t>
        </is>
      </c>
      <c r="AC1667" t="inlineStr">
        <is>
          <t>18239</t>
        </is>
      </c>
      <c r="AF1667" t="inlineStr">
        <is>
          <t>Geol. Inst. Lab</t>
        </is>
      </c>
    </row>
    <row r="1668">
      <c r="A1668" s="63" t="inlineStr">
        <is>
          <t>Lat. 48-35 ’NxLong. 2 6-45 'E</t>
        </is>
      </c>
      <c r="C1668" t="inlineStr">
        <is>
          <t>Shells</t>
        </is>
      </c>
      <c r="E1668" t="inlineStr">
        <is>
          <t>geology</t>
        </is>
      </c>
      <c r="F1668" t="inlineStr">
        <is>
          <t xml:space="preserve">Ukrainian SSR Molodova </t>
        </is>
      </c>
      <c r="G1668" t="inlineStr">
        <is>
          <t>35.61666666666667</t>
        </is>
      </c>
      <c r="H1668" t="inlineStr">
        <is>
          <t>-7.683333333333334</t>
        </is>
      </c>
      <c r="Q1668" t="inlineStr">
        <is>
          <t xml:space="preserve">22, 850 </t>
        </is>
      </c>
      <c r="R1668" t="inlineStr">
        <is>
          <t xml:space="preserve"> 120 y rs</t>
        </is>
      </c>
      <c r="AC1668" t="inlineStr">
        <is>
          <t>18247</t>
        </is>
      </c>
      <c r="AF1668" t="inlineStr">
        <is>
          <t>G eol.Sur.Lab</t>
        </is>
      </c>
    </row>
    <row r="1669">
      <c r="A1669" t="inlineStr">
        <is>
          <t>GIN-113</t>
        </is>
      </c>
      <c r="C1669" s="63" t="inlineStr">
        <is>
          <t>.Y a ro s la v l' Oblast</t>
        </is>
      </c>
      <c r="E1669" t="inlineStr">
        <is>
          <t>geology</t>
        </is>
      </c>
      <c r="F1669" t="inlineStr">
        <is>
          <t xml:space="preserve">ip i • • • • • ■ !• • • • • • • • • • </t>
        </is>
      </c>
      <c r="G1669" t="inlineStr">
        <is>
          <t>56.95</t>
        </is>
      </c>
      <c r="H1669" t="inlineStr">
        <is>
          <t>38.71666666666667</t>
        </is>
      </c>
      <c r="Q1669" t="inlineStr">
        <is>
          <t xml:space="preserve">2480 </t>
        </is>
      </c>
      <c r="R1669" t="inlineStr">
        <is>
          <t xml:space="preserve"> 50 yrs</t>
        </is>
      </c>
      <c r="AC1669" t="inlineStr">
        <is>
          <t>18255</t>
        </is>
      </c>
      <c r="AF1669" t="inlineStr">
        <is>
          <t>Geol, Inst. Lab</t>
        </is>
      </c>
    </row>
    <row r="1670">
      <c r="A1670" s="63" t="inlineStr">
        <is>
          <t>GIN-lOOa</t>
        </is>
      </c>
      <c r="C1670" t="inlineStr">
        <is>
          <t>Humus</t>
        </is>
      </c>
      <c r="E1670" t="inlineStr">
        <is>
          <t>N/A</t>
        </is>
      </c>
      <c r="F1670" t="inlineStr">
        <is>
          <t xml:space="preserve">Krasnoyarsk Krai </t>
        </is>
      </c>
      <c r="G1670" t="inlineStr">
        <is>
          <t>N/A</t>
        </is>
      </c>
      <c r="H1670" t="inlineStr">
        <is>
          <t>N/A</t>
        </is>
      </c>
      <c r="Q1670" t="inlineStr">
        <is>
          <t xml:space="preserve">34,800 </t>
        </is>
      </c>
      <c r="R1670" t="inlineStr">
        <is>
          <t xml:space="preserve"> 1600 yr</t>
        </is>
      </c>
      <c r="AC1670" t="inlineStr">
        <is>
          <t>18288</t>
        </is>
      </c>
      <c r="AF1670" t="inlineStr">
        <is>
          <t>Geol. Inst. Lab</t>
        </is>
      </c>
    </row>
    <row r="1671">
      <c r="A1671" s="63" t="inlineStr">
        <is>
          <t>GIN-no</t>
        </is>
      </c>
      <c r="C1671" t="inlineStr">
        <is>
          <t>Plant rem.</t>
        </is>
      </c>
      <c r="E1671" t="inlineStr">
        <is>
          <t>geology</t>
        </is>
      </c>
      <c r="F1671" t="inlineStr">
        <is>
          <t xml:space="preserve">Krasnoyarsk Krai </t>
        </is>
      </c>
      <c r="G1671" t="inlineStr">
        <is>
          <t>N/A</t>
        </is>
      </c>
      <c r="H1671" t="inlineStr">
        <is>
          <t>N/A</t>
        </is>
      </c>
      <c r="Q1671" t="inlineStr">
        <is>
          <t xml:space="preserve">35, 200 </t>
        </is>
      </c>
      <c r="R1671" t="inlineStr">
        <is>
          <t xml:space="preserve"> 700 yrs</t>
        </is>
      </c>
      <c r="AC1671" t="inlineStr">
        <is>
          <t>18289</t>
        </is>
      </c>
      <c r="AF1671" t="inlineStr">
        <is>
          <t>Geol. Inst. Lab</t>
        </is>
      </c>
    </row>
    <row r="1672">
      <c r="A1672" t="inlineStr">
        <is>
          <t>GIN-118</t>
        </is>
      </c>
      <c r="C1672" s="63" t="inlineStr">
        <is>
          <t>COj</t>
        </is>
      </c>
      <c r="E1672" t="inlineStr">
        <is>
          <t>N/A</t>
        </is>
      </c>
      <c r="F1672" t="inlineStr">
        <is>
          <t xml:space="preserve">Kamchatka </t>
        </is>
      </c>
      <c r="G1672" t="inlineStr">
        <is>
          <t>N/A</t>
        </is>
      </c>
      <c r="H1672" t="inlineStr">
        <is>
          <t>N/A</t>
        </is>
      </c>
      <c r="Q1672" t="inlineStr">
        <is>
          <t>v / t T ^</t>
        </is>
      </c>
      <c r="R1672" t="inlineStr">
        <is>
          <t>0</t>
        </is>
      </c>
      <c r="AC1672" t="inlineStr">
        <is>
          <t>18298</t>
        </is>
      </c>
      <c r="AF1672" t="inlineStr">
        <is>
          <t>Geol. Inst. Lab</t>
        </is>
      </c>
    </row>
    <row r="1673">
      <c r="A1673" t="inlineStr">
        <is>
          <t>GIN-176</t>
        </is>
      </c>
      <c r="C1673" s="63" t="inlineStr">
        <is>
          <t>Oblast</t>
        </is>
      </c>
      <c r="E1673" t="inlineStr">
        <is>
          <t>archaeology</t>
        </is>
      </c>
      <c r="F1673" t="inlineStr">
        <is>
          <t xml:space="preserve">Y a rosla vl' Rybinsk </t>
        </is>
      </c>
      <c r="G1673" t="inlineStr">
        <is>
          <t>58.083333333333336</t>
        </is>
      </c>
      <c r="H1673" t="inlineStr">
        <is>
          <t>38.916666666666664</t>
        </is>
      </c>
      <c r="Q1673" t="inlineStr">
        <is>
          <t xml:space="preserve">30,700 </t>
        </is>
      </c>
      <c r="R1673" t="inlineStr">
        <is>
          <t xml:space="preserve"> 300 yr</t>
        </is>
      </c>
      <c r="AC1673" t="inlineStr">
        <is>
          <t>18308</t>
        </is>
      </c>
      <c r="AF1673" t="inlineStr">
        <is>
          <t>Geol. Inst. Lab</t>
        </is>
      </c>
    </row>
    <row r="1674">
      <c r="A1674" t="inlineStr">
        <is>
          <t>GIN-177</t>
        </is>
      </c>
      <c r="C1674" s="63" t="inlineStr">
        <is>
          <t>Tlfood</t>
        </is>
      </c>
      <c r="E1674" t="inlineStr">
        <is>
          <t>geology</t>
        </is>
      </c>
      <c r="F1674" t="inlineStr">
        <is>
          <t xml:space="preserve">Yaroslavl' Oblast Rybinsk </t>
        </is>
      </c>
      <c r="G1674" t="inlineStr">
        <is>
          <t>N/A</t>
        </is>
      </c>
      <c r="H1674" t="inlineStr">
        <is>
          <t>N/A</t>
        </is>
      </c>
      <c r="Q1674" t="inlineStr">
        <is>
          <t>&gt;49,000 yrs</t>
        </is>
      </c>
      <c r="R1674" t="inlineStr">
        <is>
          <t>0</t>
        </is>
      </c>
      <c r="AC1674" t="inlineStr">
        <is>
          <t>18309</t>
        </is>
      </c>
      <c r="AF1674" t="inlineStr">
        <is>
          <t>Geol. Inst. Lab</t>
        </is>
      </c>
    </row>
    <row r="1675">
      <c r="A1675" t="inlineStr">
        <is>
          <t>GIN-161</t>
        </is>
      </c>
      <c r="C1675" s="63" t="inlineStr">
        <is>
          <t>Pass</t>
        </is>
      </c>
      <c r="E1675" t="inlineStr">
        <is>
          <t>archaeology</t>
        </is>
      </c>
      <c r="F1675" t="inlineStr">
        <is>
          <t xml:space="preserve">Kirgiz SSR Dzheyranbel' </t>
        </is>
      </c>
      <c r="G1675" t="inlineStr">
        <is>
          <t>39.916666666666664</t>
        </is>
      </c>
      <c r="H1675" t="inlineStr">
        <is>
          <t>73.0</t>
        </is>
      </c>
      <c r="Q1675" t="inlineStr">
        <is>
          <t xml:space="preserve">3155 </t>
        </is>
      </c>
      <c r="R1675" t="inlineStr">
        <is>
          <t xml:space="preserve"> 65</t>
        </is>
      </c>
      <c r="AC1675" t="inlineStr">
        <is>
          <t>18314</t>
        </is>
      </c>
      <c r="AF1675" t="inlineStr">
        <is>
          <t>Geol. Inst. Lab</t>
        </is>
      </c>
    </row>
    <row r="1676">
      <c r="A1676" s="63" t="inlineStr">
        <is>
          <t>Lat. 67-25'NxLong. 125-20'E</t>
        </is>
      </c>
      <c r="C1676" t="inlineStr">
        <is>
          <t>Wood</t>
        </is>
      </c>
      <c r="E1676" t="inlineStr">
        <is>
          <t>geology</t>
        </is>
      </c>
      <c r="F1676" t="inlineStr">
        <is>
          <t xml:space="preserve">Yakut ASSR Niimingde R iver </t>
        </is>
      </c>
      <c r="G1676" t="inlineStr">
        <is>
          <t>30.716666666666665</t>
        </is>
      </c>
      <c r="H1676" t="inlineStr">
        <is>
          <t>N/A</t>
        </is>
      </c>
      <c r="Q1676" t="inlineStr">
        <is>
          <t xml:space="preserve">40,760 </t>
        </is>
      </c>
      <c r="R1676" t="inlineStr">
        <is>
          <t xml:space="preserve"> 580 yrs</t>
        </is>
      </c>
      <c r="AC1676" t="inlineStr">
        <is>
          <t>18324</t>
        </is>
      </c>
      <c r="AF1676" t="inlineStr">
        <is>
          <t>Geol. Inst. Lab</t>
        </is>
      </c>
    </row>
    <row r="1677">
      <c r="A1677" s="63" t="inlineStr">
        <is>
          <t>Lat. 66-05'NxLong. 143°45'E</t>
        </is>
      </c>
      <c r="C1677" t="inlineStr">
        <is>
          <t>Wood</t>
        </is>
      </c>
      <c r="E1677" t="inlineStr">
        <is>
          <t>geology</t>
        </is>
      </c>
      <c r="F1677" t="inlineStr">
        <is>
          <t xml:space="preserve">Yakut ASSR Tirekhtyakh River </t>
        </is>
      </c>
      <c r="G1677" t="inlineStr">
        <is>
          <t>27.833333333333332</t>
        </is>
      </c>
      <c r="H1677" t="inlineStr">
        <is>
          <t>-97.21666666666667</t>
        </is>
      </c>
      <c r="Q1677" t="inlineStr">
        <is>
          <t xml:space="preserve">1010 </t>
        </is>
      </c>
      <c r="R1677" t="inlineStr">
        <is>
          <t>25 yrs</t>
        </is>
      </c>
      <c r="AC1677" t="inlineStr">
        <is>
          <t>18326</t>
        </is>
      </c>
      <c r="AF1677" t="inlineStr">
        <is>
          <t>Geol. Inst. Lab</t>
        </is>
      </c>
    </row>
    <row r="1678">
      <c r="A1678" t="inlineStr">
        <is>
          <t>GIN-182</t>
        </is>
      </c>
      <c r="C1678" s="63" t="inlineStr">
        <is>
          <t>Magadan Oblast</t>
        </is>
      </c>
      <c r="E1678" t="inlineStr">
        <is>
          <t>archaeology</t>
        </is>
      </c>
      <c r="F1678" t="inlineStr">
        <is>
          <t xml:space="preserve">••III"*I**”"*I**I********** </t>
        </is>
      </c>
      <c r="G1678" t="inlineStr">
        <is>
          <t>67.33333333333333</t>
        </is>
      </c>
      <c r="H1678" t="inlineStr">
        <is>
          <t>-178.0</t>
        </is>
      </c>
      <c r="Q1678" t="inlineStr">
        <is>
          <t xml:space="preserve">6665 </t>
        </is>
      </c>
      <c r="R1678" t="inlineStr">
        <is>
          <t xml:space="preserve"> 110 yrs</t>
        </is>
      </c>
      <c r="AC1678" t="inlineStr">
        <is>
          <t>18328</t>
        </is>
      </c>
      <c r="AF1678" t="inlineStr">
        <is>
          <t>Geol. Inst. Lab</t>
        </is>
      </c>
    </row>
    <row r="1679">
      <c r="A1679" s="63" t="inlineStr">
        <is>
          <t>Lat. 50°00'NxLong. 36-10'E</t>
        </is>
      </c>
      <c r="C1679" t="inlineStr">
        <is>
          <t>Lime</t>
        </is>
      </c>
      <c r="E1679" t="inlineStr">
        <is>
          <t>archaeology</t>
        </is>
      </c>
      <c r="F1679" t="inlineStr">
        <is>
          <t xml:space="preserve">Ukrainian SSR </t>
        </is>
      </c>
      <c r="G1679" t="inlineStr">
        <is>
          <t>N/A</t>
        </is>
      </c>
      <c r="H1679" t="inlineStr">
        <is>
          <t>N/A</t>
        </is>
      </c>
      <c r="Q1679" t="inlineStr">
        <is>
          <t xml:space="preserve">610 </t>
        </is>
      </c>
      <c r="R1679" t="inlineStr">
        <is>
          <t xml:space="preserve"> 170 yrs</t>
        </is>
      </c>
      <c r="AC1679" t="inlineStr">
        <is>
          <t>18337</t>
        </is>
      </c>
      <c r="AF1679" t="inlineStr">
        <is>
          <t>Khlopin Inst. Lab</t>
        </is>
      </c>
    </row>
    <row r="1680">
      <c r="A1680" s="63" t="inlineStr">
        <is>
          <t>Lat. 58°00'NxLong. 39-00'E</t>
        </is>
      </c>
      <c r="C1680" t="inlineStr">
        <is>
          <t>Acids</t>
        </is>
      </c>
      <c r="E1680" t="inlineStr">
        <is>
          <t>geology</t>
        </is>
      </c>
      <c r="F1680" t="inlineStr">
        <is>
          <t xml:space="preserve">Cheremukha River </t>
        </is>
      </c>
      <c r="G1680" t="inlineStr">
        <is>
          <t>N/A</t>
        </is>
      </c>
      <c r="H1680" t="inlineStr">
        <is>
          <t>N/A</t>
        </is>
      </c>
      <c r="Q1680" t="inlineStr">
        <is>
          <t>&gt;38,600 yrs</t>
        </is>
      </c>
      <c r="R1680" t="inlineStr">
        <is>
          <t>0</t>
        </is>
      </c>
      <c r="AC1680" t="inlineStr">
        <is>
          <t>18346</t>
        </is>
      </c>
      <c r="AF1680" t="inlineStr">
        <is>
          <t>Geol. Inst. Lab</t>
        </is>
      </c>
    </row>
    <row r="1681">
      <c r="A1681" s="63" t="inlineStr">
        <is>
          <t>^ a t . ca. 59-35'NxLong. 24°45'E</t>
        </is>
      </c>
      <c r="C1681" t="inlineStr">
        <is>
          <t>Sooniste</t>
        </is>
      </c>
      <c r="E1681" t="inlineStr">
        <is>
          <t>geology</t>
        </is>
      </c>
      <c r="F1681" t="inlineStr">
        <is>
          <t xml:space="preserve">stonian SSR </t>
        </is>
      </c>
      <c r="G1681" t="inlineStr">
        <is>
          <t>59.833333333333336</t>
        </is>
      </c>
      <c r="H1681" t="inlineStr">
        <is>
          <t>30.0</t>
        </is>
      </c>
      <c r="Q1681" t="inlineStr">
        <is>
          <t xml:space="preserve">2450 </t>
        </is>
      </c>
      <c r="R1681" t="inlineStr">
        <is>
          <t xml:space="preserve"> 120 yrs</t>
        </is>
      </c>
      <c r="AC1681" t="inlineStr">
        <is>
          <t>18376</t>
        </is>
      </c>
      <c r="AF1681" t="inlineStr">
        <is>
          <t>Peat</t>
        </is>
      </c>
    </row>
    <row r="1682">
      <c r="A1682" t="inlineStr">
        <is>
          <t>Mo-369</t>
        </is>
      </c>
      <c r="C1682" s="63" t="inlineStr">
        <is>
          <t>Sooniste</t>
        </is>
      </c>
      <c r="E1682" t="inlineStr">
        <is>
          <t>geology</t>
        </is>
      </c>
      <c r="F1682" t="inlineStr">
        <is>
          <t>• 6 t</t>
        </is>
      </c>
      <c r="G1682" t="inlineStr">
        <is>
          <t>59.583333333333336</t>
        </is>
      </c>
      <c r="H1682" t="inlineStr">
        <is>
          <t>24.75</t>
        </is>
      </c>
      <c r="Q1682" t="inlineStr">
        <is>
          <t xml:space="preserve">2860 </t>
        </is>
      </c>
      <c r="R1682" t="inlineStr">
        <is>
          <t xml:space="preserve"> 180 yrs</t>
        </is>
      </c>
      <c r="AC1682" t="inlineStr">
        <is>
          <t>18380</t>
        </is>
      </c>
      <c r="AF1682" t="inlineStr">
        <is>
          <t>Wood</t>
        </is>
      </c>
    </row>
    <row r="1683">
      <c r="A1683" t="inlineStr">
        <is>
          <t>o-356</t>
        </is>
      </c>
      <c r="C1683" s="63" t="inlineStr">
        <is>
          <t>Loig45 °10'E</t>
        </is>
      </c>
      <c r="E1683" t="inlineStr">
        <is>
          <t>geology</t>
        </is>
      </c>
      <c r="F1683" t="inlineStr">
        <is>
          <t xml:space="preserve">Armenian SSR Agartsin River valley </t>
        </is>
      </c>
      <c r="G1683" t="inlineStr">
        <is>
          <t>40.86666666666667</t>
        </is>
      </c>
      <c r="H1683" t="inlineStr">
        <is>
          <t>48.42388888888889</t>
        </is>
      </c>
      <c r="Q1683" t="inlineStr">
        <is>
          <t xml:space="preserve">1330 </t>
        </is>
      </c>
      <c r="R1683" t="inlineStr">
        <is>
          <t xml:space="preserve"> 140 yrs</t>
        </is>
      </c>
      <c r="AC1683" t="inlineStr">
        <is>
          <t>18399</t>
        </is>
      </c>
      <c r="AF1683" t="inlineStr">
        <is>
          <t>Charcoal</t>
        </is>
      </c>
    </row>
    <row r="1684">
      <c r="A1684" t="inlineStr">
        <is>
          <t>Mo-357</t>
        </is>
      </c>
      <c r="C1684" s="63" t="inlineStr">
        <is>
          <t>pit-prop</t>
        </is>
      </c>
      <c r="E1684" t="inlineStr">
        <is>
          <t>geology</t>
        </is>
      </c>
      <c r="F1684" t="inlineStr">
        <is>
          <t xml:space="preserve">Armenian SSR Spitak Ralon </t>
        </is>
      </c>
      <c r="G1684" t="inlineStr">
        <is>
          <t>40.833333333333336</t>
        </is>
      </c>
      <c r="H1684" t="inlineStr">
        <is>
          <t>44.666666666666664</t>
        </is>
      </c>
      <c r="Q1684" t="inlineStr">
        <is>
          <t xml:space="preserve">1540 </t>
        </is>
      </c>
      <c r="R1684" t="inlineStr">
        <is>
          <t xml:space="preserve"> 160 yrs</t>
        </is>
      </c>
      <c r="AC1684" t="inlineStr">
        <is>
          <t>18400</t>
        </is>
      </c>
      <c r="AF1684" t="inlineStr">
        <is>
          <t>Charcoal</t>
        </is>
      </c>
    </row>
    <row r="1685">
      <c r="A1685" t="inlineStr">
        <is>
          <t>o-352</t>
        </is>
      </c>
      <c r="C1685" s="63" t="inlineStr">
        <is>
          <t>Carb. mat.</t>
        </is>
      </c>
      <c r="E1685" t="inlineStr">
        <is>
          <t>geology</t>
        </is>
      </c>
      <c r="F1685" t="inlineStr">
        <is>
          <t xml:space="preserve">India Kolar </t>
        </is>
      </c>
      <c r="G1685" t="inlineStr">
        <is>
          <t>N/A</t>
        </is>
      </c>
      <c r="H1685" t="inlineStr">
        <is>
          <t>78.33333333333333</t>
        </is>
      </c>
      <c r="Q1685" t="inlineStr">
        <is>
          <t xml:space="preserve">1460 </t>
        </is>
      </c>
      <c r="R1685" t="inlineStr">
        <is>
          <t xml:space="preserve"> 160 yrs</t>
        </is>
      </c>
      <c r="AC1685" t="inlineStr">
        <is>
          <t>18415</t>
        </is>
      </c>
      <c r="AF1685" t="inlineStr">
        <is>
          <t>Copenhagen Lab.</t>
        </is>
      </c>
    </row>
    <row r="1686">
      <c r="A1686" t="inlineStr">
        <is>
          <t>TB-2</t>
        </is>
      </c>
      <c r="C1686" s="63" t="inlineStr">
        <is>
          <t>Russia</t>
        </is>
      </c>
      <c r="E1686" t="inlineStr">
        <is>
          <t>archaeology</t>
        </is>
      </c>
      <c r="F1686" t="inlineStr">
        <is>
          <t xml:space="preserve">Georgian SSR </t>
        </is>
      </c>
      <c r="G1686" t="inlineStr">
        <is>
          <t>410.0</t>
        </is>
      </c>
      <c r="H1686" t="inlineStr">
        <is>
          <t>42.0</t>
        </is>
      </c>
      <c r="Q1686" t="inlineStr">
        <is>
          <t xml:space="preserve">1985 </t>
        </is>
      </c>
      <c r="R1686" t="inlineStr">
        <is>
          <t xml:space="preserve"> 140 yrs</t>
        </is>
      </c>
      <c r="AC1686" t="inlineStr">
        <is>
          <t>18419</t>
        </is>
      </c>
      <c r="AF1686" t="inlineStr">
        <is>
          <t>Tbilisi Lab</t>
        </is>
      </c>
    </row>
    <row r="1687">
      <c r="A1687" t="inlineStr">
        <is>
          <t>WIS-264</t>
        </is>
      </c>
      <c r="C1687" s="63" t="inlineStr">
        <is>
          <t>Tamarack</t>
        </is>
      </c>
      <c r="E1687" t="inlineStr">
        <is>
          <t>N/A</t>
        </is>
      </c>
      <c r="F1687" t="inlineStr">
        <is>
          <t xml:space="preserve">United States Dane County Wisconsin </t>
        </is>
      </c>
      <c r="G1687" t="inlineStr">
        <is>
          <t>43.07916666666667</t>
        </is>
      </c>
      <c r="H1687" t="inlineStr">
        <is>
          <t>-89.07916666666667</t>
        </is>
      </c>
      <c r="Q1687" t="inlineStr">
        <is>
          <t xml:space="preserve">9600 </t>
        </is>
      </c>
      <c r="R1687" t="inlineStr">
        <is>
          <t xml:space="preserve"> 105 yrs</t>
        </is>
      </c>
      <c r="AC1687" t="inlineStr">
        <is>
          <t>18444</t>
        </is>
      </c>
      <c r="AF1687" t="inlineStr">
        <is>
          <t>icanus), under su ^rvisio n of John E. Dallman, Univ. of Wisconsin, in marl layer underlying peat</t>
        </is>
      </c>
    </row>
    <row r="1688">
      <c r="A1688" t="inlineStr">
        <is>
          <t>WIS-275</t>
        </is>
      </c>
      <c r="C1688" s="63" t="inlineStr">
        <is>
          <t>Northwest Territories</t>
        </is>
      </c>
      <c r="E1688" t="inlineStr">
        <is>
          <t>geology</t>
        </is>
      </c>
      <c r="F1688" t="inlineStr">
        <is>
          <t xml:space="preserve">• • Canada </t>
        </is>
      </c>
      <c r="G1688" t="inlineStr">
        <is>
          <t>67.1</t>
        </is>
      </c>
      <c r="H1688" t="inlineStr">
        <is>
          <t>-125.78333333333333</t>
        </is>
      </c>
      <c r="Q1688" t="inlineStr">
        <is>
          <t xml:space="preserve">6790 </t>
        </is>
      </c>
      <c r="R1688" t="inlineStr">
        <is>
          <t xml:space="preserve"> 75 yrs</t>
        </is>
      </c>
      <c r="AC1688" t="inlineStr">
        <is>
          <t>18448</t>
        </is>
      </c>
      <c r="AF1688" t="inlineStr">
        <is>
          <t>Peat</t>
        </is>
      </c>
    </row>
    <row r="1689">
      <c r="A1689" s="63" t="inlineStr">
        <is>
          <t>L a t.-----60° N X Long. 162° W</t>
        </is>
      </c>
      <c r="C1689" t="inlineStr">
        <is>
          <t>Charcoal</t>
        </is>
      </c>
      <c r="E1689" t="inlineStr">
        <is>
          <t>archaeology</t>
        </is>
      </c>
      <c r="F1689" t="inlineStr">
        <is>
          <t xml:space="preserve">United States Alaska </t>
        </is>
      </c>
      <c r="G1689" t="inlineStr">
        <is>
          <t>5.416666666666667</t>
        </is>
      </c>
      <c r="H1689" t="inlineStr">
        <is>
          <t>39.0</t>
        </is>
      </c>
      <c r="Q1689" t="inlineStr">
        <is>
          <t xml:space="preserve">1290 </t>
        </is>
      </c>
      <c r="R1689" t="inlineStr">
        <is>
          <t xml:space="preserve"> 250 y.rs</t>
        </is>
      </c>
      <c r="AC1689" t="inlineStr">
        <is>
          <t>18454</t>
        </is>
      </c>
      <c r="AF1689" t="inlineStr">
        <is>
          <t>Geol. Inst. Lab</t>
        </is>
      </c>
    </row>
    <row r="1690">
      <c r="A1690" t="inlineStr">
        <is>
          <t>WSU-135</t>
        </is>
      </c>
      <c r="C1690" s="63" t="inlineStr">
        <is>
          <t>Idaho</t>
        </is>
      </c>
      <c r="E1690" t="inlineStr">
        <is>
          <t>archaeology</t>
        </is>
      </c>
      <c r="F1690" t="inlineStr">
        <is>
          <t xml:space="preserve">• • I * " * * l * * * * * l * * * * i * * * * * * * </t>
        </is>
      </c>
      <c r="G1690" t="inlineStr">
        <is>
          <t>43.833333333333336</t>
        </is>
      </c>
      <c r="H1690" t="inlineStr">
        <is>
          <t>-112.86666666666666</t>
        </is>
      </c>
      <c r="Q1690" t="inlineStr">
        <is>
          <t xml:space="preserve">160 </t>
        </is>
      </c>
      <c r="R1690" t="inlineStr">
        <is>
          <t xml:space="preserve"> 135 yrs</t>
        </is>
      </c>
      <c r="AC1690" t="inlineStr">
        <is>
          <t>18500</t>
        </is>
      </c>
      <c r="AF1690" t="inlineStr">
        <is>
          <t>Charcoal</t>
        </is>
      </c>
    </row>
    <row r="1691">
      <c r="A1691" s="63" t="inlineStr">
        <is>
          <t>Lat. -45?-2-0'N x Long. 114°25'W</t>
        </is>
      </c>
      <c r="C1691" t="inlineStr">
        <is>
          <t>Shell</t>
        </is>
      </c>
      <c r="E1691" t="inlineStr">
        <is>
          <t>archaeology</t>
        </is>
      </c>
      <c r="F1691" t="inlineStr">
        <is>
          <t xml:space="preserve">United States Lemhi county Idaho </t>
        </is>
      </c>
      <c r="G1691" t="inlineStr">
        <is>
          <t>64.38333333333334</t>
        </is>
      </c>
      <c r="H1691" t="inlineStr">
        <is>
          <t>-50.25</t>
        </is>
      </c>
      <c r="Q1691" t="inlineStr">
        <is>
          <t xml:space="preserve">4730 </t>
        </is>
      </c>
      <c r="R1691" t="inlineStr">
        <is>
          <t xml:space="preserve"> 202 yrs</t>
        </is>
      </c>
      <c r="AC1691" t="inlineStr">
        <is>
          <t>18505</t>
        </is>
      </c>
      <c r="AF1691" t="inlineStr">
        <is>
          <t>Copenhagen Lab.</t>
        </is>
      </c>
    </row>
    <row r="1692">
      <c r="A1692" s="63" t="inlineStr">
        <is>
          <t>Lat. 45--20'N X Long. 114°25'W</t>
        </is>
      </c>
      <c r="C1692" t="inlineStr">
        <is>
          <t>Shell</t>
        </is>
      </c>
      <c r="E1692" t="inlineStr">
        <is>
          <t>archaeology</t>
        </is>
      </c>
      <c r="F1692" t="inlineStr">
        <is>
          <t xml:space="preserve">United States Lemhi county Idaho </t>
        </is>
      </c>
      <c r="G1692" t="inlineStr">
        <is>
          <t>46.666666666666664</t>
        </is>
      </c>
      <c r="H1692" t="inlineStr">
        <is>
          <t>-117.16666666666667</t>
        </is>
      </c>
      <c r="Q1692" t="inlineStr">
        <is>
          <t xml:space="preserve">7150 </t>
        </is>
      </c>
      <c r="R1692" t="inlineStr">
        <is>
          <t xml:space="preserve"> 231 yrs</t>
        </is>
      </c>
      <c r="AC1692" t="inlineStr">
        <is>
          <t>18506</t>
        </is>
      </c>
      <c r="AF1692" t="inlineStr">
        <is>
          <t>UCLA Lab</t>
        </is>
      </c>
    </row>
    <row r="1693">
      <c r="A1693" s="63" t="inlineStr">
        <is>
          <t>L a t.-45-20'N X Long. il4°25'W</t>
        </is>
      </c>
      <c r="C1693" t="inlineStr">
        <is>
          <t>Idaho</t>
        </is>
      </c>
      <c r="E1693" t="inlineStr">
        <is>
          <t>archaeology</t>
        </is>
      </c>
      <c r="F1693" t="inlineStr">
        <is>
          <t xml:space="preserve">• w • • ■ </t>
        </is>
      </c>
      <c r="G1693" t="inlineStr">
        <is>
          <t>69.75</t>
        </is>
      </c>
      <c r="H1693" t="inlineStr">
        <is>
          <t>84.5</t>
        </is>
      </c>
      <c r="Q1693" t="inlineStr">
        <is>
          <t xml:space="preserve">8175 </t>
        </is>
      </c>
      <c r="R1693" t="inlineStr">
        <is>
          <t xml:space="preserve"> 230 yrs</t>
        </is>
      </c>
      <c r="AC1693" t="inlineStr">
        <is>
          <t>18508</t>
        </is>
      </c>
      <c r="AF1693" t="inlineStr">
        <is>
          <t>Charcoal</t>
        </is>
      </c>
    </row>
    <row r="1694">
      <c r="A1694" t="inlineStr">
        <is>
          <t>WSU-403</t>
        </is>
      </c>
      <c r="C1694" s="63" t="inlineStr">
        <is>
          <t>Idaho</t>
        </is>
      </c>
      <c r="E1694" t="inlineStr">
        <is>
          <t>archaeology</t>
        </is>
      </c>
      <c r="F1694" t="inlineStr">
        <is>
          <t xml:space="preserve">• • n • ■ • ■ I • • ■ • I ■ • I • 0 ^ ^ </t>
        </is>
      </c>
      <c r="G1694" t="inlineStr">
        <is>
          <t>58.5</t>
        </is>
      </c>
      <c r="H1694" t="inlineStr">
        <is>
          <t>4.333611111111111</t>
        </is>
      </c>
      <c r="Q1694" t="inlineStr">
        <is>
          <t xml:space="preserve">5600 </t>
        </is>
      </c>
      <c r="R1694" t="inlineStr">
        <is>
          <t xml:space="preserve"> 175 y rs</t>
        </is>
      </c>
      <c r="AC1694" t="inlineStr">
        <is>
          <t>18509</t>
        </is>
      </c>
      <c r="AF1694" t="inlineStr">
        <is>
          <t>Charcoal</t>
        </is>
      </c>
    </row>
    <row r="1695">
      <c r="A1695" s="63" t="inlineStr">
        <is>
          <t>L a t.----- ^ S</t>
        </is>
      </c>
      <c r="C1695" t="inlineStr">
        <is>
          <t>• • • ^ a S in ^ o n S u m v lS b</t>
        </is>
      </c>
      <c r="E1695" t="inlineStr">
        <is>
          <t>archaeology</t>
        </is>
      </c>
      <c r="F1695" t="inlineStr">
        <is>
          <t xml:space="preserve">^ n i^ d S ta t^ ^ ^ United States Wildcat Canyon </t>
        </is>
      </c>
      <c r="G1695" t="inlineStr">
        <is>
          <t>44.266666666666666</t>
        </is>
      </c>
      <c r="H1695" t="inlineStr">
        <is>
          <t>-88.85</t>
        </is>
      </c>
      <c r="Q1695" t="inlineStr">
        <is>
          <t xml:space="preserve">^ ^ 4 ^ </t>
        </is>
      </c>
      <c r="R1695" t="inlineStr">
        <is>
          <t xml:space="preserve"> ^ 6 ( ^ r ^</t>
        </is>
      </c>
      <c r="AC1695" t="inlineStr">
        <is>
          <t>18527</t>
        </is>
      </c>
      <c r="AF1695" t="inlineStr">
        <is>
          <t>Tbilisi Lab</t>
        </is>
      </c>
    </row>
    <row r="1696">
      <c r="A1696" t="inlineStr">
        <is>
          <t>WSU-170</t>
        </is>
      </c>
      <c r="C1696" s="63" t="inlineStr">
        <is>
          <t>0 0 Whitman county</t>
        </is>
      </c>
      <c r="E1696" t="inlineStr">
        <is>
          <t>geology</t>
        </is>
      </c>
      <c r="F1696" t="inlineStr">
        <is>
          <t xml:space="preserve">United States </t>
        </is>
      </c>
      <c r="G1696" t="inlineStr">
        <is>
          <t>N/A</t>
        </is>
      </c>
      <c r="H1696" t="inlineStr">
        <is>
          <t>N/A</t>
        </is>
      </c>
      <c r="Q1696" t="inlineStr">
        <is>
          <t xml:space="preserve">7300 </t>
        </is>
      </c>
      <c r="R1696" t="inlineStr">
        <is>
          <t xml:space="preserve"> 180 yrs</t>
        </is>
      </c>
      <c r="AC1696" t="inlineStr">
        <is>
          <t>18543</t>
        </is>
      </c>
      <c r="AF1696" t="inlineStr">
        <is>
          <t>Washington</t>
        </is>
      </c>
    </row>
    <row r="1697">
      <c r="A1697" t="inlineStr">
        <is>
          <t>WSU-409</t>
        </is>
      </c>
      <c r="C1697" s="63" t="inlineStr">
        <is>
          <t>Texas</t>
        </is>
      </c>
      <c r="E1697" t="inlineStr">
        <is>
          <t>archaeology</t>
        </is>
      </c>
      <c r="F1697" t="inlineStr">
        <is>
          <t xml:space="preserve">United States Whitman county Washington </t>
        </is>
      </c>
      <c r="G1697" t="inlineStr">
        <is>
          <t>30.116666666666667</t>
        </is>
      </c>
      <c r="H1697" t="inlineStr">
        <is>
          <t>48.95</t>
        </is>
      </c>
      <c r="Q1697" t="inlineStr">
        <is>
          <t xml:space="preserve">7710 </t>
        </is>
      </c>
      <c r="R1697" t="inlineStr">
        <is>
          <t xml:space="preserve"> 150 yrs</t>
        </is>
      </c>
      <c r="AC1697" t="inlineStr">
        <is>
          <t>18550</t>
        </is>
      </c>
      <c r="AF1697" t="inlineStr">
        <is>
          <t>Shell</t>
        </is>
      </c>
    </row>
    <row r="1698">
      <c r="A1698" t="inlineStr">
        <is>
          <t>WSU-283</t>
        </is>
      </c>
      <c r="C1698" s="63" t="inlineStr">
        <is>
          <t>Lat</t>
        </is>
      </c>
      <c r="E1698" t="inlineStr">
        <is>
          <t>geology</t>
        </is>
      </c>
      <c r="F1698" t="inlineStr">
        <is>
          <t xml:space="preserve">United States Idaho </t>
        </is>
      </c>
      <c r="G1698" t="inlineStr">
        <is>
          <t>N/A</t>
        </is>
      </c>
      <c r="H1698" t="inlineStr">
        <is>
          <t>14.0</t>
        </is>
      </c>
      <c r="Q1698" t="inlineStr">
        <is>
          <t xml:space="preserve">3180 </t>
        </is>
      </c>
      <c r="R1698" t="inlineStr">
        <is>
          <t xml:space="preserve"> 210 yrs</t>
        </is>
      </c>
      <c r="AC1698" t="inlineStr">
        <is>
          <t>18553</t>
        </is>
      </c>
      <c r="AF1698" t="inlineStr">
        <is>
          <t>Charcoal</t>
        </is>
      </c>
    </row>
    <row r="1699">
      <c r="A1699" t="inlineStr">
        <is>
          <t>TFJ-207</t>
        </is>
      </c>
      <c r="C1699" s="63" t="inlineStr">
        <is>
          <t>• Godavari Delta</t>
        </is>
      </c>
      <c r="E1699" t="inlineStr">
        <is>
          <t>geology</t>
        </is>
      </c>
      <c r="F1699" t="inlineStr">
        <is>
          <t xml:space="preserve">United States Charcoal </t>
        </is>
      </c>
      <c r="G1699" t="inlineStr">
        <is>
          <t>44.25</t>
        </is>
      </c>
      <c r="H1699" t="inlineStr">
        <is>
          <t>-121.75</t>
        </is>
      </c>
      <c r="Q1699" t="inlineStr">
        <is>
          <t xml:space="preserve">2883 </t>
        </is>
      </c>
      <c r="R1699" t="inlineStr">
        <is>
          <t xml:space="preserve"> 175 yrs</t>
        </is>
      </c>
      <c r="AC1699" t="inlineStr">
        <is>
          <t>18557</t>
        </is>
      </c>
      <c r="AF1699" t="inlineStr">
        <is>
          <t>Tata Inst. Lab</t>
        </is>
      </c>
    </row>
    <row r="1700">
      <c r="A1700" t="inlineStr">
        <is>
          <t>K-1286</t>
        </is>
      </c>
      <c r="C1700" s="63" t="inlineStr">
        <is>
          <t>I Str9^m9^</t>
        </is>
      </c>
      <c r="E1700" t="inlineStr">
        <is>
          <t>geology</t>
        </is>
      </c>
      <c r="F1700" t="inlineStr">
        <is>
          <t>i?</t>
        </is>
      </c>
      <c r="G1700" t="inlineStr">
        <is>
          <t>61.95</t>
        </is>
      </c>
      <c r="H1700" t="inlineStr">
        <is>
          <t>-6.783333333333333</t>
        </is>
      </c>
      <c r="Q1700" t="inlineStr">
        <is>
          <t xml:space="preserve">740 </t>
        </is>
      </c>
      <c r="R1700" t="inlineStr">
        <is>
          <t xml:space="preserve"> 100 yrs.</t>
        </is>
      </c>
      <c r="AC1700" t="inlineStr">
        <is>
          <t>18615</t>
        </is>
      </c>
      <c r="AF1700" t="inlineStr">
        <is>
          <t>Copenhagen Lab.</t>
        </is>
      </c>
    </row>
    <row r="1701">
      <c r="A1701" s="63" t="inlineStr">
        <is>
          <t>K01262</t>
        </is>
      </c>
      <c r="C1701" t="inlineStr">
        <is>
          <t>Charcoal</t>
        </is>
      </c>
      <c r="E1701" t="inlineStr">
        <is>
          <t>archaeology</t>
        </is>
      </c>
      <c r="F1701" t="inlineStr">
        <is>
          <t xml:space="preserve">United States Kettle Lake, Ellesm ere Island </t>
        </is>
      </c>
      <c r="G1701" t="inlineStr">
        <is>
          <t>81.4</t>
        </is>
      </c>
      <c r="H1701" t="inlineStr">
        <is>
          <t>-76.78333333333333</t>
        </is>
      </c>
      <c r="Q1701" t="inlineStr">
        <is>
          <t xml:space="preserve">3, 760 </t>
        </is>
      </c>
      <c r="R1701" t="inlineStr">
        <is>
          <t xml:space="preserve"> 130 yrs.</t>
        </is>
      </c>
      <c r="AC1701" t="inlineStr">
        <is>
          <t>18645</t>
        </is>
      </c>
      <c r="AF1701" t="inlineStr">
        <is>
          <t>Copenhagen Lab.</t>
        </is>
      </c>
    </row>
    <row r="1702">
      <c r="A1702" s="63" t="inlineStr">
        <is>
          <t>Sumpf, SHg</t>
        </is>
      </c>
      <c r="C1702" t="inlineStr">
        <is>
          <t>Wood</t>
        </is>
      </c>
      <c r="E1702" t="inlineStr">
        <is>
          <t>archaeology</t>
        </is>
      </c>
      <c r="F1702" t="inlineStr">
        <is>
          <t xml:space="preserve">Switzerland Sumpf, Canton Zug </t>
        </is>
      </c>
      <c r="G1702" t="inlineStr">
        <is>
          <t>47.0</t>
        </is>
      </c>
      <c r="H1702" t="inlineStr">
        <is>
          <t>8.45</t>
        </is>
      </c>
      <c r="Q1702" t="inlineStr">
        <is>
          <t xml:space="preserve">560 </t>
        </is>
      </c>
      <c r="R1702" t="inlineStr">
        <is>
          <t xml:space="preserve"> 60 yrs</t>
        </is>
      </c>
      <c r="AC1702" t="inlineStr">
        <is>
          <t>18667</t>
        </is>
      </c>
      <c r="AF1702" t="inlineStr">
        <is>
          <t>Copenhagen Lab.</t>
        </is>
      </c>
    </row>
    <row r="1703">
      <c r="A1703" t="inlineStr">
        <is>
          <t>KI-23</t>
        </is>
      </c>
      <c r="C1703" s="63" t="inlineStr">
        <is>
          <t>California</t>
        </is>
      </c>
      <c r="E1703" t="inlineStr">
        <is>
          <t>geology</t>
        </is>
      </c>
      <c r="F1703" t="inlineStr">
        <is>
          <t xml:space="preserve">Germany Gnarrenburg, </t>
        </is>
      </c>
      <c r="G1703" t="inlineStr">
        <is>
          <t>53.36666666666667</t>
        </is>
      </c>
      <c r="H1703" t="inlineStr">
        <is>
          <t>8.96861111111111</t>
        </is>
      </c>
      <c r="Q1703" t="inlineStr">
        <is>
          <t xml:space="preserve">2,160 </t>
        </is>
      </c>
      <c r="R1703" t="inlineStr">
        <is>
          <t xml:space="preserve"> 80 yrs.</t>
        </is>
      </c>
      <c r="AC1703" t="inlineStr">
        <is>
          <t>18671</t>
        </is>
      </c>
      <c r="AF1703" t="inlineStr">
        <is>
          <t>Univ. of Kiel</t>
        </is>
      </c>
    </row>
    <row r="1704">
      <c r="A1704" t="inlineStr">
        <is>
          <t>KI-138</t>
        </is>
      </c>
      <c r="C1704" s="63" t="inlineStr">
        <is>
          <t>Loi^. 8“ 58. 7' E</t>
        </is>
      </c>
      <c r="E1704" t="inlineStr">
        <is>
          <t>geology</t>
        </is>
      </c>
      <c r="F1704" t="inlineStr">
        <is>
          <t xml:space="preserve">Germany Gnarrenburg, </t>
        </is>
      </c>
      <c r="G1704" t="inlineStr">
        <is>
          <t>53.36694444444444</t>
        </is>
      </c>
      <c r="H1704" t="inlineStr">
        <is>
          <t>4.466666666666667</t>
        </is>
      </c>
      <c r="Q1704" t="inlineStr">
        <is>
          <t xml:space="preserve">3 ,510 </t>
        </is>
      </c>
      <c r="R1704" t="inlineStr">
        <is>
          <t xml:space="preserve"> 6 5 y r s .</t>
        </is>
      </c>
      <c r="AC1704" t="inlineStr">
        <is>
          <t>18677</t>
        </is>
      </c>
      <c r="AF1704" t="inlineStr">
        <is>
          <t>Univ. of Kiel</t>
        </is>
      </c>
    </row>
    <row r="1705">
      <c r="A1705" t="inlineStr">
        <is>
          <t>KI-139</t>
        </is>
      </c>
      <c r="C1705" s="63" t="inlineStr">
        <is>
          <t>Loi^. 8° 58. 7' E</t>
        </is>
      </c>
      <c r="E1705" t="inlineStr">
        <is>
          <t>geology</t>
        </is>
      </c>
      <c r="F1705" t="inlineStr">
        <is>
          <t xml:space="preserve">Germany Gnarrenburg, </t>
        </is>
      </c>
      <c r="G1705" t="inlineStr">
        <is>
          <t>53.36694444444444</t>
        </is>
      </c>
      <c r="H1705" t="inlineStr">
        <is>
          <t>N/A</t>
        </is>
      </c>
      <c r="Q1705" t="inlineStr">
        <is>
          <t xml:space="preserve">4,710 </t>
        </is>
      </c>
      <c r="R1705" t="inlineStr">
        <is>
          <t>4 5 y r s .</t>
        </is>
      </c>
      <c r="AC1705" t="inlineStr">
        <is>
          <t>18678</t>
        </is>
      </c>
      <c r="AF1705" t="inlineStr">
        <is>
          <t>Kiel Univ.</t>
        </is>
      </c>
    </row>
    <row r="1706">
      <c r="A1706" t="inlineStr">
        <is>
          <t>KI-173</t>
        </is>
      </c>
      <c r="C1706" s="63" t="inlineStr">
        <is>
          <t>Burlage,</t>
        </is>
      </c>
      <c r="E1706" t="inlineStr">
        <is>
          <t>N/A</t>
        </is>
      </c>
      <c r="F1706" t="inlineStr">
        <is>
          <t xml:space="preserve">Peat </t>
        </is>
      </c>
      <c r="G1706" t="inlineStr">
        <is>
          <t>53.050555555555555</t>
        </is>
      </c>
      <c r="H1706" t="inlineStr">
        <is>
          <t>7.5680555555555555</t>
        </is>
      </c>
      <c r="Q1706" t="inlineStr">
        <is>
          <t xml:space="preserve">21, 350 </t>
        </is>
      </c>
      <c r="R1706" t="inlineStr">
        <is>
          <t xml:space="preserve"> 650 yrs</t>
        </is>
      </c>
      <c r="AC1706" t="inlineStr">
        <is>
          <t>18683</t>
        </is>
      </c>
      <c r="AF1706" t="inlineStr">
        <is>
          <t>Univ. of Kiel</t>
        </is>
      </c>
    </row>
    <row r="1707">
      <c r="A1707" s="63" t="inlineStr">
        <is>
          <t>K l - m</t>
        </is>
      </c>
      <c r="C1707" t="inlineStr">
        <is>
          <t>Peat</t>
        </is>
      </c>
      <c r="E1707" t="inlineStr">
        <is>
          <t>geology</t>
        </is>
      </c>
      <c r="F1707" t="inlineStr">
        <is>
          <t xml:space="preserve">Germany Burlage, </t>
        </is>
      </c>
      <c r="G1707" t="inlineStr">
        <is>
          <t>53.050555555555555</t>
        </is>
      </c>
      <c r="H1707" t="inlineStr">
        <is>
          <t>7.5680555555555555</t>
        </is>
      </c>
      <c r="Q1707" t="inlineStr">
        <is>
          <t xml:space="preserve">1,4 9 0 </t>
        </is>
      </c>
      <c r="R1707" t="inlineStr">
        <is>
          <t xml:space="preserve"> 5 5 y r s .</t>
        </is>
      </c>
      <c r="AC1707" t="inlineStr">
        <is>
          <t>18687</t>
        </is>
      </c>
      <c r="AF1707" t="inlineStr">
        <is>
          <t>Univ. of Kiel</t>
        </is>
      </c>
    </row>
    <row r="1708">
      <c r="A1708" t="inlineStr">
        <is>
          <t>KI-144</t>
        </is>
      </c>
      <c r="C1708" s="63" t="inlineStr">
        <is>
          <t>England</t>
        </is>
      </c>
      <c r="E1708" t="inlineStr">
        <is>
          <t>archaeology</t>
        </is>
      </c>
      <c r="F1708" t="inlineStr">
        <is>
          <t xml:space="preserve">Germany Archsum, Sylt Island </t>
        </is>
      </c>
      <c r="G1708" t="inlineStr">
        <is>
          <t>54.868611111111115</t>
        </is>
      </c>
      <c r="H1708" t="inlineStr">
        <is>
          <t>8.368055555555555</t>
        </is>
      </c>
      <c r="Q1708" t="inlineStr">
        <is>
          <t xml:space="preserve">1, 650 </t>
        </is>
      </c>
      <c r="R1708" t="inlineStr">
        <is>
          <t xml:space="preserve"> 35 yrs.</t>
        </is>
      </c>
      <c r="AC1708" t="inlineStr">
        <is>
          <t>18692</t>
        </is>
      </c>
      <c r="AF1708" t="inlineStr">
        <is>
          <t>Univ. of Kiel</t>
        </is>
      </c>
    </row>
    <row r="1709">
      <c r="A1709" t="inlineStr">
        <is>
          <t>KI-74</t>
        </is>
      </c>
      <c r="C1709" s="63" t="inlineStr">
        <is>
          <t>Yukon Territory</t>
        </is>
      </c>
      <c r="E1709" t="inlineStr">
        <is>
          <t>archaeology</t>
        </is>
      </c>
      <c r="F1709" t="inlineStr">
        <is>
          <t xml:space="preserve">Germany Archsum, Sylt Island </t>
        </is>
      </c>
      <c r="G1709" t="inlineStr">
        <is>
          <t>54.868611111111115</t>
        </is>
      </c>
      <c r="H1709" t="inlineStr">
        <is>
          <t>8.368055555555555</t>
        </is>
      </c>
      <c r="Q1709" t="inlineStr">
        <is>
          <t xml:space="preserve">l,830 </t>
        </is>
      </c>
      <c r="R1709" t="inlineStr">
        <is>
          <t xml:space="preserve"> 6 0 y rs.</t>
        </is>
      </c>
      <c r="AC1709" t="inlineStr">
        <is>
          <t>18700</t>
        </is>
      </c>
      <c r="AF1709" t="inlineStr">
        <is>
          <t>Univ. of Kiel</t>
        </is>
      </c>
    </row>
    <row r="1710">
      <c r="A1710" s="63" t="inlineStr">
        <is>
          <t>1-295</t>
        </is>
      </c>
      <c r="C1710" t="inlineStr">
        <is>
          <t>Victoria</t>
        </is>
      </c>
      <c r="E1710" t="inlineStr">
        <is>
          <t>archaeology</t>
        </is>
      </c>
      <c r="F1710" t="inlineStr">
        <is>
          <t xml:space="preserve">® Australia M Goulburn valley, </t>
        </is>
      </c>
      <c r="G1710" t="inlineStr">
        <is>
          <t>-36.28333333333333</t>
        </is>
      </c>
      <c r="H1710" t="inlineStr">
        <is>
          <t>144.78333333333333</t>
        </is>
      </c>
      <c r="Q1710" t="inlineStr">
        <is>
          <t xml:space="preserve">215 </t>
        </is>
      </c>
      <c r="R1710" t="inlineStr">
        <is>
          <t xml:space="preserve"> 105 yrs.</t>
        </is>
      </c>
      <c r="AC1710" t="inlineStr">
        <is>
          <t>18716</t>
        </is>
      </c>
      <c r="AF1710" t="inlineStr">
        <is>
          <t>Riken Laboratory</t>
        </is>
      </c>
    </row>
    <row r="1711">
      <c r="A1711" t="inlineStr">
        <is>
          <t>N-279</t>
        </is>
      </c>
      <c r="C1711" s="63" t="inlineStr">
        <is>
          <t>Humic soij</t>
        </is>
      </c>
      <c r="E1711" t="inlineStr">
        <is>
          <t>geology</t>
        </is>
      </c>
      <c r="F1711" t="inlineStr">
        <is>
          <t xml:space="preserve">Japan Nishigoshi, Kumamoto pref. </t>
        </is>
      </c>
      <c r="G1711" t="inlineStr">
        <is>
          <t>32.983333333333334</t>
        </is>
      </c>
      <c r="H1711" t="inlineStr">
        <is>
          <t>130.9</t>
        </is>
      </c>
      <c r="Q1711" t="inlineStr">
        <is>
          <t xml:space="preserve">1, 220 </t>
        </is>
      </c>
      <c r="R1711" t="inlineStr">
        <is>
          <t xml:space="preserve"> 110 yrs.</t>
        </is>
      </c>
      <c r="AC1711" t="inlineStr">
        <is>
          <t>18733</t>
        </is>
      </c>
      <c r="AF1711" t="inlineStr">
        <is>
          <t>Riken Laboratory</t>
        </is>
      </c>
    </row>
    <row r="1712">
      <c r="A1712" s="63" t="inlineStr">
        <is>
          <t>!^-342</t>
        </is>
      </c>
      <c r="C1712" t="inlineStr">
        <is>
          <t>Peat</t>
        </is>
      </c>
      <c r="E1712" t="inlineStr">
        <is>
          <t>geology</t>
        </is>
      </c>
      <c r="F1712" t="inlineStr">
        <is>
          <t xml:space="preserve">Japan Kumanoyu, Hokkaido </t>
        </is>
      </c>
      <c r="G1712" t="inlineStr">
        <is>
          <t>41.93333333333333</t>
        </is>
      </c>
      <c r="H1712" t="inlineStr">
        <is>
          <t>140.65</t>
        </is>
      </c>
      <c r="Q1712" t="inlineStr">
        <is>
          <t xml:space="preserve">15, 700 </t>
        </is>
      </c>
      <c r="R1712" t="inlineStr">
        <is>
          <t xml:space="preserve"> 290 yrs.</t>
        </is>
      </c>
      <c r="AC1712" t="inlineStr">
        <is>
          <t>18736</t>
        </is>
      </c>
      <c r="AF1712" t="inlineStr">
        <is>
          <t>Riken Laboratory</t>
        </is>
      </c>
    </row>
    <row r="1713">
      <c r="A1713" s="63" t="inlineStr">
        <is>
          <t>Lat. 74-47. 5'N x Long. 110° 41’ W Geology</t>
        </is>
      </c>
      <c r="C1713" t="inlineStr">
        <is>
          <t>Shell</t>
        </is>
      </c>
      <c r="E1713" t="inlineStr">
        <is>
          <t>archaeology</t>
        </is>
      </c>
      <c r="F1713" t="inlineStr">
        <is>
          <t xml:space="preserve">Japan Toride-machi, Ibaraki pref. </t>
        </is>
      </c>
      <c r="G1713" t="inlineStr">
        <is>
          <t>35.93333333333333</t>
        </is>
      </c>
      <c r="H1713" t="inlineStr">
        <is>
          <t>140.0</t>
        </is>
      </c>
      <c r="Q1713" t="inlineStr">
        <is>
          <t xml:space="preserve">NT-366-2 5, 090 </t>
        </is>
      </c>
      <c r="R1713" t="inlineStr">
        <is>
          <t xml:space="preserve"> 140 yrs.</t>
        </is>
      </c>
      <c r="AC1713" t="inlineStr">
        <is>
          <t>18745</t>
        </is>
      </c>
      <c r="AF1713" t="inlineStr">
        <is>
          <t>Riken Laboratory</t>
        </is>
      </c>
    </row>
    <row r="1714">
      <c r="A1714" t="inlineStr">
        <is>
          <t>N-317</t>
        </is>
      </c>
      <c r="C1714" s="63" t="inlineStr">
        <is>
          <t>Kumamoto pref.</t>
        </is>
      </c>
      <c r="E1714" t="inlineStr">
        <is>
          <t>geology</t>
        </is>
      </c>
      <c r="F1714" t="inlineStr">
        <is>
          <t xml:space="preserve">Japan ► Udo City, </t>
        </is>
      </c>
      <c r="G1714" t="inlineStr">
        <is>
          <t>32.68333333333333</t>
        </is>
      </c>
      <c r="H1714" t="inlineStr">
        <is>
          <t>130.63333333333333</t>
        </is>
      </c>
      <c r="Q1714" t="inlineStr">
        <is>
          <t xml:space="preserve">3, 960 </t>
        </is>
      </c>
      <c r="R1714" t="inlineStr">
        <is>
          <t xml:space="preserve"> 175 yrs.</t>
        </is>
      </c>
      <c r="AC1714" t="inlineStr">
        <is>
          <t>18757</t>
        </is>
      </c>
      <c r="AF1714" t="inlineStr">
        <is>
          <t>Riken Laboratory</t>
        </is>
      </c>
    </row>
    <row r="1715">
      <c r="A1715" s="63" t="inlineStr">
        <is>
          <t>Lat. 32-41'N X Long. 130° 38'E</t>
        </is>
      </c>
      <c r="C1715" t="inlineStr">
        <is>
          <t>Shell</t>
        </is>
      </c>
      <c r="E1715" t="inlineStr">
        <is>
          <t>archaeology</t>
        </is>
      </c>
      <c r="F1715" t="inlineStr">
        <is>
          <t xml:space="preserve">I Japan Udo City, ' Kumamoto pref. </t>
        </is>
      </c>
      <c r="G1715" t="inlineStr">
        <is>
          <t>61.5</t>
        </is>
      </c>
      <c r="H1715" t="inlineStr">
        <is>
          <t>25.0</t>
        </is>
      </c>
      <c r="Q1715" t="inlineStr">
        <is>
          <t xml:space="preserve">3, 260 </t>
        </is>
      </c>
      <c r="R1715" t="inlineStr">
        <is>
          <t xml:space="preserve"> 120 yrs.</t>
        </is>
      </c>
      <c r="AC1715" t="inlineStr">
        <is>
          <t>18760</t>
        </is>
      </c>
      <c r="AF1715" t="inlineStr">
        <is>
          <t>Riken Laboratory</t>
        </is>
      </c>
    </row>
    <row r="1716">
      <c r="A1716" s="63" t="inlineStr">
        <is>
          <t>f^-311</t>
        </is>
      </c>
      <c r="C1716" t="inlineStr">
        <is>
          <t>Charcoal</t>
        </is>
      </c>
      <c r="E1716" t="inlineStr">
        <is>
          <t>archaeology</t>
        </is>
      </c>
      <c r="F1716" t="inlineStr">
        <is>
          <t xml:space="preserve">Peru Ticuna, Cashillococha </t>
        </is>
      </c>
      <c r="G1716" t="inlineStr">
        <is>
          <t>-4.0</t>
        </is>
      </c>
      <c r="H1716" t="inlineStr">
        <is>
          <t>-70.66666666666667</t>
        </is>
      </c>
      <c r="Q1716" t="inlineStr">
        <is>
          <t xml:space="preserve">1,150 </t>
        </is>
      </c>
      <c r="R1716" t="inlineStr">
        <is>
          <t xml:space="preserve"> no yrs.</t>
        </is>
      </c>
      <c r="AC1716" t="inlineStr">
        <is>
          <t>18777</t>
        </is>
      </c>
      <c r="AF1716" t="inlineStr">
        <is>
          <t>Riken Laboratory</t>
        </is>
      </c>
    </row>
    <row r="1717">
      <c r="A1717" t="inlineStr">
        <is>
          <t>N-312</t>
        </is>
      </c>
      <c r="C1717" s="63" t="inlineStr">
        <is>
          <t>Mueva Esperanza,</t>
        </is>
      </c>
      <c r="E1717" t="inlineStr">
        <is>
          <t>CANNOT UPLOAD</t>
        </is>
      </c>
      <c r="F1717" t="inlineStr">
        <is>
          <t xml:space="preserve">( Peru </t>
        </is>
      </c>
      <c r="G1717" t="inlineStr">
        <is>
          <t>8.253888888888888</t>
        </is>
      </c>
      <c r="H1717" t="inlineStr">
        <is>
          <t>-76.40222222222222</t>
        </is>
      </c>
      <c r="Q1717" t="inlineStr">
        <is>
          <t xml:space="preserve">1,180 </t>
        </is>
      </c>
      <c r="R1717" t="inlineStr">
        <is>
          <t xml:space="preserve"> 105 yrs.</t>
        </is>
      </c>
      <c r="AC1717" t="inlineStr">
        <is>
          <t>18778</t>
        </is>
      </c>
      <c r="AF1717" t="inlineStr">
        <is>
          <t>Riken Laboratory</t>
        </is>
      </c>
    </row>
    <row r="1718">
      <c r="A1718" s="63" t="inlineStr">
        <is>
          <t>1-1886</t>
        </is>
      </c>
      <c r="C1718" t="inlineStr">
        <is>
          <t>F ort Burghead,</t>
        </is>
      </c>
      <c r="E1718" t="inlineStr">
        <is>
          <t>geology</t>
        </is>
      </c>
      <c r="F1718" t="inlineStr">
        <is>
          <t xml:space="preserve">I Scotland </t>
        </is>
      </c>
      <c r="G1718" t="inlineStr">
        <is>
          <t>57.7</t>
        </is>
      </c>
      <c r="H1718" t="inlineStr">
        <is>
          <t>-3.5</t>
        </is>
      </c>
      <c r="Q1718" t="inlineStr">
        <is>
          <t xml:space="preserve">1, 560 </t>
        </is>
      </c>
      <c r="R1718" t="inlineStr">
        <is>
          <t xml:space="preserve"> 115 yrs.</t>
        </is>
      </c>
      <c r="AC1718" t="inlineStr">
        <is>
          <t>18782</t>
        </is>
      </c>
      <c r="AF1718" t="inlineStr">
        <is>
          <t>Riken Laboratory</t>
        </is>
      </c>
    </row>
    <row r="1719">
      <c r="A1719" s="63" t="inlineStr">
        <is>
          <t>1-2401</t>
        </is>
      </c>
      <c r="C1719" t="inlineStr">
        <is>
          <t>CaC03</t>
        </is>
      </c>
      <c r="E1719" t="inlineStr">
        <is>
          <t>N/A</t>
        </is>
      </c>
      <c r="F1719" t="inlineStr">
        <is>
          <t xml:space="preserve">^Yucatan Campeche Bank, </t>
        </is>
      </c>
      <c r="G1719" t="inlineStr">
        <is>
          <t>20.333333333333332</t>
        </is>
      </c>
      <c r="H1719" t="inlineStr">
        <is>
          <t>-92.28472222222221</t>
        </is>
      </c>
      <c r="Q1719" t="inlineStr">
        <is>
          <t xml:space="preserve">ORIN-69 10, 267 </t>
        </is>
      </c>
      <c r="R1719" t="inlineStr">
        <is>
          <t xml:space="preserve"> 105 yrs.</t>
        </is>
      </c>
      <c r="AC1719" t="inlineStr">
        <is>
          <t>18786</t>
        </is>
      </c>
      <c r="AF1719" t="inlineStr">
        <is>
          <t>Oak Ridge Univs.</t>
        </is>
      </c>
    </row>
    <row r="1720">
      <c r="A1720" s="63" t="inlineStr">
        <is>
          <t>Oak Ridge Uni v s .</t>
        </is>
      </c>
      <c r="C1720" t="inlineStr">
        <is>
          <t>#Campeche Bank,</t>
        </is>
      </c>
      <c r="E1720" t="inlineStr">
        <is>
          <t>geology</t>
        </is>
      </c>
      <c r="F1720" t="inlineStr">
        <is>
          <t xml:space="preserve">Yucatan </t>
        </is>
      </c>
      <c r="G1720" t="inlineStr">
        <is>
          <t>20.333333333333332</t>
        </is>
      </c>
      <c r="H1720" t="inlineStr">
        <is>
          <t>-92.28472222222221</t>
        </is>
      </c>
      <c r="Q1720" t="inlineStr">
        <is>
          <t xml:space="preserve">ORIN-72 11, 078 </t>
        </is>
      </c>
      <c r="R1720" t="inlineStr">
        <is>
          <t xml:space="preserve"> 130 yrs.</t>
        </is>
      </c>
      <c r="AC1720" t="inlineStr">
        <is>
          <t>18787</t>
        </is>
      </c>
      <c r="AF1720" t="inlineStr">
        <is>
          <t>CaC03</t>
        </is>
      </c>
    </row>
    <row r="1721">
      <c r="A1721" s="63" t="inlineStr">
        <is>
          <t>1-1267</t>
        </is>
      </c>
      <c r="C1721" t="inlineStr">
        <is>
          <t>CaC03</t>
        </is>
      </c>
      <c r="E1721" t="inlineStr">
        <is>
          <t>geology</t>
        </is>
      </c>
      <c r="F1721" t="inlineStr">
        <is>
          <t xml:space="preserve">Yucatan Campeche Bank, </t>
        </is>
      </c>
      <c r="G1721" t="inlineStr">
        <is>
          <t>42.21666666666667</t>
        </is>
      </c>
      <c r="H1721" t="inlineStr">
        <is>
          <t>-92.3</t>
        </is>
      </c>
      <c r="Q1721" t="inlineStr">
        <is>
          <t xml:space="preserve">ORIN-73 14,750 </t>
        </is>
      </c>
      <c r="R1721" t="inlineStr">
        <is>
          <t xml:space="preserve"> 130yrs.</t>
        </is>
      </c>
      <c r="AC1721" t="inlineStr">
        <is>
          <t>18789</t>
        </is>
      </c>
      <c r="AF1721" t="inlineStr">
        <is>
          <t>Oak Ridge Uni vs.</t>
        </is>
      </c>
    </row>
    <row r="1722">
      <c r="A1722" s="63" t="inlineStr">
        <is>
          <t>1-1808</t>
        </is>
      </c>
      <c r="C1722" t="inlineStr">
        <is>
          <t>Calcarenite</t>
        </is>
      </c>
      <c r="E1722" t="inlineStr">
        <is>
          <t>geology</t>
        </is>
      </c>
      <c r="F1722" t="inlineStr">
        <is>
          <t xml:space="preserve">Yucatan Campeche Bank, </t>
        </is>
      </c>
      <c r="G1722" t="inlineStr">
        <is>
          <t>20.983333333333334</t>
        </is>
      </c>
      <c r="H1722" t="inlineStr">
        <is>
          <t>-96.43333333333334</t>
        </is>
      </c>
      <c r="Q1722" t="inlineStr">
        <is>
          <t xml:space="preserve"> &gt; 41,000yrs.</t>
        </is>
      </c>
      <c r="R1722" t="inlineStr">
        <is>
          <t>0</t>
        </is>
      </c>
      <c r="AC1722" t="inlineStr">
        <is>
          <t>18791</t>
        </is>
      </c>
      <c r="AF1722" t="inlineStr">
        <is>
          <t>Oak Ridge Uni vs.</t>
        </is>
      </c>
    </row>
    <row r="1723">
      <c r="A1723" t="inlineStr">
        <is>
          <t>K-1149</t>
        </is>
      </c>
      <c r="C1723" s="63" t="inlineStr">
        <is>
          <t>OSid sand</t>
        </is>
      </c>
      <c r="E1723" t="inlineStr">
        <is>
          <t>geology</t>
        </is>
      </c>
      <c r="F1723" t="inlineStr">
        <is>
          <t xml:space="preserve">Australia Shark Bay, </t>
        </is>
      </c>
      <c r="G1723" t="inlineStr">
        <is>
          <t>-26.0</t>
        </is>
      </c>
      <c r="H1723" t="inlineStr">
        <is>
          <t>113.95</t>
        </is>
      </c>
      <c r="Q1723" t="inlineStr">
        <is>
          <t xml:space="preserve">ORIN-62 424 </t>
        </is>
      </c>
      <c r="R1723" t="inlineStr">
        <is>
          <t xml:space="preserve"> 86 yrs.</t>
        </is>
      </c>
      <c r="AC1723" t="inlineStr">
        <is>
          <t>18792</t>
        </is>
      </c>
      <c r="AF1723" t="inlineStr">
        <is>
          <t>Oak Ridge Univs.</t>
        </is>
      </c>
    </row>
    <row r="1724">
      <c r="A1724" s="63" t="inlineStr">
        <is>
          <t>1-2053</t>
        </is>
      </c>
      <c r="C1724" t="inlineStr">
        <is>
          <t>Organic silt</t>
        </is>
      </c>
      <c r="E1724" t="inlineStr">
        <is>
          <t>archaeology</t>
        </is>
      </c>
      <c r="F1724" t="inlineStr">
        <is>
          <t xml:space="preserve">Korea Kum River, </t>
        </is>
      </c>
      <c r="G1724" t="inlineStr">
        <is>
          <t>36.45</t>
        </is>
      </c>
      <c r="H1724" t="inlineStr">
        <is>
          <t>127.15</t>
        </is>
      </c>
      <c r="Q1724" t="inlineStr">
        <is>
          <t xml:space="preserve">ORIN-75 5, 596 </t>
        </is>
      </c>
      <c r="R1724" t="inlineStr">
        <is>
          <t xml:space="preserve"> 600 yrs.</t>
        </is>
      </c>
      <c r="AC1724" t="inlineStr">
        <is>
          <t>18797</t>
        </is>
      </c>
      <c r="AF1724" t="inlineStr">
        <is>
          <t>Oak Ridge Univs.</t>
        </is>
      </c>
    </row>
    <row r="1725">
      <c r="A1725" t="inlineStr">
        <is>
          <t>R-329</t>
        </is>
      </c>
      <c r="C1725" s="63" t="inlineStr">
        <is>
          <t>Liguria</t>
        </is>
      </c>
      <c r="E1725" t="inlineStr">
        <is>
          <t>geology</t>
        </is>
      </c>
      <c r="F1725" t="inlineStr">
        <is>
          <t xml:space="preserve">* * l * * * l * " ' * * * * " l * l </t>
        </is>
      </c>
      <c r="G1725" t="inlineStr">
        <is>
          <t>44.109722222222224</t>
        </is>
      </c>
      <c r="H1725" t="inlineStr">
        <is>
          <t>8.049722222222222</t>
        </is>
      </c>
      <c r="Q1725" t="inlineStr">
        <is>
          <t xml:space="preserve">3, 600 </t>
        </is>
      </c>
      <c r="R1725" t="inlineStr">
        <is>
          <t xml:space="preserve"> 50 yrs.</t>
        </is>
      </c>
      <c r="AC1725" t="inlineStr">
        <is>
          <t>18808</t>
        </is>
      </c>
      <c r="AF1725" t="inlineStr">
        <is>
          <t>Univ. of Rome</t>
        </is>
      </c>
    </row>
    <row r="1726">
      <c r="A1726" t="inlineStr">
        <is>
          <t>R-315</t>
        </is>
      </c>
      <c r="C1726" s="63" t="inlineStr">
        <is>
          <t>Liguria</t>
        </is>
      </c>
      <c r="E1726" t="inlineStr">
        <is>
          <t>geology</t>
        </is>
      </c>
      <c r="F1726" t="inlineStr">
        <is>
          <t xml:space="preserve">* r i * " * i * * ” ***"l''l </t>
        </is>
      </c>
      <c r="G1726" t="inlineStr">
        <is>
          <t>44.109722222222224</t>
        </is>
      </c>
      <c r="H1726" t="inlineStr">
        <is>
          <t>8.049722222222222</t>
        </is>
      </c>
      <c r="Q1726" t="inlineStr">
        <is>
          <t xml:space="preserve">6, 280 </t>
        </is>
      </c>
      <c r="R1726" t="inlineStr">
        <is>
          <t xml:space="preserve"> 70 yrs.</t>
        </is>
      </c>
      <c r="AC1726" t="inlineStr">
        <is>
          <t>18836</t>
        </is>
      </c>
      <c r="AF1726" t="inlineStr">
        <is>
          <t>Univ. of Rome</t>
        </is>
      </c>
    </row>
    <row r="1727">
      <c r="A1727" t="inlineStr">
        <is>
          <t>R-78</t>
        </is>
      </c>
      <c r="C1727" s="63" t="inlineStr">
        <is>
          <t>W Lombardy</t>
        </is>
      </c>
      <c r="E1727" t="inlineStr">
        <is>
          <t>geology</t>
        </is>
      </c>
      <c r="F1727" t="inlineStr">
        <is>
          <t xml:space="preserve">• • I * * * l " * * * * * " l * l </t>
        </is>
      </c>
      <c r="G1727" t="inlineStr">
        <is>
          <t>45.70305555555556</t>
        </is>
      </c>
      <c r="H1727" t="inlineStr">
        <is>
          <t>8.772222222222224</t>
        </is>
      </c>
      <c r="Q1727" t="inlineStr">
        <is>
          <t xml:space="preserve">4,580 </t>
        </is>
      </c>
      <c r="R1727" t="inlineStr">
        <is>
          <t xml:space="preserve"> 5 0 y r s .</t>
        </is>
      </c>
      <c r="AC1727" t="inlineStr">
        <is>
          <t>18840</t>
        </is>
      </c>
      <c r="AF1727" t="inlineStr">
        <is>
          <t>Univ. of Rome</t>
        </is>
      </c>
    </row>
    <row r="1728">
      <c r="A1728" t="inlineStr">
        <is>
          <t>R-338</t>
        </is>
      </c>
      <c r="C1728" s="63" t="inlineStr">
        <is>
          <t>W Lombardy</t>
        </is>
      </c>
      <c r="E1728" t="inlineStr">
        <is>
          <t>archaeology</t>
        </is>
      </c>
      <c r="F1728" t="inlineStr">
        <is>
          <t xml:space="preserve">■ • Italy </t>
        </is>
      </c>
      <c r="G1728" t="inlineStr">
        <is>
          <t>45.70305555555556</t>
        </is>
      </c>
      <c r="H1728" t="inlineStr">
        <is>
          <t>-113.75</t>
        </is>
      </c>
      <c r="Q1728" t="inlineStr">
        <is>
          <t xml:space="preserve">4, 980 </t>
        </is>
      </c>
      <c r="R1728" t="inlineStr">
        <is>
          <t xml:space="preserve"> 50 yrs.</t>
        </is>
      </c>
      <c r="AC1728" t="inlineStr">
        <is>
          <t>18841</t>
        </is>
      </c>
      <c r="AF1728" t="inlineStr">
        <is>
          <t>Univ. of Rome</t>
        </is>
      </c>
    </row>
    <row r="1729">
      <c r="A1729" t="inlineStr">
        <is>
          <t>R-339</t>
        </is>
      </c>
      <c r="C1729" s="63" t="inlineStr">
        <is>
          <t>114° 03' 30" W</t>
        </is>
      </c>
      <c r="E1729" t="inlineStr">
        <is>
          <t>archaeology</t>
        </is>
      </c>
      <c r="F1729" t="inlineStr">
        <is>
          <t xml:space="preserve">Italy Lago di Ledro, Trento Prov. </t>
        </is>
      </c>
      <c r="G1729" t="inlineStr">
        <is>
          <t>45.86027777777778</t>
        </is>
      </c>
      <c r="H1729" t="inlineStr">
        <is>
          <t>10.765555555555556</t>
        </is>
      </c>
      <c r="Q1729" t="inlineStr">
        <is>
          <t xml:space="preserve">950 </t>
        </is>
      </c>
      <c r="R1729" t="inlineStr">
        <is>
          <t xml:space="preserve"> 50 yrs.</t>
        </is>
      </c>
      <c r="AC1729" t="inlineStr">
        <is>
          <t>18844</t>
        </is>
      </c>
      <c r="AF1729" t="inlineStr">
        <is>
          <t>Univ. of Rome</t>
        </is>
      </c>
    </row>
    <row r="1730">
      <c r="A1730" t="inlineStr">
        <is>
          <t>R-304</t>
        </is>
      </c>
      <c r="C1730" s="63" t="inlineStr">
        <is>
          <t>Friuli</t>
        </is>
      </c>
      <c r="E1730" t="inlineStr">
        <is>
          <t>geology</t>
        </is>
      </c>
      <c r="F1730" t="inlineStr">
        <is>
          <t xml:space="preserve">Wood </t>
        </is>
      </c>
      <c r="G1730" t="inlineStr">
        <is>
          <t>46.50555555555555</t>
        </is>
      </c>
      <c r="H1730" t="inlineStr">
        <is>
          <t>145.93333333333334</t>
        </is>
      </c>
      <c r="Q1730" t="inlineStr">
        <is>
          <t xml:space="preserve">9,130 </t>
        </is>
      </c>
      <c r="R1730" t="inlineStr">
        <is>
          <t xml:space="preserve"> 75 yrs.</t>
        </is>
      </c>
      <c r="AC1730" t="inlineStr">
        <is>
          <t>18850</t>
        </is>
      </c>
      <c r="AF1730" t="inlineStr">
        <is>
          <t>Univ. of Rome</t>
        </is>
      </c>
    </row>
    <row r="1731">
      <c r="A1731" t="inlineStr">
        <is>
          <t>R-159</t>
        </is>
      </c>
      <c r="C1731" s="63" t="inlineStr">
        <is>
          <t>9 # Emilia</t>
        </is>
      </c>
      <c r="E1731" t="inlineStr">
        <is>
          <t>geology</t>
        </is>
      </c>
      <c r="F1731" t="inlineStr">
        <is>
          <t xml:space="preserve">Italy Bologna prov. </t>
        </is>
      </c>
      <c r="G1731" t="inlineStr">
        <is>
          <t>44.584722222222226</t>
        </is>
      </c>
      <c r="H1731" t="inlineStr">
        <is>
          <t>11.39111111111111</t>
        </is>
      </c>
      <c r="Q1731" t="inlineStr">
        <is>
          <t xml:space="preserve">4, 930 </t>
        </is>
      </c>
      <c r="R1731" t="inlineStr">
        <is>
          <t xml:space="preserve"> 50 yrs.</t>
        </is>
      </c>
      <c r="AC1731" t="inlineStr">
        <is>
          <t>18855</t>
        </is>
      </c>
      <c r="AF1731" t="inlineStr">
        <is>
          <t>Univ. of Rome</t>
        </is>
      </c>
    </row>
    <row r="1732">
      <c r="A1732" t="inlineStr">
        <is>
          <t>R-340</t>
        </is>
      </c>
      <c r="C1732" s="63" t="inlineStr">
        <is>
          <t>one li Santi,</t>
        </is>
      </c>
      <c r="E1732" t="inlineStr">
        <is>
          <t>archaeology</t>
        </is>
      </c>
      <c r="F1732" t="inlineStr">
        <is>
          <t xml:space="preserve">Italy </t>
        </is>
      </c>
      <c r="G1732" t="inlineStr">
        <is>
          <t>39.13305555555556</t>
        </is>
      </c>
      <c r="H1732" t="inlineStr">
        <is>
          <t>12.414444444444445</t>
        </is>
      </c>
      <c r="Q1732" t="inlineStr">
        <is>
          <t>N/A</t>
        </is>
      </c>
      <c r="R1732" t="inlineStr">
        <is>
          <t>N/A</t>
        </is>
      </c>
      <c r="AC1732" t="inlineStr">
        <is>
          <t>18860</t>
        </is>
      </c>
      <c r="AF1732" t="inlineStr">
        <is>
          <t>Univ. of Rome</t>
        </is>
      </c>
    </row>
    <row r="1733">
      <c r="A1733" t="inlineStr">
        <is>
          <t>S-215</t>
        </is>
      </c>
      <c r="C1733" s="63" t="inlineStr">
        <is>
          <t>Loi^. 113° 35' W</t>
        </is>
      </c>
      <c r="E1733" t="inlineStr">
        <is>
          <t>geology</t>
        </is>
      </c>
      <c r="F1733" t="inlineStr">
        <is>
          <t xml:space="preserve">Canada Edmonton, Alberta </t>
        </is>
      </c>
      <c r="G1733" t="inlineStr">
        <is>
          <t>53.49166666666667</t>
        </is>
      </c>
      <c r="H1733" t="inlineStr">
        <is>
          <t>-105.98333333333333</t>
        </is>
      </c>
      <c r="Q1733" t="inlineStr">
        <is>
          <t>&gt;33, OOOyrs.</t>
        </is>
      </c>
      <c r="R1733" t="inlineStr">
        <is>
          <t>0</t>
        </is>
      </c>
      <c r="AC1733" t="inlineStr">
        <is>
          <t>18867</t>
        </is>
      </c>
      <c r="AF1733" t="inlineStr">
        <is>
          <t>Univ. of Saskatchewan</t>
        </is>
      </c>
    </row>
    <row r="1734">
      <c r="A1734" t="inlineStr">
        <is>
          <t>S-228</t>
        </is>
      </c>
      <c r="C1734" s="63" t="inlineStr">
        <is>
          <t>Saskatchewan</t>
        </is>
      </c>
      <c r="E1734" t="inlineStr">
        <is>
          <t>geology</t>
        </is>
      </c>
      <c r="F1734" t="inlineStr">
        <is>
          <t xml:space="preserve">J • </t>
        </is>
      </c>
      <c r="G1734" t="inlineStr">
        <is>
          <t>52.88333333333333</t>
        </is>
      </c>
      <c r="H1734" t="inlineStr">
        <is>
          <t>-109.9</t>
        </is>
      </c>
      <c r="Q1734" t="inlineStr">
        <is>
          <t xml:space="preserve">18, 000 </t>
        </is>
      </c>
      <c r="R1734" t="inlineStr">
        <is>
          <t xml:space="preserve"> 450 yrs.</t>
        </is>
      </c>
      <c r="AC1734" t="inlineStr">
        <is>
          <t>18869</t>
        </is>
      </c>
      <c r="AF1734" t="inlineStr">
        <is>
          <t>Univ. of Saskatchewan</t>
        </is>
      </c>
    </row>
    <row r="1735">
      <c r="A1735" t="inlineStr">
        <is>
          <t>S-236</t>
        </is>
      </c>
      <c r="C1735" s="63" t="inlineStr">
        <is>
          <t>Organic matl.</t>
        </is>
      </c>
      <c r="E1735" t="inlineStr">
        <is>
          <t>geology</t>
        </is>
      </c>
      <c r="F1735" t="inlineStr">
        <is>
          <t xml:space="preserve">Canada Old Wives, Saskatchewan </t>
        </is>
      </c>
      <c r="G1735" t="inlineStr">
        <is>
          <t>50.93333333333333</t>
        </is>
      </c>
      <c r="H1735" t="inlineStr">
        <is>
          <t>-105.98333333333333</t>
        </is>
      </c>
      <c r="Q1735" t="inlineStr">
        <is>
          <t xml:space="preserve">9, 400 </t>
        </is>
      </c>
      <c r="R1735" t="inlineStr">
        <is>
          <t xml:space="preserve"> 160 yrs.</t>
        </is>
      </c>
      <c r="AC1735" t="inlineStr">
        <is>
          <t>18875</t>
        </is>
      </c>
      <c r="AF1735" t="inlineStr">
        <is>
          <t>Univ. of Saskatchewan</t>
        </is>
      </c>
    </row>
    <row r="1736">
      <c r="A1736" t="inlineStr">
        <is>
          <t>S-252</t>
        </is>
      </c>
      <c r="C1736" s="63" t="inlineStr">
        <is>
          <t>47“ 8' to 47“ 24' E</t>
        </is>
      </c>
      <c r="E1736" t="inlineStr">
        <is>
          <t>geology</t>
        </is>
      </c>
      <c r="F1736" t="inlineStr">
        <is>
          <t xml:space="preserve">Canada Alvena, Saskatchewan </t>
        </is>
      </c>
      <c r="G1736" t="inlineStr">
        <is>
          <t>52.608333333333334</t>
        </is>
      </c>
      <c r="H1736" t="inlineStr">
        <is>
          <t>106.05</t>
        </is>
      </c>
      <c r="Q1736" t="inlineStr">
        <is>
          <t xml:space="preserve">33, 500 </t>
        </is>
      </c>
      <c r="R1736" t="inlineStr">
        <is>
          <t xml:space="preserve"> 2000 yrs.</t>
        </is>
      </c>
      <c r="AC1736" t="inlineStr">
        <is>
          <t>18889</t>
        </is>
      </c>
      <c r="AF1736" t="inlineStr">
        <is>
          <t>Univ. of Saskatchewan</t>
        </is>
      </c>
    </row>
    <row r="1737">
      <c r="A1737" t="inlineStr">
        <is>
          <t>S-284</t>
        </is>
      </c>
      <c r="C1737" s="63" t="inlineStr">
        <is>
          <t>Saskatchewan</t>
        </is>
      </c>
      <c r="E1737" t="inlineStr">
        <is>
          <t>geology</t>
        </is>
      </c>
      <c r="F1737" t="inlineStr">
        <is>
          <t xml:space="preserve">^ Canada </t>
        </is>
      </c>
      <c r="G1737" t="inlineStr">
        <is>
          <t>51.93333333333333</t>
        </is>
      </c>
      <c r="H1737" t="inlineStr">
        <is>
          <t>-106.83333333333333</t>
        </is>
      </c>
      <c r="Q1737" t="inlineStr">
        <is>
          <t xml:space="preserve">2, 400 </t>
        </is>
      </c>
      <c r="R1737" t="inlineStr">
        <is>
          <t xml:space="preserve"> 70 yrs.</t>
        </is>
      </c>
      <c r="AC1737" t="inlineStr">
        <is>
          <t>18906</t>
        </is>
      </c>
      <c r="AF1737" t="inlineStr">
        <is>
          <t>Soil</t>
        </is>
      </c>
    </row>
    <row r="1738">
      <c r="A1738" t="inlineStr">
        <is>
          <t>S-287</t>
        </is>
      </c>
      <c r="C1738" s="63" t="inlineStr">
        <is>
          <t>Saskatchewan</t>
        </is>
      </c>
      <c r="E1738" t="inlineStr">
        <is>
          <t>geology</t>
        </is>
      </c>
      <c r="F1738" t="inlineStr">
        <is>
          <t xml:space="preserve">® ® Canada ^ 0 Meridian Ferry, </t>
        </is>
      </c>
      <c r="G1738" t="inlineStr">
        <is>
          <t>N/A</t>
        </is>
      </c>
      <c r="H1738" t="inlineStr">
        <is>
          <t>N/A</t>
        </is>
      </c>
      <c r="Q1738" t="inlineStr">
        <is>
          <t xml:space="preserve">2, 270 </t>
        </is>
      </c>
      <c r="R1738" t="inlineStr">
        <is>
          <t xml:space="preserve"> 70 yrs.</t>
        </is>
      </c>
      <c r="AC1738" t="inlineStr">
        <is>
          <t>18909</t>
        </is>
      </c>
      <c r="AF1738" t="inlineStr">
        <is>
          <t>Wood</t>
        </is>
      </c>
    </row>
    <row r="1739">
      <c r="A1739" t="inlineStr">
        <is>
          <t>S-401</t>
        </is>
      </c>
      <c r="C1739" s="63" t="inlineStr">
        <is>
          <t># Saskatchewan</t>
        </is>
      </c>
      <c r="E1739" t="inlineStr">
        <is>
          <t>geology</t>
        </is>
      </c>
      <c r="F1739" t="inlineStr">
        <is>
          <t xml:space="preserve">0 Canada </t>
        </is>
      </c>
      <c r="G1739" t="inlineStr">
        <is>
          <t>52.483333333333334</t>
        </is>
      </c>
      <c r="H1739" t="inlineStr">
        <is>
          <t>-109.95</t>
        </is>
      </c>
      <c r="Q1739" t="inlineStr">
        <is>
          <t xml:space="preserve">18, 000 </t>
        </is>
      </c>
      <c r="R1739" t="inlineStr">
        <is>
          <t xml:space="preserve"> 275 yrs.</t>
        </is>
      </c>
      <c r="AC1739" t="inlineStr">
        <is>
          <t>18925</t>
        </is>
      </c>
      <c r="AF1739" t="inlineStr">
        <is>
          <t>Silt and clay</t>
        </is>
      </c>
    </row>
    <row r="1740">
      <c r="A1740" t="inlineStr">
        <is>
          <t>S-404</t>
        </is>
      </c>
      <c r="C1740" s="63" t="inlineStr">
        <is>
          <t>Silt or gyttja</t>
        </is>
      </c>
      <c r="E1740" t="inlineStr">
        <is>
          <t>geology</t>
        </is>
      </c>
      <c r="F1740" t="inlineStr">
        <is>
          <t xml:space="preserve">Canada St. Denis, Saskatchewan </t>
        </is>
      </c>
      <c r="G1740" t="inlineStr">
        <is>
          <t>52.15</t>
        </is>
      </c>
      <c r="H1740" t="inlineStr">
        <is>
          <t>-106.2</t>
        </is>
      </c>
      <c r="Q1740" t="inlineStr">
        <is>
          <t>&gt; 35, 000 yrs.</t>
        </is>
      </c>
      <c r="R1740" t="inlineStr">
        <is>
          <t>0</t>
        </is>
      </c>
      <c r="AC1740" t="inlineStr">
        <is>
          <t>18928</t>
        </is>
      </c>
      <c r="AF1740" t="inlineStr">
        <is>
          <t>Univ. of Saskatchewan</t>
        </is>
      </c>
    </row>
    <row r="1741">
      <c r="A1741" t="inlineStr">
        <is>
          <t>S-254</t>
        </is>
      </c>
      <c r="C1741" s="63" t="inlineStr">
        <is>
          <t>Loi^. 108° 32' 20" W</t>
        </is>
      </c>
      <c r="E1741" t="inlineStr">
        <is>
          <t>archaeology</t>
        </is>
      </c>
      <c r="F1741" t="inlineStr">
        <is>
          <t xml:space="preserve">Canada Gull Lake, Saskatchewan </t>
        </is>
      </c>
      <c r="G1741" t="inlineStr">
        <is>
          <t>50.00416666666667</t>
        </is>
      </c>
      <c r="H1741" t="inlineStr">
        <is>
          <t>11.0</t>
        </is>
      </c>
      <c r="Q1741" t="inlineStr">
        <is>
          <t xml:space="preserve">1, 290 </t>
        </is>
      </c>
      <c r="R1741" t="inlineStr">
        <is>
          <t xml:space="preserve"> 60 yrs.</t>
        </is>
      </c>
      <c r="AC1741" t="inlineStr">
        <is>
          <t>18929</t>
        </is>
      </c>
      <c r="AF1741" t="inlineStr">
        <is>
          <t>Charred wood</t>
        </is>
      </c>
    </row>
    <row r="1742">
      <c r="A1742" t="inlineStr">
        <is>
          <t>S-256</t>
        </is>
      </c>
      <c r="C1742" s="63" t="inlineStr">
        <is>
          <t>la t. 50° 00' 15" N x</t>
        </is>
      </c>
      <c r="E1742" t="inlineStr">
        <is>
          <t>archaeology</t>
        </is>
      </c>
      <c r="F1742" t="inlineStr">
        <is>
          <t xml:space="preserve">Canada Gull Lake, Saskatchewan </t>
        </is>
      </c>
      <c r="G1742" t="inlineStr">
        <is>
          <t>48.07777777777778</t>
        </is>
      </c>
      <c r="H1742" t="inlineStr">
        <is>
          <t>108.53888888888889</t>
        </is>
      </c>
      <c r="Q1742" t="inlineStr">
        <is>
          <t xml:space="preserve">1, 900 </t>
        </is>
      </c>
      <c r="R1742" t="inlineStr">
        <is>
          <t xml:space="preserve"> 65 yrs.</t>
        </is>
      </c>
      <c r="AC1742" t="inlineStr">
        <is>
          <t>18931</t>
        </is>
      </c>
      <c r="AF1742" t="inlineStr">
        <is>
          <t>Univ. of Saskatchewan</t>
        </is>
      </c>
    </row>
    <row r="1743">
      <c r="A1743" t="inlineStr">
        <is>
          <t>S-258</t>
        </is>
      </c>
      <c r="C1743" s="63" t="inlineStr">
        <is>
          <t>101° 58' 20" W</t>
        </is>
      </c>
      <c r="E1743" t="inlineStr">
        <is>
          <t>archaeology</t>
        </is>
      </c>
      <c r="F1743" t="inlineStr">
        <is>
          <t xml:space="preserve">Canada Glen Ewen, Saskatchewan </t>
        </is>
      </c>
      <c r="G1743" t="inlineStr">
        <is>
          <t>49.0</t>
        </is>
      </c>
      <c r="H1743" t="inlineStr">
        <is>
          <t>N/A</t>
        </is>
      </c>
      <c r="Q1743" t="inlineStr">
        <is>
          <t xml:space="preserve">1, 220 </t>
        </is>
      </c>
      <c r="R1743" t="inlineStr">
        <is>
          <t xml:space="preserve"> 70 yrs.</t>
        </is>
      </c>
      <c r="AC1743" t="inlineStr">
        <is>
          <t>18939</t>
        </is>
      </c>
      <c r="AF1743" t="inlineStr">
        <is>
          <t>Charcoal</t>
        </is>
      </c>
    </row>
    <row r="1744">
      <c r="A1744" t="inlineStr">
        <is>
          <t>Tx-347</t>
        </is>
      </c>
      <c r="C1744" s="63" t="inlineStr">
        <is>
          <t>Texas</t>
        </is>
      </c>
      <c r="E1744" t="inlineStr">
        <is>
          <t>geology</t>
        </is>
      </c>
      <c r="F1744" t="inlineStr">
        <is>
          <t xml:space="preserve">Limestone </t>
        </is>
      </c>
      <c r="G1744" t="inlineStr">
        <is>
          <t>33.06666666666667</t>
        </is>
      </c>
      <c r="H1744" t="inlineStr">
        <is>
          <t>-101.8</t>
        </is>
      </c>
      <c r="Q1744" t="inlineStr">
        <is>
          <t>&gt; 37, 000 yrs.</t>
        </is>
      </c>
      <c r="R1744" t="inlineStr">
        <is>
          <t>0</t>
        </is>
      </c>
      <c r="AC1744" t="inlineStr">
        <is>
          <t>18975</t>
        </is>
      </c>
      <c r="AF1744" t="inlineStr">
        <is>
          <t>Univ. of Texas</t>
        </is>
      </c>
    </row>
    <row r="1745">
      <c r="A1745" t="inlineStr">
        <is>
          <t>Tx-490</t>
        </is>
      </c>
      <c r="C1745" s="63" t="inlineStr">
        <is>
          <t>La.t. 34° 12' 45" N x</t>
        </is>
      </c>
      <c r="E1745" t="inlineStr">
        <is>
          <t>archaeology</t>
        </is>
      </c>
      <c r="F1745" t="inlineStr">
        <is>
          <t xml:space="preserve">United States McCurtain County Oklahoma </t>
        </is>
      </c>
      <c r="G1745" t="inlineStr">
        <is>
          <t>-1223.0</t>
        </is>
      </c>
      <c r="H1745" t="inlineStr">
        <is>
          <t>95.1</t>
        </is>
      </c>
      <c r="Q1745" t="inlineStr">
        <is>
          <t xml:space="preserve">610 </t>
        </is>
      </c>
      <c r="R1745" t="inlineStr">
        <is>
          <t xml:space="preserve"> 70 yrs.</t>
        </is>
      </c>
      <c r="AC1745" t="inlineStr">
        <is>
          <t>18992</t>
        </is>
      </c>
      <c r="AF1745" t="inlineStr">
        <is>
          <t>Univ. of Texas</t>
        </is>
      </c>
    </row>
    <row r="1746">
      <c r="A1746" s="63" t="inlineStr">
        <is>
          <t>1-3176</t>
        </is>
      </c>
      <c r="C1746" t="inlineStr">
        <is>
          <t>Charcoal</t>
        </is>
      </c>
      <c r="E1746" t="inlineStr">
        <is>
          <t>archaeology</t>
        </is>
      </c>
      <c r="F1746" t="inlineStr">
        <is>
          <t xml:space="preserve">United States Pedro Bay, Alaska </t>
        </is>
      </c>
      <c r="G1746" t="inlineStr">
        <is>
          <t>59.75</t>
        </is>
      </c>
      <c r="H1746" t="inlineStr">
        <is>
          <t>-154.0</t>
        </is>
      </c>
      <c r="Q1746" t="inlineStr">
        <is>
          <t xml:space="preserve">4320 </t>
        </is>
      </c>
      <c r="R1746" t="inlineStr">
        <is>
          <t xml:space="preserve"> 115 yrs.</t>
        </is>
      </c>
      <c r="AC1746" t="inlineStr">
        <is>
          <t>19000</t>
        </is>
      </c>
      <c r="AF1746" t="inlineStr">
        <is>
          <t>Isotopes Lab.</t>
        </is>
      </c>
    </row>
    <row r="1747">
      <c r="A1747" t="inlineStr">
        <is>
          <t>ANU-29</t>
        </is>
      </c>
      <c r="C1747" s="63" t="inlineStr">
        <is>
          <t>Echuca</t>
        </is>
      </c>
      <c r="E1747" t="inlineStr">
        <is>
          <t>archaeology</t>
        </is>
      </c>
      <c r="F1747" t="inlineStr">
        <is>
          <t xml:space="preserve">L </t>
        </is>
      </c>
      <c r="G1747" t="inlineStr">
        <is>
          <t>-36.083333333333336</t>
        </is>
      </c>
      <c r="H1747" t="inlineStr">
        <is>
          <t>144.9</t>
        </is>
      </c>
      <c r="Q1747" t="inlineStr">
        <is>
          <t xml:space="preserve">13, 500 </t>
        </is>
      </c>
      <c r="R1747" t="inlineStr">
        <is>
          <t xml:space="preserve"> 700 yrs.</t>
        </is>
      </c>
      <c r="AC1747" t="inlineStr">
        <is>
          <t>19001</t>
        </is>
      </c>
      <c r="AF1747" t="inlineStr">
        <is>
          <t>Univ.</t>
        </is>
      </c>
    </row>
    <row r="1748">
      <c r="A1748" t="inlineStr">
        <is>
          <t>ANU-76</t>
        </is>
      </c>
      <c r="C1748" s="63" t="inlineStr">
        <is>
          <t>Carbonized wood Australian Natl.</t>
        </is>
      </c>
      <c r="E1748" t="inlineStr">
        <is>
          <t>geology</t>
        </is>
      </c>
      <c r="F1748" t="inlineStr">
        <is>
          <t xml:space="preserve">Australia Upper Tumut Valley </t>
        </is>
      </c>
      <c r="G1748" t="inlineStr">
        <is>
          <t>N/A</t>
        </is>
      </c>
      <c r="H1748" t="inlineStr">
        <is>
          <t>N/A</t>
        </is>
      </c>
      <c r="Q1748" t="inlineStr">
        <is>
          <t xml:space="preserve">35,200 </t>
        </is>
      </c>
      <c r="R1748" t="inlineStr">
        <is>
          <t xml:space="preserve"> leOOyrs.</t>
        </is>
      </c>
      <c r="AC1748" t="inlineStr">
        <is>
          <t>19004</t>
        </is>
      </c>
      <c r="AF1748" t="inlineStr">
        <is>
          <t>Univ.</t>
        </is>
      </c>
    </row>
    <row r="1749">
      <c r="A1749" s="63" t="inlineStr">
        <is>
          <t>1-1934</t>
        </is>
      </c>
      <c r="C1749" t="inlineStr">
        <is>
          <t>Charcoal</t>
        </is>
      </c>
      <c r="E1749" t="inlineStr">
        <is>
          <t>geology</t>
        </is>
      </c>
      <c r="F1749" t="inlineStr">
        <is>
          <t xml:space="preserve">Australia Grove Creek New South Wales </t>
        </is>
      </c>
      <c r="G1749" t="inlineStr">
        <is>
          <t>-35.1</t>
        </is>
      </c>
      <c r="H1749" t="inlineStr">
        <is>
          <t>149.36666666666667</t>
        </is>
      </c>
      <c r="Q1749" t="inlineStr">
        <is>
          <t xml:space="preserve">ANU-93 2,460 </t>
        </is>
      </c>
      <c r="R1749" t="inlineStr">
        <is>
          <t xml:space="preserve"> 7 5 y r s .</t>
        </is>
      </c>
      <c r="AC1749" t="inlineStr">
        <is>
          <t>19007</t>
        </is>
      </c>
      <c r="AF1749" t="inlineStr">
        <is>
          <t>Univ.</t>
        </is>
      </c>
    </row>
    <row r="1750">
      <c r="A1750" t="inlineStr">
        <is>
          <t>ANU-95</t>
        </is>
      </c>
      <c r="C1750" s="63" t="inlineStr">
        <is>
          <t>Australian Natl.</t>
        </is>
      </c>
      <c r="E1750" t="inlineStr">
        <is>
          <t>geology</t>
        </is>
      </c>
      <c r="F1750" t="inlineStr">
        <is>
          <t xml:space="preserve">Charcoal </t>
        </is>
      </c>
      <c r="G1750" t="inlineStr">
        <is>
          <t>-35.1</t>
        </is>
      </c>
      <c r="H1750" t="inlineStr">
        <is>
          <t>149.36666666666667</t>
        </is>
      </c>
      <c r="Q1750" t="inlineStr">
        <is>
          <t xml:space="preserve">255 </t>
        </is>
      </c>
      <c r="R1750" t="inlineStr">
        <is>
          <t xml:space="preserve"> 64 yrs.</t>
        </is>
      </c>
      <c r="AC1750" t="inlineStr">
        <is>
          <t>19009</t>
        </is>
      </c>
      <c r="AF1750" t="inlineStr">
        <is>
          <t>Univ.</t>
        </is>
      </c>
    </row>
    <row r="1751">
      <c r="A1751" s="63" t="inlineStr">
        <is>
          <t>Australian Natl.</t>
        </is>
      </c>
      <c r="C1751" t="inlineStr">
        <is>
          <t>Mud</t>
        </is>
      </c>
      <c r="E1751" t="inlineStr">
        <is>
          <t>archaeology</t>
        </is>
      </c>
      <c r="F1751" t="inlineStr">
        <is>
          <t xml:space="preserve">New Guinea Lake Birip, Western Highlands Dist. </t>
        </is>
      </c>
      <c r="G1751" t="inlineStr">
        <is>
          <t>-50.56666666666667</t>
        </is>
      </c>
      <c r="H1751" t="inlineStr">
        <is>
          <t>143.83333333333334</t>
        </is>
      </c>
      <c r="Q1751" t="inlineStr">
        <is>
          <t xml:space="preserve">ANU-63 2, 930 </t>
        </is>
      </c>
      <c r="R1751" t="inlineStr">
        <is>
          <t xml:space="preserve"> 140 yrs.</t>
        </is>
      </c>
      <c r="AC1751" t="inlineStr">
        <is>
          <t>19010</t>
        </is>
      </c>
      <c r="AF1751" t="inlineStr">
        <is>
          <t>Univ.</t>
        </is>
      </c>
    </row>
    <row r="1752">
      <c r="A1752" s="63" t="inlineStr">
        <is>
          <t>Australian Natl.</t>
        </is>
      </c>
      <c r="C1752" t="inlineStr">
        <is>
          <t>Mud</t>
        </is>
      </c>
      <c r="E1752" t="inlineStr">
        <is>
          <t>geology</t>
        </is>
      </c>
      <c r="F1752" t="inlineStr">
        <is>
          <t xml:space="preserve">New Guinea Lake Birip, Western Highlands Dist. </t>
        </is>
      </c>
      <c r="G1752" t="inlineStr">
        <is>
          <t>-50.56666666666667</t>
        </is>
      </c>
      <c r="H1752" t="inlineStr">
        <is>
          <t>143.83333333333334</t>
        </is>
      </c>
      <c r="Q1752" t="inlineStr">
        <is>
          <t xml:space="preserve">ANU-80 1 4 0 </t>
        </is>
      </c>
      <c r="R1752" t="inlineStr">
        <is>
          <t xml:space="preserve"> 7 0 y r s .</t>
        </is>
      </c>
      <c r="AC1752" t="inlineStr">
        <is>
          <t>19013</t>
        </is>
      </c>
      <c r="AF1752" t="inlineStr">
        <is>
          <t>Univ.</t>
        </is>
      </c>
    </row>
    <row r="1753">
      <c r="A1753" s="63" t="inlineStr">
        <is>
          <t>1-2401</t>
        </is>
      </c>
      <c r="C1753" t="inlineStr">
        <is>
          <t>Charcoal</t>
        </is>
      </c>
      <c r="E1753" t="inlineStr">
        <is>
          <t>archaeology</t>
        </is>
      </c>
      <c r="F1753" t="inlineStr">
        <is>
          <t xml:space="preserve">Australia Tyimede, Northern Territory </t>
        </is>
      </c>
      <c r="G1753" t="inlineStr">
        <is>
          <t>-12.433333333333334</t>
        </is>
      </c>
      <c r="H1753" t="inlineStr">
        <is>
          <t>133.25</t>
        </is>
      </c>
      <c r="Q1753" t="inlineStr">
        <is>
          <t xml:space="preserve">ANU-50 4, 770 </t>
        </is>
      </c>
      <c r="R1753" t="inlineStr">
        <is>
          <t xml:space="preserve"> 150 yrs.</t>
        </is>
      </c>
      <c r="AC1753" t="inlineStr">
        <is>
          <t>19017</t>
        </is>
      </c>
      <c r="AF1753" t="inlineStr">
        <is>
          <t>Univ.</t>
        </is>
      </c>
    </row>
    <row r="1754">
      <c r="A1754" t="inlineStr">
        <is>
          <t>ANU-52</t>
        </is>
      </c>
      <c r="C1754" s="63" t="inlineStr">
        <is>
          <t>Q iarcoal</t>
        </is>
      </c>
      <c r="E1754" t="inlineStr">
        <is>
          <t>archaeology</t>
        </is>
      </c>
      <c r="F1754" t="inlineStr">
        <is>
          <t xml:space="preserve">Australia Tyimede, Northern T errito ry </t>
        </is>
      </c>
      <c r="G1754" t="inlineStr">
        <is>
          <t>-12.4</t>
        </is>
      </c>
      <c r="H1754" t="inlineStr">
        <is>
          <t>133.25</t>
        </is>
      </c>
      <c r="Q1754" t="inlineStr">
        <is>
          <t xml:space="preserve">3, 820 </t>
        </is>
      </c>
      <c r="R1754" t="inlineStr">
        <is>
          <t xml:space="preserve"> 100 yrs.</t>
        </is>
      </c>
      <c r="AC1754" t="inlineStr">
        <is>
          <t>19019</t>
        </is>
      </c>
      <c r="AF1754" t="inlineStr">
        <is>
          <t>Univ.</t>
        </is>
      </c>
    </row>
    <row r="1755">
      <c r="A1755" s="63" t="inlineStr">
        <is>
          <t>1-1831</t>
        </is>
      </c>
      <c r="C1755" t="inlineStr">
        <is>
          <t>Charred twigs</t>
        </is>
      </c>
      <c r="E1755" t="inlineStr">
        <is>
          <t>archaeology</t>
        </is>
      </c>
      <c r="F1755" t="inlineStr">
        <is>
          <t xml:space="preserve">Australia Koonalda Cave, Nullarbor Plain </t>
        </is>
      </c>
      <c r="G1755" t="inlineStr">
        <is>
          <t>31.4525</t>
        </is>
      </c>
      <c r="H1755" t="inlineStr">
        <is>
          <t>-75.03333333333333</t>
        </is>
      </c>
      <c r="Q1755" t="inlineStr">
        <is>
          <t xml:space="preserve">ANU-66 9, 400 </t>
        </is>
      </c>
      <c r="R1755" t="inlineStr">
        <is>
          <t xml:space="preserve"> 1500 yrs.</t>
        </is>
      </c>
      <c r="AC1755" t="inlineStr">
        <is>
          <t>19029</t>
        </is>
      </c>
      <c r="AF1755" t="inlineStr">
        <is>
          <t>Univ.</t>
        </is>
      </c>
    </row>
    <row r="1756">
      <c r="A1756" s="63" t="inlineStr">
        <is>
          <t>1-1909</t>
        </is>
      </c>
      <c r="C1756" t="inlineStr">
        <is>
          <t>Bones</t>
        </is>
      </c>
      <c r="E1756" t="inlineStr">
        <is>
          <t>archaeology</t>
        </is>
      </c>
      <c r="F1756" t="inlineStr">
        <is>
          <t xml:space="preserve">New Guinea Batari cave, E. Highlands Dist. </t>
        </is>
      </c>
      <c r="G1756" t="inlineStr">
        <is>
          <t>-6.6</t>
        </is>
      </c>
      <c r="H1756" t="inlineStr">
        <is>
          <t>145.93333333333334</t>
        </is>
      </c>
      <c r="Q1756" t="inlineStr">
        <is>
          <t xml:space="preserve">b &gt;8230 </t>
        </is>
      </c>
      <c r="R1756" t="inlineStr">
        <is>
          <t xml:space="preserve"> 190 yrs.</t>
        </is>
      </c>
      <c r="AC1756" t="inlineStr">
        <is>
          <t>19035</t>
        </is>
      </c>
      <c r="AF1756" t="inlineStr">
        <is>
          <t>Univ.</t>
        </is>
      </c>
    </row>
    <row r="1757">
      <c r="A1757" s="63" t="inlineStr">
        <is>
          <t>1-2121</t>
        </is>
      </c>
      <c r="C1757" t="inlineStr">
        <is>
          <t>Bone</t>
        </is>
      </c>
      <c r="E1757" t="inlineStr">
        <is>
          <t>archaeology</t>
        </is>
      </c>
      <c r="F1757" t="inlineStr">
        <is>
          <t xml:space="preserve">New Guinea New Britain Watom Island </t>
        </is>
      </c>
      <c r="G1757" t="inlineStr">
        <is>
          <t>-4.083333333333333</t>
        </is>
      </c>
      <c r="H1757" t="inlineStr">
        <is>
          <t>152.08333333333334</t>
        </is>
      </c>
      <c r="Q1757" t="inlineStr">
        <is>
          <t>b &gt;2,420</t>
        </is>
      </c>
      <c r="R1757" t="inlineStr">
        <is>
          <t xml:space="preserve"> 110 yrs.</t>
        </is>
      </c>
      <c r="AC1757" t="inlineStr">
        <is>
          <t>19042</t>
        </is>
      </c>
      <c r="AF1757" t="inlineStr">
        <is>
          <t>Univ.</t>
        </is>
      </c>
    </row>
    <row r="1758">
      <c r="A1758" t="inlineStr">
        <is>
          <t>ANU-72</t>
        </is>
      </c>
      <c r="C1758" s="63" t="inlineStr">
        <is>
          <t>Watom Island</t>
        </is>
      </c>
      <c r="E1758" t="inlineStr">
        <is>
          <t>geology</t>
        </is>
      </c>
      <c r="F1758" t="inlineStr">
        <is>
          <t xml:space="preserve">» • New Guinea </t>
        </is>
      </c>
      <c r="G1758" t="inlineStr">
        <is>
          <t>-4.083333333333333</t>
        </is>
      </c>
      <c r="H1758" t="inlineStr">
        <is>
          <t>152.08333333333334</t>
        </is>
      </c>
      <c r="Q1758" t="inlineStr">
        <is>
          <t xml:space="preserve">720 </t>
        </is>
      </c>
      <c r="R1758" t="inlineStr">
        <is>
          <t xml:space="preserve"> 57 yrs.</t>
        </is>
      </c>
      <c r="AC1758" t="inlineStr">
        <is>
          <t>19043</t>
        </is>
      </c>
      <c r="AF1758" t="inlineStr">
        <is>
          <t>Univ.</t>
        </is>
      </c>
    </row>
    <row r="1759">
      <c r="A1759" t="inlineStr">
        <is>
          <t>Birm-27</t>
        </is>
      </c>
      <c r="C1759" s="63" t="inlineStr">
        <is>
          <t>Warwickshire</t>
        </is>
      </c>
      <c r="E1759" t="inlineStr">
        <is>
          <t>geology</t>
        </is>
      </c>
      <c r="F1759" t="inlineStr">
        <is>
          <t xml:space="preserve">Twigs </t>
        </is>
      </c>
      <c r="G1759" t="inlineStr">
        <is>
          <t>52.37444444444444</t>
        </is>
      </c>
      <c r="H1759" t="inlineStr">
        <is>
          <t>1.426388888888889</t>
        </is>
      </c>
      <c r="Q1759" t="inlineStr">
        <is>
          <t xml:space="preserve">720 </t>
        </is>
      </c>
      <c r="R1759" t="inlineStr">
        <is>
          <t xml:space="preserve"> 57 yrs.</t>
        </is>
      </c>
      <c r="AC1759" t="inlineStr">
        <is>
          <t>19057</t>
        </is>
      </c>
      <c r="AF1759" t="inlineStr">
        <is>
          <t>Birmingham Univ.</t>
        </is>
      </c>
    </row>
    <row r="1760">
      <c r="A1760" s="63" t="inlineStr">
        <is>
          <t>1-800</t>
        </is>
      </c>
      <c r="C1760" t="inlineStr">
        <is>
          <t>Shropshire</t>
        </is>
      </c>
      <c r="E1760" t="inlineStr">
        <is>
          <t>N/A</t>
        </is>
      </c>
      <c r="F1760" t="inlineStr">
        <is>
          <t xml:space="preserve">• • England </t>
        </is>
      </c>
      <c r="G1760" t="inlineStr">
        <is>
          <t>N/A</t>
        </is>
      </c>
      <c r="H1760" t="inlineStr">
        <is>
          <t>N/A</t>
        </is>
      </c>
      <c r="Q1760" t="inlineStr">
        <is>
          <t>B</t>
        </is>
      </c>
      <c r="R1760" t="inlineStr">
        <is>
          <t>rm -8</t>
        </is>
      </c>
      <c r="AC1760" t="inlineStr">
        <is>
          <t>19062</t>
        </is>
      </c>
      <c r="AF1760" t="inlineStr">
        <is>
          <t>Birmingham Univ.</t>
        </is>
      </c>
    </row>
    <row r="1761">
      <c r="A1761" s="63" t="inlineStr">
        <is>
          <t>1-2033</t>
        </is>
      </c>
      <c r="C1761" t="inlineStr">
        <is>
          <t>Wood</t>
        </is>
      </c>
      <c r="E1761" t="inlineStr">
        <is>
          <t>geology</t>
        </is>
      </c>
      <c r="F1761" t="inlineStr">
        <is>
          <t xml:space="preserve">England Lockerbie, Dumfriesshire </t>
        </is>
      </c>
      <c r="G1761" t="inlineStr">
        <is>
          <t>55.1</t>
        </is>
      </c>
      <c r="H1761" t="inlineStr">
        <is>
          <t>-3.4</t>
        </is>
      </c>
      <c r="Q1761" t="inlineStr">
        <is>
          <t xml:space="preserve">Birm-11 3 ,9 1 1 </t>
        </is>
      </c>
      <c r="R1761" t="inlineStr">
        <is>
          <t xml:space="preserve"> 5 9 y rs.</t>
        </is>
      </c>
      <c r="AC1761" t="inlineStr">
        <is>
          <t>19064</t>
        </is>
      </c>
      <c r="AF1761" t="inlineStr">
        <is>
          <t>Birmingham Univ.</t>
        </is>
      </c>
    </row>
    <row r="1762">
      <c r="A1762" s="63" t="inlineStr">
        <is>
          <t>1-1923</t>
        </is>
      </c>
      <c r="C1762" t="inlineStr">
        <is>
          <t>Wood</t>
        </is>
      </c>
      <c r="E1762" t="inlineStr">
        <is>
          <t>geology</t>
        </is>
      </c>
      <c r="F1762" t="inlineStr">
        <is>
          <t xml:space="preserve">England Isleham, Cambridgeshire </t>
        </is>
      </c>
      <c r="G1762" t="inlineStr">
        <is>
          <t>52.358333333333334</t>
        </is>
      </c>
      <c r="H1762" t="inlineStr">
        <is>
          <t>0.4166666666666667</t>
        </is>
      </c>
      <c r="Q1762" t="inlineStr">
        <is>
          <t xml:space="preserve">Birm-12 4, 201 </t>
        </is>
      </c>
      <c r="R1762" t="inlineStr">
        <is>
          <t xml:space="preserve"> 80 yrs.</t>
        </is>
      </c>
      <c r="AC1762" t="inlineStr">
        <is>
          <t>19065</t>
        </is>
      </c>
      <c r="AF1762" t="inlineStr">
        <is>
          <t>Birmingham Univ.</t>
        </is>
      </c>
    </row>
    <row r="1763">
      <c r="A1763" s="63" t="inlineStr">
        <is>
          <t>1-1720</t>
        </is>
      </c>
      <c r="C1763" t="inlineStr">
        <is>
          <t>Seaweed</t>
        </is>
      </c>
      <c r="E1763" t="inlineStr">
        <is>
          <t>geology</t>
        </is>
      </c>
      <c r="F1763" t="inlineStr">
        <is>
          <t xml:space="preserve">Shetland Islands King George Island </t>
        </is>
      </c>
      <c r="G1763" t="inlineStr">
        <is>
          <t>-62.233333333333334</t>
        </is>
      </c>
      <c r="H1763" t="inlineStr">
        <is>
          <t>-58.8</t>
        </is>
      </c>
      <c r="Q1763" t="inlineStr">
        <is>
          <t xml:space="preserve">Birm-15 2, 513 </t>
        </is>
      </c>
      <c r="R1763" t="inlineStr">
        <is>
          <t xml:space="preserve"> 50 yrs.</t>
        </is>
      </c>
      <c r="AC1763" t="inlineStr">
        <is>
          <t>19071</t>
        </is>
      </c>
      <c r="AF1763" t="inlineStr">
        <is>
          <t>Birmingham Univ.</t>
        </is>
      </c>
    </row>
    <row r="1764">
      <c r="A1764" s="63" t="inlineStr">
        <is>
          <t>1-2053</t>
        </is>
      </c>
      <c r="C1764" t="inlineStr">
        <is>
          <t>Seaweed</t>
        </is>
      </c>
      <c r="E1764" t="inlineStr">
        <is>
          <t>geology</t>
        </is>
      </c>
      <c r="F1764" t="inlineStr">
        <is>
          <t xml:space="preserve">Shetland Islands King George Island, </t>
        </is>
      </c>
      <c r="G1764" t="inlineStr">
        <is>
          <t>-62.233333333333334</t>
        </is>
      </c>
      <c r="H1764" t="inlineStr">
        <is>
          <t>-58.8</t>
        </is>
      </c>
      <c r="Q1764" t="inlineStr">
        <is>
          <t xml:space="preserve">Birm-16 1, 223 </t>
        </is>
      </c>
      <c r="R1764" t="inlineStr">
        <is>
          <t xml:space="preserve"> 81 yrs.</t>
        </is>
      </c>
      <c r="AC1764" t="inlineStr">
        <is>
          <t>19072</t>
        </is>
      </c>
      <c r="AF1764" t="inlineStr">
        <is>
          <t>Birmingham Univ.</t>
        </is>
      </c>
    </row>
    <row r="1765">
      <c r="A1765" s="63" t="inlineStr">
        <is>
          <t>1-1833</t>
        </is>
      </c>
      <c r="C1765" t="inlineStr">
        <is>
          <t>Pine wood</t>
        </is>
      </c>
      <c r="E1765" t="inlineStr">
        <is>
          <t>geology</t>
        </is>
      </c>
      <c r="F1765" t="inlineStr">
        <is>
          <t xml:space="preserve">Spitsbergen (Norway) Sorgfjord, Vestspitsbergen </t>
        </is>
      </c>
      <c r="G1765" t="inlineStr">
        <is>
          <t>79.0</t>
        </is>
      </c>
      <c r="H1765" t="inlineStr">
        <is>
          <t>17.0</t>
        </is>
      </c>
      <c r="Q1765" t="inlineStr">
        <is>
          <t xml:space="preserve">Birm-37 6,526 </t>
        </is>
      </c>
      <c r="R1765" t="inlineStr">
        <is>
          <t xml:space="preserve"> 8 0 y r s .</t>
        </is>
      </c>
      <c r="AC1765" t="inlineStr">
        <is>
          <t>19077</t>
        </is>
      </c>
      <c r="AF1765" t="inlineStr">
        <is>
          <t>Birmingham Univ.</t>
        </is>
      </c>
    </row>
    <row r="1766">
      <c r="A1766" s="63" t="inlineStr">
        <is>
          <t>1-2087</t>
        </is>
      </c>
      <c r="C1766" t="inlineStr">
        <is>
          <t>Organic mud</t>
        </is>
      </c>
      <c r="E1766" t="inlineStr">
        <is>
          <t>geology</t>
        </is>
      </c>
      <c r="F1766" t="inlineStr">
        <is>
          <t xml:space="preserve">Azores San Miguel, </t>
        </is>
      </c>
      <c r="G1766" t="inlineStr">
        <is>
          <t>37.75</t>
        </is>
      </c>
      <c r="H1766" t="inlineStr">
        <is>
          <t>-25.416666666666668</t>
        </is>
      </c>
      <c r="Q1766" t="inlineStr">
        <is>
          <t xml:space="preserve">Birm-35 4, 672 </t>
        </is>
      </c>
      <c r="R1766" t="inlineStr">
        <is>
          <t xml:space="preserve"> 100 yrs</t>
        </is>
      </c>
      <c r="AC1766" t="inlineStr">
        <is>
          <t>19078</t>
        </is>
      </c>
      <c r="AF1766" t="inlineStr">
        <is>
          <t>Carbonized wood Birmingham Univ</t>
        </is>
      </c>
    </row>
    <row r="1767">
      <c r="A1767" t="inlineStr">
        <is>
          <t>GSC-791</t>
        </is>
      </c>
      <c r="C1767" s="63" t="inlineStr">
        <is>
          <t>l A t . 45° 38' 40' N X</t>
        </is>
      </c>
      <c r="E1767" t="inlineStr">
        <is>
          <t>geology</t>
        </is>
      </c>
      <c r="F1767" t="inlineStr">
        <is>
          <t xml:space="preserve">Canada Cape Breton Island, Nova Scotia </t>
        </is>
      </c>
      <c r="G1767" t="inlineStr">
        <is>
          <t>49.3</t>
        </is>
      </c>
      <c r="H1767" t="inlineStr">
        <is>
          <t>46.5</t>
        </is>
      </c>
      <c r="Q1767" t="inlineStr">
        <is>
          <t xml:space="preserve">5, 540 </t>
        </is>
      </c>
      <c r="R1767" t="inlineStr">
        <is>
          <t xml:space="preserve"> 140 yrs.</t>
        </is>
      </c>
      <c r="AC1767" t="inlineStr">
        <is>
          <t>19094</t>
        </is>
      </c>
      <c r="AF1767" t="inlineStr">
        <is>
          <t>lake mud</t>
        </is>
      </c>
    </row>
    <row r="1768">
      <c r="A1768" t="inlineStr">
        <is>
          <t>GSC-655</t>
        </is>
      </c>
      <c r="C1768" s="63" t="inlineStr">
        <is>
          <t>Loi^. 72° 39’ 10" W</t>
        </is>
      </c>
      <c r="E1768" t="inlineStr">
        <is>
          <t>geology</t>
        </is>
      </c>
      <c r="F1768" t="inlineStr">
        <is>
          <t xml:space="preserve">Canada Sutton, Quebec </t>
        </is>
      </c>
      <c r="G1768" t="inlineStr">
        <is>
          <t>45.08888888888889</t>
        </is>
      </c>
      <c r="H1768" t="inlineStr">
        <is>
          <t>77.97916666666667</t>
        </is>
      </c>
      <c r="Q1768" t="inlineStr">
        <is>
          <t>&gt;28, 000 yrs.</t>
        </is>
      </c>
      <c r="R1768" t="inlineStr">
        <is>
          <t>0</t>
        </is>
      </c>
      <c r="AC1768" t="inlineStr">
        <is>
          <t>19102</t>
        </is>
      </c>
      <c r="AF1768" t="inlineStr">
        <is>
          <t>Wood</t>
        </is>
      </c>
    </row>
    <row r="1769">
      <c r="A1769" t="inlineStr">
        <is>
          <t>GSC-679</t>
        </is>
      </c>
      <c r="C1769" s="63" t="inlineStr">
        <is>
          <t>Humic soij</t>
        </is>
      </c>
      <c r="E1769" t="inlineStr">
        <is>
          <t>geology</t>
        </is>
      </c>
      <c r="F1769" t="inlineStr">
        <is>
          <t xml:space="preserve">Canada Oak Lake, Ontario </t>
        </is>
      </c>
      <c r="G1769" t="inlineStr">
        <is>
          <t>44.266666666666666</t>
        </is>
      </c>
      <c r="H1769" t="inlineStr">
        <is>
          <t>77.525</t>
        </is>
      </c>
      <c r="Q1769" t="inlineStr">
        <is>
          <t xml:space="preserve">11. 020 </t>
        </is>
      </c>
      <c r="R1769" t="inlineStr">
        <is>
          <t xml:space="preserve"> 170 yr.</t>
        </is>
      </c>
      <c r="AC1769" t="inlineStr">
        <is>
          <t>19113</t>
        </is>
      </c>
      <c r="AF1769" t="inlineStr">
        <is>
          <t>Gyttja</t>
        </is>
      </c>
    </row>
    <row r="1770">
      <c r="A1770" t="inlineStr">
        <is>
          <t>GSC-626</t>
        </is>
      </c>
      <c r="C1770" s="63" t="inlineStr">
        <is>
          <t>Loi^. 77° 49' 30" W</t>
        </is>
      </c>
      <c r="E1770" t="inlineStr">
        <is>
          <t>geology</t>
        </is>
      </c>
      <c r="F1770" t="inlineStr">
        <is>
          <t xml:space="preserve">Canada Biddy Lake, Ontario </t>
        </is>
      </c>
      <c r="G1770" t="inlineStr">
        <is>
          <t>44.05</t>
        </is>
      </c>
      <c r="H1770" t="inlineStr">
        <is>
          <t>-110.76666666666667</t>
        </is>
      </c>
      <c r="Q1770" t="inlineStr">
        <is>
          <t xml:space="preserve">11, 760 </t>
        </is>
      </c>
      <c r="R1770" t="inlineStr">
        <is>
          <t xml:space="preserve"> 310 yr.</t>
        </is>
      </c>
      <c r="AC1770" t="inlineStr">
        <is>
          <t>19114</t>
        </is>
      </c>
      <c r="AF1770" t="inlineStr">
        <is>
          <t>Gyttja</t>
        </is>
      </c>
    </row>
    <row r="1771">
      <c r="A1771" t="inlineStr">
        <is>
          <t>GSC-614</t>
        </is>
      </c>
      <c r="C1771" s="63" t="inlineStr">
        <is>
          <t>Humic soij</t>
        </is>
      </c>
      <c r="E1771" t="inlineStr">
        <is>
          <t>geology</t>
        </is>
      </c>
      <c r="F1771" t="inlineStr">
        <is>
          <t xml:space="preserve">Canada Tupperville, Ontario </t>
        </is>
      </c>
      <c r="G1771" t="inlineStr">
        <is>
          <t>42.552499999999995</t>
        </is>
      </c>
      <c r="H1771" t="inlineStr">
        <is>
          <t>82.28416666666666</t>
        </is>
      </c>
      <c r="Q1771" t="inlineStr">
        <is>
          <t xml:space="preserve">8, 910 </t>
        </is>
      </c>
      <c r="R1771" t="inlineStr">
        <is>
          <t xml:space="preserve"> 150 yrs.</t>
        </is>
      </c>
      <c r="AC1771" t="inlineStr">
        <is>
          <t>19119</t>
        </is>
      </c>
      <c r="AF1771" t="inlineStr">
        <is>
          <t>Bones</t>
        </is>
      </c>
    </row>
    <row r="1772">
      <c r="A1772" t="inlineStr">
        <is>
          <t>GSC-780</t>
        </is>
      </c>
      <c r="C1772" s="63" t="inlineStr">
        <is>
          <t>Alberta</t>
        </is>
      </c>
      <c r="E1772" t="inlineStr">
        <is>
          <t>geology</t>
        </is>
      </c>
      <c r="F1772" t="inlineStr">
        <is>
          <t xml:space="preserve">Wood </t>
        </is>
      </c>
      <c r="G1772" t="inlineStr">
        <is>
          <t>50.12916666666667</t>
        </is>
      </c>
      <c r="H1772" t="inlineStr">
        <is>
          <t>38.666666666666664</t>
        </is>
      </c>
      <c r="Q1772" t="inlineStr">
        <is>
          <t>&gt;30,000 yrs.</t>
        </is>
      </c>
      <c r="R1772" t="inlineStr">
        <is>
          <t>0</t>
        </is>
      </c>
      <c r="AC1772" t="inlineStr">
        <is>
          <t>19130</t>
        </is>
      </c>
      <c r="AF1772" t="inlineStr">
        <is>
          <t>Birmingham Univ.</t>
        </is>
      </c>
    </row>
    <row r="1773">
      <c r="A1773" t="inlineStr">
        <is>
          <t>GSC-805</t>
        </is>
      </c>
      <c r="C1773" s="63" t="inlineStr">
        <is>
          <t>Alberta</t>
        </is>
      </c>
      <c r="E1773" t="inlineStr">
        <is>
          <t>geology</t>
        </is>
      </c>
      <c r="F1773" t="inlineStr">
        <is>
          <t xml:space="preserve">9 o </t>
        </is>
      </c>
      <c r="G1773" t="inlineStr">
        <is>
          <t>50.080555555555556</t>
        </is>
      </c>
      <c r="H1773" t="inlineStr">
        <is>
          <t>110.65555555555557</t>
        </is>
      </c>
      <c r="Q1773" t="inlineStr">
        <is>
          <t xml:space="preserve">11,200 </t>
        </is>
      </c>
      <c r="R1773" t="inlineStr">
        <is>
          <t xml:space="preserve"> 200 yr.</t>
        </is>
      </c>
      <c r="AC1773" t="inlineStr">
        <is>
          <t>19133</t>
        </is>
      </c>
      <c r="AF1773" t="inlineStr">
        <is>
          <t>Riken Laboratory</t>
        </is>
      </c>
    </row>
    <row r="1774">
      <c r="A1774" t="inlineStr">
        <is>
          <t>GSC-705</t>
        </is>
      </c>
      <c r="C1774" s="63" t="inlineStr">
        <is>
          <t>114° 03’ 30" W</t>
        </is>
      </c>
      <c r="E1774" t="inlineStr">
        <is>
          <t>geology</t>
        </is>
      </c>
      <c r="F1774" t="inlineStr">
        <is>
          <t xml:space="preserve">Canada Castle River, Alberta </t>
        </is>
      </c>
      <c r="G1774" t="inlineStr">
        <is>
          <t>49.483333333333334</t>
        </is>
      </c>
      <c r="H1774" t="inlineStr">
        <is>
          <t>N/A</t>
        </is>
      </c>
      <c r="Q1774" t="inlineStr">
        <is>
          <t xml:space="preserve">6, 340 </t>
        </is>
      </c>
      <c r="R1774" t="inlineStr">
        <is>
          <t xml:space="preserve"> 140 yrs.</t>
        </is>
      </c>
      <c r="AC1774" t="inlineStr">
        <is>
          <t>19136</t>
        </is>
      </c>
      <c r="AF1774" t="inlineStr">
        <is>
          <t>Bone</t>
        </is>
      </c>
    </row>
    <row r="1775">
      <c r="A1775" t="inlineStr">
        <is>
          <t>GSC-741</t>
        </is>
      </c>
      <c r="C1775" s="63" t="inlineStr">
        <is>
          <t>114° 03' 30" W</t>
        </is>
      </c>
      <c r="E1775" t="inlineStr">
        <is>
          <t>geology</t>
        </is>
      </c>
      <c r="F1775" t="inlineStr">
        <is>
          <t xml:space="preserve">Canada Castle River, Alberta </t>
        </is>
      </c>
      <c r="G1775" t="inlineStr">
        <is>
          <t>49.483333333333334</t>
        </is>
      </c>
      <c r="H1775" t="inlineStr">
        <is>
          <t>N/A</t>
        </is>
      </c>
      <c r="Q1775" t="inlineStr">
        <is>
          <t xml:space="preserve">3, 380 </t>
        </is>
      </c>
      <c r="R1775" t="inlineStr">
        <is>
          <t xml:space="preserve"> 170 yrs.</t>
        </is>
      </c>
      <c r="AC1775" t="inlineStr">
        <is>
          <t>19137</t>
        </is>
      </c>
      <c r="AF1775" t="inlineStr">
        <is>
          <t>Shells</t>
        </is>
      </c>
    </row>
    <row r="1776">
      <c r="A1776" t="inlineStr">
        <is>
          <t>GSC-743</t>
        </is>
      </c>
      <c r="C1776" s="63" t="inlineStr">
        <is>
          <t>114° 03' 30" W</t>
        </is>
      </c>
      <c r="E1776" t="inlineStr">
        <is>
          <t>geology</t>
        </is>
      </c>
      <c r="F1776" t="inlineStr">
        <is>
          <t xml:space="preserve">Canada Castle River, Alberta </t>
        </is>
      </c>
      <c r="G1776" t="inlineStr">
        <is>
          <t>49.483333333333334</t>
        </is>
      </c>
      <c r="H1776" t="inlineStr">
        <is>
          <t>N/A</t>
        </is>
      </c>
      <c r="Q1776" t="inlineStr">
        <is>
          <t xml:space="preserve">2,680 </t>
        </is>
      </c>
      <c r="R1776" t="inlineStr">
        <is>
          <t xml:space="preserve"> 140 yr.</t>
        </is>
      </c>
      <c r="AC1776" t="inlineStr">
        <is>
          <t>19138</t>
        </is>
      </c>
      <c r="AF1776" t="inlineStr">
        <is>
          <t>Charcoal</t>
        </is>
      </c>
    </row>
    <row r="1777">
      <c r="A1777" t="inlineStr">
        <is>
          <t>GSC-778</t>
        </is>
      </c>
      <c r="C1777" s="63" t="inlineStr">
        <is>
          <t>British Columbia</t>
        </is>
      </c>
      <c r="E1777" t="inlineStr">
        <is>
          <t>geology</t>
        </is>
      </c>
      <c r="F1777" t="inlineStr">
        <is>
          <t xml:space="preserve">Wood </t>
        </is>
      </c>
      <c r="G1777" t="inlineStr">
        <is>
          <t>50.855555555555554</t>
        </is>
      </c>
      <c r="H1777" t="inlineStr">
        <is>
          <t>118.10416666666666</t>
        </is>
      </c>
      <c r="Q1777" t="inlineStr">
        <is>
          <t xml:space="preserve">6, 970 </t>
        </is>
      </c>
      <c r="R1777" t="inlineStr">
        <is>
          <t xml:space="preserve"> 150 yr.</t>
        </is>
      </c>
      <c r="AC1777" t="inlineStr">
        <is>
          <t>19158</t>
        </is>
      </c>
      <c r="AF1777" t="inlineStr">
        <is>
          <t>Birmingham Univ.</t>
        </is>
      </c>
    </row>
    <row r="1778">
      <c r="A1778" t="inlineStr">
        <is>
          <t>GSC-798</t>
        </is>
      </c>
      <c r="C1778" s="63" t="inlineStr">
        <is>
          <t>British Columbia</t>
        </is>
      </c>
      <c r="E1778" t="inlineStr">
        <is>
          <t>geology</t>
        </is>
      </c>
      <c r="F1778" t="inlineStr">
        <is>
          <t xml:space="preserve">Wood </t>
        </is>
      </c>
      <c r="G1778" t="inlineStr">
        <is>
          <t>50.855555555555554</t>
        </is>
      </c>
      <c r="H1778" t="inlineStr">
        <is>
          <t>118.10416666666666</t>
        </is>
      </c>
      <c r="Q1778" t="inlineStr">
        <is>
          <t xml:space="preserve">6, 700 </t>
        </is>
      </c>
      <c r="R1778" t="inlineStr">
        <is>
          <t xml:space="preserve"> 140 yr.</t>
        </is>
      </c>
      <c r="AC1778" t="inlineStr">
        <is>
          <t>19159</t>
        </is>
      </c>
      <c r="AF1778" t="inlineStr">
        <is>
          <t>Isotopes Laboratory</t>
        </is>
      </c>
    </row>
    <row r="1779">
      <c r="A1779" t="inlineStr">
        <is>
          <t>GSC-819</t>
        </is>
      </c>
      <c r="C1779" s="63" t="inlineStr">
        <is>
          <t>50“ 43' 25" N X</t>
        </is>
      </c>
      <c r="E1779" t="inlineStr">
        <is>
          <t>geology</t>
        </is>
      </c>
      <c r="F1779" t="inlineStr">
        <is>
          <t xml:space="preserve">Canada Sidmouth, British Columbia </t>
        </is>
      </c>
      <c r="G1779" t="inlineStr">
        <is>
          <t>31.17527777777778</t>
        </is>
      </c>
      <c r="H1779" t="inlineStr">
        <is>
          <t>117.96944444444445</t>
        </is>
      </c>
      <c r="Q1779" t="inlineStr">
        <is>
          <t xml:space="preserve">3, 780 </t>
        </is>
      </c>
      <c r="R1779" t="inlineStr">
        <is>
          <t xml:space="preserve"> 140 yr.</t>
        </is>
      </c>
      <c r="AC1779" t="inlineStr">
        <is>
          <t>19161</t>
        </is>
      </c>
      <c r="AF1779" t="inlineStr">
        <is>
          <t>Wood</t>
        </is>
      </c>
    </row>
    <row r="1780">
      <c r="A1780" t="inlineStr">
        <is>
          <t>GSC-469</t>
        </is>
      </c>
      <c r="C1780" s="63" t="inlineStr">
        <is>
          <t>138° 22. 5' W</t>
        </is>
      </c>
      <c r="E1780" t="inlineStr">
        <is>
          <t>geology</t>
        </is>
      </c>
      <c r="F1780" t="inlineStr">
        <is>
          <t xml:space="preserve">Canada Dempster Highway, Yukon T erritory </t>
        </is>
      </c>
      <c r="G1780" t="inlineStr">
        <is>
          <t>64.6</t>
        </is>
      </c>
      <c r="H1780" t="inlineStr">
        <is>
          <t>N/A</t>
        </is>
      </c>
      <c r="Q1780" t="inlineStr">
        <is>
          <t>3,180</t>
        </is>
      </c>
      <c r="R1780" t="inlineStr">
        <is>
          <t xml:space="preserve"> 130 yr.</t>
        </is>
      </c>
      <c r="AC1780" t="inlineStr">
        <is>
          <t>19179</t>
        </is>
      </c>
      <c r="AF1780" t="inlineStr">
        <is>
          <t>Basal peat</t>
        </is>
      </c>
    </row>
    <row r="1781">
      <c r="A1781" t="inlineStr">
        <is>
          <t>GSC-470</t>
        </is>
      </c>
      <c r="C1781" s="63" t="inlineStr">
        <is>
          <t>Yukon Territory</t>
        </is>
      </c>
      <c r="E1781" t="inlineStr">
        <is>
          <t>N/A</t>
        </is>
      </c>
      <c r="F1781" t="inlineStr">
        <is>
          <t xml:space="preserve">•rr*i*i*”****i**i************ </t>
        </is>
      </c>
      <c r="G1781" t="inlineStr">
        <is>
          <t>64.58333333333333</t>
        </is>
      </c>
      <c r="H1781" t="inlineStr">
        <is>
          <t>N/A</t>
        </is>
      </c>
      <c r="Q1781" t="inlineStr">
        <is>
          <t>N/A</t>
        </is>
      </c>
      <c r="R1781" t="inlineStr">
        <is>
          <t>N/A</t>
        </is>
      </c>
      <c r="AC1781" t="inlineStr">
        <is>
          <t>19180</t>
        </is>
      </c>
      <c r="AF1781" t="inlineStr">
        <is>
          <t>138° 17. 5' W</t>
        </is>
      </c>
    </row>
    <row r="1782">
      <c r="A1782" t="inlineStr">
        <is>
          <t>GSC-471</t>
        </is>
      </c>
      <c r="C1782" s="63" t="inlineStr">
        <is>
          <t>138° 17. 5' W</t>
        </is>
      </c>
      <c r="E1782" t="inlineStr">
        <is>
          <t>geology</t>
        </is>
      </c>
      <c r="F1782" t="inlineStr">
        <is>
          <t xml:space="preserve">Canada North Fork Pass, Yukon Territory </t>
        </is>
      </c>
      <c r="G1782" t="inlineStr">
        <is>
          <t>64.58333333333333</t>
        </is>
      </c>
      <c r="H1782" t="inlineStr">
        <is>
          <t>N/A</t>
        </is>
      </c>
      <c r="Q1782" t="inlineStr">
        <is>
          <t xml:space="preserve">7, 050 </t>
        </is>
      </c>
      <c r="R1782" t="inlineStr">
        <is>
          <t xml:space="preserve"> 140 yr.</t>
        </is>
      </c>
      <c r="AC1782" t="inlineStr">
        <is>
          <t>19181</t>
        </is>
      </c>
      <c r="AF1782" t="inlineStr">
        <is>
          <t>Organic silt</t>
        </is>
      </c>
    </row>
    <row r="1783">
      <c r="A1783" t="inlineStr">
        <is>
          <t>GSC-785</t>
        </is>
      </c>
      <c r="C1783" s="63" t="inlineStr">
        <is>
          <t>107° 05' W</t>
        </is>
      </c>
      <c r="E1783" t="inlineStr">
        <is>
          <t>geology</t>
        </is>
      </c>
      <c r="F1783" t="inlineStr">
        <is>
          <t xml:space="preserve">Shells </t>
        </is>
      </c>
      <c r="G1783" t="inlineStr">
        <is>
          <t>66.81805555555555</t>
        </is>
      </c>
      <c r="H1783" t="inlineStr">
        <is>
          <t>N/A</t>
        </is>
      </c>
      <c r="Q1783" t="inlineStr">
        <is>
          <t xml:space="preserve">2,280 </t>
        </is>
      </c>
      <c r="R1783" t="inlineStr">
        <is>
          <t xml:space="preserve"> 150 yr.</t>
        </is>
      </c>
      <c r="AC1783" t="inlineStr">
        <is>
          <t>19186</t>
        </is>
      </c>
      <c r="AF1783" t="inlineStr">
        <is>
          <t>Copenhagen Lab.</t>
        </is>
      </c>
    </row>
    <row r="1784">
      <c r="A1784" t="inlineStr">
        <is>
          <t>GSC-672</t>
        </is>
      </c>
      <c r="C1784" s="63" t="inlineStr">
        <is>
          <t>Sugluk Inlet,</t>
        </is>
      </c>
      <c r="E1784" t="inlineStr">
        <is>
          <t>N/A</t>
        </is>
      </c>
      <c r="F1784" t="inlineStr">
        <is>
          <t xml:space="preserve">^ Canada </t>
        </is>
      </c>
      <c r="G1784" t="inlineStr">
        <is>
          <t>63.80138888888889</t>
        </is>
      </c>
      <c r="H1784" t="inlineStr">
        <is>
          <t>137.88472222222222</t>
        </is>
      </c>
      <c r="Q1784" t="inlineStr">
        <is>
          <t>N/A</t>
        </is>
      </c>
      <c r="R1784" t="inlineStr">
        <is>
          <t>N/A</t>
        </is>
      </c>
      <c r="AC1784" t="inlineStr">
        <is>
          <t>19194</t>
        </is>
      </c>
      <c r="AF1784" t="inlineStr">
        <is>
          <t>• Quebec</t>
        </is>
      </c>
    </row>
    <row r="1785">
      <c r="A1785" s="63" t="inlineStr">
        <is>
          <t>Lat. 68-57. 5'N x Loi^. 68°34'W</t>
        </is>
      </c>
      <c r="C1785" t="inlineStr">
        <is>
          <t>Shells</t>
        </is>
      </c>
      <c r="E1785" t="inlineStr">
        <is>
          <t>geology</t>
        </is>
      </c>
      <c r="F1785" t="inlineStr">
        <is>
          <t xml:space="preserve">Canada Baffin Island, Northwest T erritories </t>
        </is>
      </c>
      <c r="G1785" t="inlineStr">
        <is>
          <t>61.5</t>
        </is>
      </c>
      <c r="H1785" t="inlineStr">
        <is>
          <t>25.0</t>
        </is>
      </c>
      <c r="Q1785" t="inlineStr">
        <is>
          <t xml:space="preserve">8, 630 </t>
        </is>
      </c>
      <c r="R1785" t="inlineStr">
        <is>
          <t xml:space="preserve"> 190 yr.</t>
        </is>
      </c>
      <c r="AC1785" t="inlineStr">
        <is>
          <t>19203</t>
        </is>
      </c>
      <c r="AF1785" t="inlineStr">
        <is>
          <t>Canada</t>
        </is>
      </c>
    </row>
    <row r="1786">
      <c r="A1786" s="63" t="inlineStr">
        <is>
          <t>Lat. 74-47. 5'N x Long. 110° 41’ W Geology</t>
        </is>
      </c>
      <c r="C1786" t="inlineStr">
        <is>
          <t>Shells</t>
        </is>
      </c>
      <c r="E1786" t="inlineStr">
        <is>
          <t>CANNOT UPLOAD</t>
        </is>
      </c>
      <c r="F1786" t="inlineStr">
        <is>
          <t xml:space="preserve">Canada Melville Island, Northwest Territories </t>
        </is>
      </c>
      <c r="G1786" t="inlineStr">
        <is>
          <t>35.56666666666667</t>
        </is>
      </c>
      <c r="H1786" t="inlineStr">
        <is>
          <t>-95.0</t>
        </is>
      </c>
      <c r="Q1786" t="inlineStr">
        <is>
          <t xml:space="preserve">9, 620 </t>
        </is>
      </c>
      <c r="R1786" t="inlineStr">
        <is>
          <t xml:space="preserve"> 150 yr.</t>
        </is>
      </c>
      <c r="AC1786" t="inlineStr">
        <is>
          <t>19223</t>
        </is>
      </c>
      <c r="AF1786" t="inlineStr">
        <is>
          <t>Canada</t>
        </is>
      </c>
    </row>
    <row r="1787">
      <c r="A1787" s="63" t="inlineStr">
        <is>
          <t>1-1370</t>
        </is>
      </c>
      <c r="C1787" t="inlineStr">
        <is>
          <t>Wood</t>
        </is>
      </c>
      <c r="E1787" t="inlineStr">
        <is>
          <t>geology</t>
        </is>
      </c>
      <c r="F1787" t="inlineStr">
        <is>
          <t xml:space="preserve">United States Fox, Alaska </t>
        </is>
      </c>
      <c r="G1787" t="inlineStr">
        <is>
          <t>64.95</t>
        </is>
      </c>
      <c r="H1787" t="inlineStr">
        <is>
          <t>-147.61666666666667</t>
        </is>
      </c>
      <c r="Q1787" t="inlineStr">
        <is>
          <t xml:space="preserve">11. 000 </t>
        </is>
      </c>
      <c r="R1787" t="inlineStr">
        <is>
          <t xml:space="preserve"> 280 yrs.</t>
        </is>
      </c>
      <c r="AC1787" t="inlineStr">
        <is>
          <t>19226</t>
        </is>
      </c>
      <c r="AF1787" t="inlineStr">
        <is>
          <t>Isotopes Laboratory</t>
        </is>
      </c>
    </row>
    <row r="1788">
      <c r="A1788" s="63" t="inlineStr">
        <is>
          <t>1-1369</t>
        </is>
      </c>
      <c r="C1788" t="inlineStr">
        <is>
          <t>Wood</t>
        </is>
      </c>
      <c r="E1788" t="inlineStr">
        <is>
          <t>geology</t>
        </is>
      </c>
      <c r="F1788" t="inlineStr">
        <is>
          <t xml:space="preserve">United States Fox, Alaska </t>
        </is>
      </c>
      <c r="G1788" t="inlineStr">
        <is>
          <t>64.95</t>
        </is>
      </c>
      <c r="H1788" t="inlineStr">
        <is>
          <t>-147.61666666666667</t>
        </is>
      </c>
      <c r="Q1788" t="inlineStr">
        <is>
          <t xml:space="preserve">11, 400 </t>
        </is>
      </c>
      <c r="R1788" t="inlineStr">
        <is>
          <t xml:space="preserve"> 450 yrs.</t>
        </is>
      </c>
      <c r="AC1788" t="inlineStr">
        <is>
          <t>19227</t>
        </is>
      </c>
      <c r="AF1788" t="inlineStr">
        <is>
          <t>Isotopes Laboratory</t>
        </is>
      </c>
    </row>
    <row r="1789">
      <c r="A1789" s="63" t="inlineStr">
        <is>
          <t>1-1544</t>
        </is>
      </c>
      <c r="C1789" t="inlineStr">
        <is>
          <t>Charcoal</t>
        </is>
      </c>
      <c r="E1789" t="inlineStr">
        <is>
          <t>geology</t>
        </is>
      </c>
      <c r="F1789" t="inlineStr">
        <is>
          <t xml:space="preserve">United States Barrow, Alaska </t>
        </is>
      </c>
      <c r="G1789" t="inlineStr">
        <is>
          <t>71.31666666666666</t>
        </is>
      </c>
      <c r="H1789" t="inlineStr">
        <is>
          <t>156.57916666666665</t>
        </is>
      </c>
      <c r="Q1789" t="inlineStr">
        <is>
          <t>3 ,200</t>
        </is>
      </c>
      <c r="R1789" t="inlineStr">
        <is>
          <t xml:space="preserve"> 230 yr.</t>
        </is>
      </c>
      <c r="AC1789" t="inlineStr">
        <is>
          <t>19228</t>
        </is>
      </c>
      <c r="AF1789" t="inlineStr">
        <is>
          <t>Isotopes Laboratory</t>
        </is>
      </c>
    </row>
    <row r="1790">
      <c r="A1790" s="63" t="inlineStr">
        <is>
          <t>1-1545</t>
        </is>
      </c>
      <c r="C1790" t="inlineStr">
        <is>
          <t>L ong.156° 34' 45" W</t>
        </is>
      </c>
      <c r="E1790" t="inlineStr">
        <is>
          <t>geology</t>
        </is>
      </c>
      <c r="F1790" t="inlineStr">
        <is>
          <t xml:space="preserve">United States Barrow, Alaska </t>
        </is>
      </c>
      <c r="G1790" t="inlineStr">
        <is>
          <t>71.31666666666666</t>
        </is>
      </c>
      <c r="H1790" t="inlineStr">
        <is>
          <t>64.67166666666667</t>
        </is>
      </c>
      <c r="Q1790" t="inlineStr">
        <is>
          <t xml:space="preserve">5. 010 </t>
        </is>
      </c>
      <c r="R1790" t="inlineStr">
        <is>
          <t xml:space="preserve"> 320 yr.</t>
        </is>
      </c>
      <c r="AC1790" t="inlineStr">
        <is>
          <t>19229</t>
        </is>
      </c>
      <c r="AF1790" t="inlineStr">
        <is>
          <t>Isotopes Laboratory</t>
        </is>
      </c>
    </row>
    <row r="1791">
      <c r="A1791" s="63" t="inlineStr">
        <is>
          <t>1-1604</t>
        </is>
      </c>
      <c r="C1791" t="inlineStr">
        <is>
          <t>Algae</t>
        </is>
      </c>
      <c r="E1791" t="inlineStr">
        <is>
          <t>N/A</t>
        </is>
      </c>
      <c r="F1791" t="inlineStr">
        <is>
          <t xml:space="preserve">United States Barrow, Alaska </t>
        </is>
      </c>
      <c r="G1791" t="inlineStr">
        <is>
          <t>71.29166666666667</t>
        </is>
      </c>
      <c r="H1791" t="inlineStr">
        <is>
          <t>156.58333333333334</t>
        </is>
      </c>
      <c r="Q1791" t="inlineStr">
        <is>
          <t xml:space="preserve">7, 920 </t>
        </is>
      </c>
      <c r="R1791" t="inlineStr">
        <is>
          <t xml:space="preserve"> 140 yrs.</t>
        </is>
      </c>
      <c r="AC1791" t="inlineStr">
        <is>
          <t>19230</t>
        </is>
      </c>
      <c r="AF1791" t="inlineStr">
        <is>
          <t>Isotopes Laboratory</t>
        </is>
      </c>
    </row>
    <row r="1792">
      <c r="A1792" s="63" t="inlineStr">
        <is>
          <t>1-1868</t>
        </is>
      </c>
      <c r="C1792" t="inlineStr">
        <is>
          <t>Moss</t>
        </is>
      </c>
      <c r="E1792" t="inlineStr">
        <is>
          <t>geology</t>
        </is>
      </c>
      <c r="F1792" t="inlineStr">
        <is>
          <t xml:space="preserve">United States Barrow, Alaska </t>
        </is>
      </c>
      <c r="G1792" t="inlineStr">
        <is>
          <t>71.35</t>
        </is>
      </c>
      <c r="H1792" t="inlineStr">
        <is>
          <t>-156.55</t>
        </is>
      </c>
      <c r="Q1792" t="inlineStr">
        <is>
          <t xml:space="preserve">2, 650 </t>
        </is>
      </c>
      <c r="R1792" t="inlineStr">
        <is>
          <t xml:space="preserve"> 160 yrs.</t>
        </is>
      </c>
      <c r="AC1792" t="inlineStr">
        <is>
          <t>19231</t>
        </is>
      </c>
      <c r="AF1792" t="inlineStr">
        <is>
          <t>Isotopes Laboratory</t>
        </is>
      </c>
    </row>
    <row r="1793">
      <c r="A1793" s="63" t="inlineStr">
        <is>
          <t>1-1949</t>
        </is>
      </c>
      <c r="C1793" t="inlineStr">
        <is>
          <t>Moss</t>
        </is>
      </c>
      <c r="E1793" t="inlineStr">
        <is>
          <t>geology</t>
        </is>
      </c>
      <c r="F1793" t="inlineStr">
        <is>
          <t xml:space="preserve">United States Barrow, Alaska </t>
        </is>
      </c>
      <c r="G1793" t="inlineStr">
        <is>
          <t>71.35</t>
        </is>
      </c>
      <c r="H1793" t="inlineStr">
        <is>
          <t>-158.55</t>
        </is>
      </c>
      <c r="Q1793" t="inlineStr">
        <is>
          <t xml:space="preserve">2, 860 </t>
        </is>
      </c>
      <c r="R1793" t="inlineStr">
        <is>
          <t xml:space="preserve"> 140 yrs.</t>
        </is>
      </c>
      <c r="AC1793" t="inlineStr">
        <is>
          <t>19232</t>
        </is>
      </c>
      <c r="AF1793" t="inlineStr">
        <is>
          <t>Isotopes Laboratory</t>
        </is>
      </c>
    </row>
    <row r="1794">
      <c r="A1794" s="63" t="inlineStr">
        <is>
          <t>1-1869</t>
        </is>
      </c>
      <c r="C1794" t="inlineStr">
        <is>
          <t>Moss</t>
        </is>
      </c>
      <c r="E1794" t="inlineStr">
        <is>
          <t>geology</t>
        </is>
      </c>
      <c r="F1794" t="inlineStr">
        <is>
          <t xml:space="preserve">United States Barrow, Alaska </t>
        </is>
      </c>
      <c r="G1794" t="inlineStr">
        <is>
          <t>71.35</t>
        </is>
      </c>
      <c r="H1794" t="inlineStr">
        <is>
          <t>-156.55</t>
        </is>
      </c>
      <c r="Q1794" t="inlineStr">
        <is>
          <t xml:space="preserve">4, 570 </t>
        </is>
      </c>
      <c r="R1794" t="inlineStr">
        <is>
          <t xml:space="preserve"> 130 yrs.</t>
        </is>
      </c>
      <c r="AC1794" t="inlineStr">
        <is>
          <t>19233</t>
        </is>
      </c>
      <c r="AF1794" t="inlineStr">
        <is>
          <t>Isotopes Laboratory</t>
        </is>
      </c>
    </row>
    <row r="1795">
      <c r="A1795" s="63" t="inlineStr">
        <is>
          <t>1-1841</t>
        </is>
      </c>
      <c r="C1795" t="inlineStr">
        <is>
          <t>Twig</t>
        </is>
      </c>
      <c r="E1795" t="inlineStr">
        <is>
          <t>archaeology</t>
        </is>
      </c>
      <c r="F1795" t="inlineStr">
        <is>
          <t xml:space="preserve">United States Fairbanks, Alaska </t>
        </is>
      </c>
      <c r="G1795" t="inlineStr">
        <is>
          <t>N/A</t>
        </is>
      </c>
      <c r="H1795" t="inlineStr">
        <is>
          <t>N/A</t>
        </is>
      </c>
      <c r="Q1795" t="inlineStr">
        <is>
          <t xml:space="preserve">33, 700 </t>
        </is>
      </c>
      <c r="R1795" t="inlineStr">
        <is>
          <t xml:space="preserve"> 2500 yr.</t>
        </is>
      </c>
      <c r="AC1795" t="inlineStr">
        <is>
          <t>19234</t>
        </is>
      </c>
      <c r="AF1795" t="inlineStr">
        <is>
          <t>Isotopes Laboratory</t>
        </is>
      </c>
    </row>
    <row r="1796">
      <c r="A1796" s="63" t="inlineStr">
        <is>
          <t>1-1842</t>
        </is>
      </c>
      <c r="C1796" t="inlineStr">
        <is>
          <t>Organic residue</t>
        </is>
      </c>
      <c r="E1796" t="inlineStr">
        <is>
          <t>geology</t>
        </is>
      </c>
      <c r="F1796" t="inlineStr">
        <is>
          <t xml:space="preserve">United States Fairbanks, Alaska </t>
        </is>
      </c>
      <c r="G1796" t="inlineStr">
        <is>
          <t>64.95</t>
        </is>
      </c>
      <c r="H1796" t="inlineStr">
        <is>
          <t>-147.61666666666667</t>
        </is>
      </c>
      <c r="Q1796" t="inlineStr">
        <is>
          <t xml:space="preserve">31,400 </t>
        </is>
      </c>
      <c r="R1796" t="inlineStr">
        <is>
          <t xml:space="preserve"> 2900 yr.</t>
        </is>
      </c>
      <c r="AC1796" t="inlineStr">
        <is>
          <t>19235</t>
        </is>
      </c>
      <c r="AF1796" t="inlineStr">
        <is>
          <t>Isotopes Laboratory</t>
        </is>
      </c>
    </row>
    <row r="1797">
      <c r="A1797" s="63" t="inlineStr">
        <is>
          <t>1-1843</t>
        </is>
      </c>
      <c r="C1797" t="inlineStr">
        <is>
          <t>Organic residue</t>
        </is>
      </c>
      <c r="E1797" t="inlineStr">
        <is>
          <t>geology</t>
        </is>
      </c>
      <c r="F1797" t="inlineStr">
        <is>
          <t xml:space="preserve">United States Fairbanks, Alaska </t>
        </is>
      </c>
      <c r="G1797" t="inlineStr">
        <is>
          <t>N/A</t>
        </is>
      </c>
      <c r="H1797" t="inlineStr">
        <is>
          <t>N/A</t>
        </is>
      </c>
      <c r="Q1797" t="inlineStr">
        <is>
          <t xml:space="preserve">32,300 </t>
        </is>
      </c>
      <c r="R1797" t="inlineStr">
        <is>
          <t xml:space="preserve"> 2000 yr.</t>
        </is>
      </c>
      <c r="AC1797" t="inlineStr">
        <is>
          <t>19236</t>
        </is>
      </c>
      <c r="AF1797" t="inlineStr">
        <is>
          <t>Isotopes Laboratory</t>
        </is>
      </c>
    </row>
    <row r="1798">
      <c r="A1798" s="63" t="inlineStr">
        <is>
          <t>1-2118</t>
        </is>
      </c>
      <c r="C1798" t="inlineStr">
        <is>
          <t>Plant material</t>
        </is>
      </c>
      <c r="E1798" t="inlineStr">
        <is>
          <t>geology</t>
        </is>
      </c>
      <c r="F1798" t="inlineStr">
        <is>
          <t xml:space="preserve">United States Fairbanks, Alaska </t>
        </is>
      </c>
      <c r="G1798" t="inlineStr">
        <is>
          <t>64.95</t>
        </is>
      </c>
      <c r="H1798" t="inlineStr">
        <is>
          <t>-147.61666666666667</t>
        </is>
      </c>
      <c r="Q1798" t="inlineStr">
        <is>
          <t xml:space="preserve">6, 970 </t>
        </is>
      </c>
      <c r="R1798" t="inlineStr">
        <is>
          <t xml:space="preserve"> 135 yr.</t>
        </is>
      </c>
      <c r="AC1798" t="inlineStr">
        <is>
          <t>19237</t>
        </is>
      </c>
      <c r="AF1798" t="inlineStr">
        <is>
          <t>Isotopes Laboratory</t>
        </is>
      </c>
    </row>
    <row r="1799">
      <c r="A1799" s="63" t="inlineStr">
        <is>
          <t>1-2119</t>
        </is>
      </c>
      <c r="C1799" t="inlineStr">
        <is>
          <t>Plant m aterial</t>
        </is>
      </c>
      <c r="E1799" t="inlineStr">
        <is>
          <t>geology</t>
        </is>
      </c>
      <c r="F1799" t="inlineStr">
        <is>
          <t xml:space="preserve">United States Fairbanks, Alaska </t>
        </is>
      </c>
      <c r="G1799" t="inlineStr">
        <is>
          <t>64.95</t>
        </is>
      </c>
      <c r="H1799" t="inlineStr">
        <is>
          <t>-147.61666666666667</t>
        </is>
      </c>
      <c r="Q1799" t="inlineStr">
        <is>
          <t xml:space="preserve">8, 460 </t>
        </is>
      </c>
      <c r="R1799" t="inlineStr">
        <is>
          <t xml:space="preserve"> 250 yrs.</t>
        </is>
      </c>
      <c r="AC1799" t="inlineStr">
        <is>
          <t>19238</t>
        </is>
      </c>
      <c r="AF1799" t="inlineStr">
        <is>
          <t>Isotopes Laboratory</t>
        </is>
      </c>
    </row>
    <row r="1800">
      <c r="A1800" s="63" t="inlineStr">
        <is>
          <t>1-2120</t>
        </is>
      </c>
      <c r="C1800" t="inlineStr">
        <is>
          <t>Plant m aterial</t>
        </is>
      </c>
      <c r="E1800" t="inlineStr">
        <is>
          <t>geology</t>
        </is>
      </c>
      <c r="F1800" t="inlineStr">
        <is>
          <t xml:space="preserve">United States Fairbanks, Alaska </t>
        </is>
      </c>
      <c r="G1800" t="inlineStr">
        <is>
          <t>64.95</t>
        </is>
      </c>
      <c r="H1800" t="inlineStr">
        <is>
          <t>-147.61666666666667</t>
        </is>
      </c>
      <c r="Q1800" t="inlineStr">
        <is>
          <t xml:space="preserve">2, 510 </t>
        </is>
      </c>
      <c r="R1800" t="inlineStr">
        <is>
          <t xml:space="preserve"> 570 yrs.</t>
        </is>
      </c>
      <c r="AC1800" t="inlineStr">
        <is>
          <t>19239</t>
        </is>
      </c>
      <c r="AF1800" t="inlineStr">
        <is>
          <t>Isotopes Laboratory</t>
        </is>
      </c>
    </row>
    <row r="1801">
      <c r="A1801" s="63" t="inlineStr">
        <is>
          <t>1-2121</t>
        </is>
      </c>
      <c r="C1801" t="inlineStr">
        <is>
          <t>Plant m aterial</t>
        </is>
      </c>
      <c r="E1801" t="inlineStr">
        <is>
          <t>geology</t>
        </is>
      </c>
      <c r="F1801" t="inlineStr">
        <is>
          <t xml:space="preserve">United States Fairbanks, Alaska </t>
        </is>
      </c>
      <c r="G1801" t="inlineStr">
        <is>
          <t>N/A</t>
        </is>
      </c>
      <c r="H1801" t="inlineStr">
        <is>
          <t>N/A</t>
        </is>
      </c>
      <c r="Q1801" t="inlineStr">
        <is>
          <t xml:space="preserve">30, 700 </t>
        </is>
      </c>
      <c r="R1801" t="inlineStr">
        <is>
          <t xml:space="preserve"> 2100 yrs.</t>
        </is>
      </c>
      <c r="AC1801" t="inlineStr">
        <is>
          <t>19240</t>
        </is>
      </c>
      <c r="AF1801" t="inlineStr">
        <is>
          <t>Isotopes Laboratory</t>
        </is>
      </c>
    </row>
    <row r="1802">
      <c r="A1802" s="63" t="inlineStr">
        <is>
          <t>1-2593</t>
        </is>
      </c>
      <c r="C1802" t="inlineStr">
        <is>
          <t>Seeds</t>
        </is>
      </c>
      <c r="E1802" t="inlineStr">
        <is>
          <t>geology</t>
        </is>
      </c>
      <c r="F1802" t="inlineStr">
        <is>
          <t xml:space="preserve">United States Panamint Valley, California </t>
        </is>
      </c>
      <c r="G1802" t="inlineStr">
        <is>
          <t>36.149166666666666</t>
        </is>
      </c>
      <c r="H1802" t="inlineStr">
        <is>
          <t>-120.73333333333333</t>
        </is>
      </c>
      <c r="Q1802" t="inlineStr">
        <is>
          <t>&lt; 230 yrs.</t>
        </is>
      </c>
      <c r="R1802" t="inlineStr">
        <is>
          <t>0</t>
        </is>
      </c>
      <c r="AC1802" t="inlineStr">
        <is>
          <t>19241</t>
        </is>
      </c>
      <c r="AF1802" t="inlineStr">
        <is>
          <t>Isotopes Laboratory</t>
        </is>
      </c>
    </row>
    <row r="1803">
      <c r="A1803" s="63" t="inlineStr">
        <is>
          <t>1-1792</t>
        </is>
      </c>
      <c r="C1803" t="inlineStr">
        <is>
          <t>Organic residue</t>
        </is>
      </c>
      <c r="E1803" t="inlineStr">
        <is>
          <t>geology</t>
        </is>
      </c>
      <c r="F1803" t="inlineStr">
        <is>
          <t xml:space="preserve">United States Boulder County, Colorado </t>
        </is>
      </c>
      <c r="G1803" t="inlineStr">
        <is>
          <t>40.05638888888888</t>
        </is>
      </c>
      <c r="H1803" t="inlineStr">
        <is>
          <t>105.5911111111111</t>
        </is>
      </c>
      <c r="Q1803" t="inlineStr">
        <is>
          <t xml:space="preserve">2, 470 </t>
        </is>
      </c>
      <c r="R1803" t="inlineStr">
        <is>
          <t xml:space="preserve"> 110 yrs.</t>
        </is>
      </c>
      <c r="AC1803" t="inlineStr">
        <is>
          <t>19242</t>
        </is>
      </c>
      <c r="AF1803" t="inlineStr">
        <is>
          <t>Isotopes Laboratory</t>
        </is>
      </c>
    </row>
    <row r="1804">
      <c r="A1804" s="63" t="inlineStr">
        <is>
          <t>1-1371</t>
        </is>
      </c>
      <c r="C1804" t="inlineStr">
        <is>
          <t>Charcoal</t>
        </is>
      </c>
      <c r="E1804" t="inlineStr">
        <is>
          <t>geology</t>
        </is>
      </c>
      <c r="F1804" t="inlineStr">
        <is>
          <t xml:space="preserve">United States Boulder County, Colorado </t>
        </is>
      </c>
      <c r="G1804" t="inlineStr">
        <is>
          <t>40.05638888888888</t>
        </is>
      </c>
      <c r="H1804" t="inlineStr">
        <is>
          <t>105.5911111111111</t>
        </is>
      </c>
      <c r="Q1804" t="inlineStr">
        <is>
          <t xml:space="preserve">2 , 020 </t>
        </is>
      </c>
      <c r="R1804" t="inlineStr">
        <is>
          <t xml:space="preserve"> 110 yrs.</t>
        </is>
      </c>
      <c r="AC1804" t="inlineStr">
        <is>
          <t>19243</t>
        </is>
      </c>
      <c r="AF1804" t="inlineStr">
        <is>
          <t>Isotopes Laboratory</t>
        </is>
      </c>
    </row>
    <row r="1805">
      <c r="A1805" s="63" t="inlineStr">
        <is>
          <t>1-1698</t>
        </is>
      </c>
      <c r="C1805" t="inlineStr">
        <is>
          <t>Colorado</t>
        </is>
      </c>
      <c r="E1805" t="inlineStr">
        <is>
          <t>geology</t>
        </is>
      </c>
      <c r="F1805" t="inlineStr">
        <is>
          <t xml:space="preserve">Soil </t>
        </is>
      </c>
      <c r="G1805" t="inlineStr">
        <is>
          <t>40.05638888888888</t>
        </is>
      </c>
      <c r="H1805" t="inlineStr">
        <is>
          <t>105.5911111111111</t>
        </is>
      </c>
      <c r="Q1805" t="inlineStr">
        <is>
          <t xml:space="preserve">1, 340 </t>
        </is>
      </c>
      <c r="R1805" t="inlineStr">
        <is>
          <t xml:space="preserve"> 110 yrs.</t>
        </is>
      </c>
      <c r="AC1805" t="inlineStr">
        <is>
          <t>19244</t>
        </is>
      </c>
      <c r="AF1805" t="inlineStr">
        <is>
          <t>Isotopes Laboratory</t>
        </is>
      </c>
    </row>
    <row r="1806">
      <c r="A1806" s="63" t="inlineStr">
        <is>
          <t>1-1697</t>
        </is>
      </c>
      <c r="C1806" t="inlineStr">
        <is>
          <t>Colorado</t>
        </is>
      </c>
      <c r="E1806" t="inlineStr">
        <is>
          <t>geology</t>
        </is>
      </c>
      <c r="F1806" t="inlineStr">
        <is>
          <t xml:space="preserve">Soil </t>
        </is>
      </c>
      <c r="G1806" t="inlineStr">
        <is>
          <t>40.05638888888888</t>
        </is>
      </c>
      <c r="H1806" t="inlineStr">
        <is>
          <t>105.5911111111111</t>
        </is>
      </c>
      <c r="Q1806" t="inlineStr">
        <is>
          <t xml:space="preserve">1, 250 </t>
        </is>
      </c>
      <c r="R1806" t="inlineStr">
        <is>
          <t xml:space="preserve"> 120 yrs.</t>
        </is>
      </c>
      <c r="AC1806" t="inlineStr">
        <is>
          <t>19245</t>
        </is>
      </c>
      <c r="AF1806" t="inlineStr">
        <is>
          <t>Isotopes Laboratory</t>
        </is>
      </c>
    </row>
    <row r="1807">
      <c r="A1807" s="63" t="inlineStr">
        <is>
          <t>1-1510</t>
        </is>
      </c>
      <c r="C1807" t="inlineStr">
        <is>
          <t>Clayey silt</t>
        </is>
      </c>
      <c r="E1807" t="inlineStr">
        <is>
          <t>geology</t>
        </is>
      </c>
      <c r="F1807" t="inlineStr">
        <is>
          <t xml:space="preserve">United States Boulder County, Colorado </t>
        </is>
      </c>
      <c r="G1807" t="inlineStr">
        <is>
          <t>40.05638888888888</t>
        </is>
      </c>
      <c r="H1807" t="inlineStr">
        <is>
          <t>105.5911111111111</t>
        </is>
      </c>
      <c r="Q1807" t="inlineStr">
        <is>
          <t xml:space="preserve">355 </t>
        </is>
      </c>
      <c r="R1807" t="inlineStr">
        <is>
          <t xml:space="preserve"> 115 yrs.</t>
        </is>
      </c>
      <c r="AC1807" t="inlineStr">
        <is>
          <t>19246</t>
        </is>
      </c>
      <c r="AF1807" t="inlineStr">
        <is>
          <t>Isotopes Laboratory</t>
        </is>
      </c>
    </row>
    <row r="1808">
      <c r="A1808" s="63" t="inlineStr">
        <is>
          <t>1-2214</t>
        </is>
      </c>
      <c r="C1808" t="inlineStr">
        <is>
          <t>Clay</t>
        </is>
      </c>
      <c r="E1808" t="inlineStr">
        <is>
          <t>geology</t>
        </is>
      </c>
      <c r="F1808" t="inlineStr">
        <is>
          <t xml:space="preserve">United States Silver Peak Site, Nevada </t>
        </is>
      </c>
      <c r="G1808" t="inlineStr">
        <is>
          <t>N/A</t>
        </is>
      </c>
      <c r="H1808" t="inlineStr">
        <is>
          <t>N/A</t>
        </is>
      </c>
      <c r="Q1808" t="inlineStr">
        <is>
          <t xml:space="preserve">26, 900 </t>
        </is>
      </c>
      <c r="R1808" t="inlineStr">
        <is>
          <t xml:space="preserve"> 1200 yrs.</t>
        </is>
      </c>
      <c r="AC1808" t="inlineStr">
        <is>
          <t>19247</t>
        </is>
      </c>
      <c r="AF1808" t="inlineStr">
        <is>
          <t>Isotopes Laboratory</t>
        </is>
      </c>
    </row>
    <row r="1809">
      <c r="A1809" s="63" t="inlineStr">
        <is>
          <t>1-1505</t>
        </is>
      </c>
      <c r="C1809" t="inlineStr">
        <is>
          <t>Gyttja</t>
        </is>
      </c>
      <c r="E1809" t="inlineStr">
        <is>
          <t>geology</t>
        </is>
      </c>
      <c r="F1809" t="inlineStr">
        <is>
          <t xml:space="preserve">United States Deschutes County, Charcoal </t>
        </is>
      </c>
      <c r="G1809" t="inlineStr">
        <is>
          <t>43.8</t>
        </is>
      </c>
      <c r="H1809" t="inlineStr">
        <is>
          <t>-121.28333333333333</t>
        </is>
      </c>
      <c r="Q1809" t="inlineStr">
        <is>
          <t xml:space="preserve">6,150 </t>
        </is>
      </c>
      <c r="R1809" t="inlineStr">
        <is>
          <t xml:space="preserve"> 210 yrs.</t>
        </is>
      </c>
      <c r="AC1809" t="inlineStr">
        <is>
          <t>19248</t>
        </is>
      </c>
      <c r="AF1809" t="inlineStr">
        <is>
          <t>Isotopes Laboratory</t>
        </is>
      </c>
    </row>
    <row r="1810">
      <c r="A1810" s="63" t="inlineStr">
        <is>
          <t>1-1641</t>
        </is>
      </c>
      <c r="C1810" t="inlineStr">
        <is>
          <t>Charcoal</t>
        </is>
      </c>
      <c r="E1810" t="inlineStr">
        <is>
          <t>archaeology</t>
        </is>
      </c>
      <c r="F1810" t="inlineStr">
        <is>
          <t xml:space="preserve">United States Lake County, Shells </t>
        </is>
      </c>
      <c r="G1810" t="inlineStr">
        <is>
          <t>43.31666666666667</t>
        </is>
      </c>
      <c r="H1810" t="inlineStr">
        <is>
          <t>-120.48333333333333</t>
        </is>
      </c>
      <c r="Q1810" t="inlineStr">
        <is>
          <t>N/A</t>
        </is>
      </c>
      <c r="R1810" t="inlineStr">
        <is>
          <t>N/A</t>
        </is>
      </c>
      <c r="AC1810" t="inlineStr">
        <is>
          <t>19249</t>
        </is>
      </c>
      <c r="AF1810" t="inlineStr">
        <is>
          <t>Isotopes Laboratory</t>
        </is>
      </c>
    </row>
    <row r="1811">
      <c r="A1811" s="63" t="inlineStr">
        <is>
          <t>1-1640</t>
        </is>
      </c>
      <c r="C1811" t="inlineStr">
        <is>
          <t>Driftwood</t>
        </is>
      </c>
      <c r="E1811" t="inlineStr">
        <is>
          <t>geology</t>
        </is>
      </c>
      <c r="F1811" t="inlineStr">
        <is>
          <t xml:space="preserve">United States Lake County, Ostracods and oolites </t>
        </is>
      </c>
      <c r="G1811" t="inlineStr">
        <is>
          <t>42.983333333333334</t>
        </is>
      </c>
      <c r="H1811" t="inlineStr">
        <is>
          <t>-120.73333333333333</t>
        </is>
      </c>
      <c r="Q1811" t="inlineStr">
        <is>
          <t>N/A</t>
        </is>
      </c>
      <c r="R1811" t="inlineStr">
        <is>
          <t>N/A</t>
        </is>
      </c>
      <c r="AC1811" t="inlineStr">
        <is>
          <t>19250</t>
        </is>
      </c>
      <c r="AF1811" t="inlineStr">
        <is>
          <t>Isotopes Laboratory</t>
        </is>
      </c>
    </row>
    <row r="1812">
      <c r="A1812" s="63" t="inlineStr">
        <is>
          <t>1-959</t>
        </is>
      </c>
      <c r="C1812" t="inlineStr">
        <is>
          <t>Continental Shelf,</t>
        </is>
      </c>
      <c r="E1812" t="inlineStr">
        <is>
          <t>geology</t>
        </is>
      </c>
      <c r="F1812" t="inlineStr">
        <is>
          <t xml:space="preserve">i*i**imis***i*i*"*********" </t>
        </is>
      </c>
      <c r="G1812" t="inlineStr">
        <is>
          <t>46.01888888888889</t>
        </is>
      </c>
      <c r="H1812" t="inlineStr">
        <is>
          <t>124.48333333333333</t>
        </is>
      </c>
      <c r="Q1812" t="inlineStr">
        <is>
          <t xml:space="preserve">1, 845 </t>
        </is>
      </c>
      <c r="R1812" t="inlineStr">
        <is>
          <t xml:space="preserve"> 180 yrs.</t>
        </is>
      </c>
      <c r="AC1812" t="inlineStr">
        <is>
          <t>19251</t>
        </is>
      </c>
      <c r="AF1812" t="inlineStr">
        <is>
          <t>Isotopes Laboratory</t>
        </is>
      </c>
    </row>
    <row r="1813">
      <c r="A1813" s="63" t="inlineStr">
        <is>
          <t>1-798</t>
        </is>
      </c>
      <c r="C1813" t="inlineStr">
        <is>
          <t>Organic carbon</t>
        </is>
      </c>
      <c r="E1813" t="inlineStr">
        <is>
          <t>CANNOT UPLOAD</t>
        </is>
      </c>
      <c r="F1813" t="inlineStr">
        <is>
          <t xml:space="preserve">P acific Ocean Cascadia Basin, </t>
        </is>
      </c>
      <c r="G1813" t="inlineStr">
        <is>
          <t>48.416666666666664</t>
        </is>
      </c>
      <c r="H1813" t="inlineStr">
        <is>
          <t>-127.0</t>
        </is>
      </c>
      <c r="Q1813" t="inlineStr">
        <is>
          <t xml:space="preserve">4, 800 </t>
        </is>
      </c>
      <c r="R1813" t="inlineStr">
        <is>
          <t xml:space="preserve"> 300 yrs.</t>
        </is>
      </c>
      <c r="AC1813" t="inlineStr">
        <is>
          <t>19252</t>
        </is>
      </c>
      <c r="AF1813" t="inlineStr">
        <is>
          <t>Isotopes Laboratory</t>
        </is>
      </c>
    </row>
    <row r="1814">
      <c r="A1814" s="63" t="inlineStr">
        <is>
          <t>1-800</t>
        </is>
      </c>
      <c r="C1814" t="inlineStr">
        <is>
          <t>Organic carbon</t>
        </is>
      </c>
      <c r="E1814" t="inlineStr">
        <is>
          <t>geology</t>
        </is>
      </c>
      <c r="F1814" t="inlineStr">
        <is>
          <t xml:space="preserve">United States Juan de Fuca Canyon, Washington </t>
        </is>
      </c>
      <c r="G1814" t="inlineStr">
        <is>
          <t>47.65</t>
        </is>
      </c>
      <c r="H1814" t="inlineStr">
        <is>
          <t>125.63333333333334</t>
        </is>
      </c>
      <c r="Q1814" t="inlineStr">
        <is>
          <t xml:space="preserve">7, 990 </t>
        </is>
      </c>
      <c r="R1814" t="inlineStr">
        <is>
          <t xml:space="preserve"> 600 yrs.</t>
        </is>
      </c>
      <c r="AC1814" t="inlineStr">
        <is>
          <t>19253</t>
        </is>
      </c>
      <c r="AF1814" t="inlineStr">
        <is>
          <t>Isotopes Laboratory</t>
        </is>
      </c>
    </row>
    <row r="1815">
      <c r="A1815" s="63" t="inlineStr">
        <is>
          <t>1-960</t>
        </is>
      </c>
      <c r="C1815" t="inlineStr">
        <is>
          <t>Gyttja and peat</t>
        </is>
      </c>
      <c r="E1815" t="inlineStr">
        <is>
          <t>geology</t>
        </is>
      </c>
      <c r="F1815" t="inlineStr">
        <is>
          <t xml:space="preserve">United States Washington </t>
        </is>
      </c>
      <c r="G1815" t="inlineStr">
        <is>
          <t>46.68333333333333</t>
        </is>
      </c>
      <c r="H1815" t="inlineStr">
        <is>
          <t>125.2</t>
        </is>
      </c>
      <c r="Q1815" t="inlineStr">
        <is>
          <t xml:space="preserve">8, 550 </t>
        </is>
      </c>
      <c r="R1815" t="inlineStr">
        <is>
          <t xml:space="preserve"> 1550 yrs.</t>
        </is>
      </c>
      <c r="AC1815" t="inlineStr">
        <is>
          <t>19254</t>
        </is>
      </c>
      <c r="AF1815" t="inlineStr">
        <is>
          <t>Isotopes Laboratory</t>
        </is>
      </c>
    </row>
    <row r="1816">
      <c r="A1816" s="63" t="inlineStr">
        <is>
          <t>1-961</t>
        </is>
      </c>
      <c r="C1816" t="inlineStr">
        <is>
          <t>Peaty muck</t>
        </is>
      </c>
      <c r="E1816" t="inlineStr">
        <is>
          <t>geology</t>
        </is>
      </c>
      <c r="F1816" t="inlineStr">
        <is>
          <t xml:space="preserve">United States W ashington </t>
        </is>
      </c>
      <c r="G1816" t="inlineStr">
        <is>
          <t>46.68333333333333</t>
        </is>
      </c>
      <c r="H1816" t="inlineStr">
        <is>
          <t>125.2</t>
        </is>
      </c>
      <c r="Q1816" t="inlineStr">
        <is>
          <t xml:space="preserve">11, 300 </t>
        </is>
      </c>
      <c r="R1816" t="inlineStr">
        <is>
          <t xml:space="preserve"> 2000 yrs.</t>
        </is>
      </c>
      <c r="AC1816" t="inlineStr">
        <is>
          <t>19255</t>
        </is>
      </c>
      <c r="AF1816" t="inlineStr">
        <is>
          <t>Isotopes Laboratory</t>
        </is>
      </c>
    </row>
    <row r="1817">
      <c r="A1817" s="63" t="inlineStr">
        <is>
          <t>1-962</t>
        </is>
      </c>
      <c r="C1817" t="inlineStr">
        <is>
          <t>seeds and dung</t>
        </is>
      </c>
      <c r="E1817" t="inlineStr">
        <is>
          <t>geology</t>
        </is>
      </c>
      <c r="F1817" t="inlineStr">
        <is>
          <t xml:space="preserve">United States Washington </t>
        </is>
      </c>
      <c r="G1817" t="inlineStr">
        <is>
          <t>46.68333333333333</t>
        </is>
      </c>
      <c r="H1817" t="inlineStr">
        <is>
          <t>125.2</t>
        </is>
      </c>
      <c r="Q1817" t="inlineStr">
        <is>
          <t xml:space="preserve">7, 360 </t>
        </is>
      </c>
      <c r="R1817" t="inlineStr">
        <is>
          <t xml:space="preserve"> 1000 yrs.</t>
        </is>
      </c>
      <c r="AC1817" t="inlineStr">
        <is>
          <t>19256</t>
        </is>
      </c>
      <c r="AF1817" t="inlineStr">
        <is>
          <t>Isotopes Laboratory</t>
        </is>
      </c>
    </row>
    <row r="1818">
      <c r="A1818" s="63" t="inlineStr">
        <is>
          <t>1-963</t>
        </is>
      </c>
      <c r="C1818" t="inlineStr">
        <is>
          <t>Charcoal</t>
        </is>
      </c>
      <c r="E1818" t="inlineStr">
        <is>
          <t>geology</t>
        </is>
      </c>
      <c r="F1818" t="inlineStr">
        <is>
          <t xml:space="preserve">United States Washington, </t>
        </is>
      </c>
      <c r="G1818" t="inlineStr">
        <is>
          <t>46.8175</t>
        </is>
      </c>
      <c r="H1818" t="inlineStr">
        <is>
          <t>124.60083333333333</t>
        </is>
      </c>
      <c r="Q1818" t="inlineStr">
        <is>
          <t xml:space="preserve">480 </t>
        </is>
      </c>
      <c r="R1818" t="inlineStr">
        <is>
          <t xml:space="preserve"> 130 yrs.</t>
        </is>
      </c>
      <c r="AC1818" t="inlineStr">
        <is>
          <t>19257</t>
        </is>
      </c>
      <c r="AF1818" t="inlineStr">
        <is>
          <t>Isotopes Laboratory</t>
        </is>
      </c>
    </row>
    <row r="1819">
      <c r="A1819" s="63" t="inlineStr">
        <is>
          <t>1-964</t>
        </is>
      </c>
      <c r="C1819" t="inlineStr">
        <is>
          <t>Wood</t>
        </is>
      </c>
      <c r="E1819" t="inlineStr">
        <is>
          <t>geology</t>
        </is>
      </c>
      <c r="F1819" t="inlineStr">
        <is>
          <t xml:space="preserve">United States Washington, </t>
        </is>
      </c>
      <c r="G1819" t="inlineStr">
        <is>
          <t>46.352222222222224</t>
        </is>
      </c>
      <c r="H1819" t="inlineStr">
        <is>
          <t>124.28555555555555</t>
        </is>
      </c>
      <c r="Q1819" t="inlineStr">
        <is>
          <t xml:space="preserve">1,120 </t>
        </is>
      </c>
      <c r="R1819" t="inlineStr">
        <is>
          <t xml:space="preserve"> 220 yrs.</t>
        </is>
      </c>
      <c r="AC1819" t="inlineStr">
        <is>
          <t>19258</t>
        </is>
      </c>
      <c r="AF1819" t="inlineStr">
        <is>
          <t>Isotopes Laboratory</t>
        </is>
      </c>
    </row>
    <row r="1820">
      <c r="A1820" s="63" t="inlineStr">
        <is>
          <t>1-965</t>
        </is>
      </c>
      <c r="C1820" t="inlineStr">
        <is>
          <t>Charcoal</t>
        </is>
      </c>
      <c r="E1820" t="inlineStr">
        <is>
          <t>geology</t>
        </is>
      </c>
      <c r="F1820" t="inlineStr">
        <is>
          <t xml:space="preserve">United States Washington, </t>
        </is>
      </c>
      <c r="G1820" t="inlineStr">
        <is>
          <t>46.352222222222224</t>
        </is>
      </c>
      <c r="H1820" t="inlineStr">
        <is>
          <t>124.28555555555555</t>
        </is>
      </c>
      <c r="Q1820" t="inlineStr">
        <is>
          <t xml:space="preserve">2,475 </t>
        </is>
      </c>
      <c r="R1820" t="inlineStr">
        <is>
          <t xml:space="preserve"> 175 yrs.</t>
        </is>
      </c>
      <c r="AC1820" t="inlineStr">
        <is>
          <t>19259</t>
        </is>
      </c>
      <c r="AF1820" t="inlineStr">
        <is>
          <t>Isotopes Laboratory</t>
        </is>
      </c>
    </row>
    <row r="1821">
      <c r="A1821" s="63" t="inlineStr">
        <is>
          <t>1-1430</t>
        </is>
      </c>
      <c r="C1821" t="inlineStr">
        <is>
          <t>Wood</t>
        </is>
      </c>
      <c r="E1821" t="inlineStr">
        <is>
          <t>geology</t>
        </is>
      </c>
      <c r="F1821" t="inlineStr">
        <is>
          <t xml:space="preserve">United States Pacific Ocean Washington </t>
        </is>
      </c>
      <c r="G1821" t="inlineStr">
        <is>
          <t>46.76722222222222</t>
        </is>
      </c>
      <c r="H1821" t="inlineStr">
        <is>
          <t>130.81666666666666</t>
        </is>
      </c>
      <c r="Q1821" t="inlineStr">
        <is>
          <t xml:space="preserve">6, 710 </t>
        </is>
      </c>
      <c r="R1821" t="inlineStr">
        <is>
          <t xml:space="preserve"> 330 yrs.</t>
        </is>
      </c>
      <c r="AC1821" t="inlineStr">
        <is>
          <t>19260</t>
        </is>
      </c>
      <c r="AF1821" t="inlineStr">
        <is>
          <t>Isotopes Laboratory</t>
        </is>
      </c>
    </row>
    <row r="1822">
      <c r="A1822" s="63" t="inlineStr">
        <is>
          <t>1-1258</t>
        </is>
      </c>
      <c r="C1822" t="inlineStr">
        <is>
          <t>Charcoal</t>
        </is>
      </c>
      <c r="E1822" t="inlineStr">
        <is>
          <t>archaeology</t>
        </is>
      </c>
      <c r="F1822" t="inlineStr">
        <is>
          <t xml:space="preserve">United States Washington, </t>
        </is>
      </c>
      <c r="G1822" t="inlineStr">
        <is>
          <t>46.483333333333334</t>
        </is>
      </c>
      <c r="H1822" t="inlineStr">
        <is>
          <t>124.7</t>
        </is>
      </c>
      <c r="Q1822" t="inlineStr">
        <is>
          <t xml:space="preserve">1, 680 </t>
        </is>
      </c>
      <c r="R1822" t="inlineStr">
        <is>
          <t xml:space="preserve"> 120 yrs.</t>
        </is>
      </c>
      <c r="AC1822" t="inlineStr">
        <is>
          <t>19261</t>
        </is>
      </c>
      <c r="AF1822" t="inlineStr">
        <is>
          <t>Isotopes Laboratory</t>
        </is>
      </c>
    </row>
    <row r="1823">
      <c r="A1823" s="63" t="inlineStr">
        <is>
          <t>1-1259</t>
        </is>
      </c>
      <c r="C1823" t="inlineStr">
        <is>
          <t>m aterial</t>
        </is>
      </c>
      <c r="E1823" t="inlineStr">
        <is>
          <t>geology</t>
        </is>
      </c>
      <c r="F1823" t="inlineStr">
        <is>
          <t xml:space="preserve">United States Washington, </t>
        </is>
      </c>
      <c r="G1823" t="inlineStr">
        <is>
          <t>46.483333333333334</t>
        </is>
      </c>
      <c r="H1823" t="inlineStr">
        <is>
          <t>124.70666666666666</t>
        </is>
      </c>
      <c r="Q1823" t="inlineStr">
        <is>
          <t xml:space="preserve">4, 860 </t>
        </is>
      </c>
      <c r="R1823" t="inlineStr">
        <is>
          <t xml:space="preserve"> 200 y rs.</t>
        </is>
      </c>
      <c r="AC1823" t="inlineStr">
        <is>
          <t>19262</t>
        </is>
      </c>
      <c r="AF1823" t="inlineStr">
        <is>
          <t>Isotopes Laboratory</t>
        </is>
      </c>
    </row>
    <row r="1824">
      <c r="A1824" s="63" t="inlineStr">
        <is>
          <t>1-1260</t>
        </is>
      </c>
      <c r="C1824" t="inlineStr">
        <is>
          <t>Loi^. 124° 42' 24" W</t>
        </is>
      </c>
      <c r="E1824" t="inlineStr">
        <is>
          <t>geology</t>
        </is>
      </c>
      <c r="F1824" t="inlineStr">
        <is>
          <t xml:space="preserve">United States Washington, </t>
        </is>
      </c>
      <c r="G1824" t="inlineStr">
        <is>
          <t>46.483333333333334</t>
        </is>
      </c>
      <c r="H1824" t="inlineStr">
        <is>
          <t>-102.11666666666666</t>
        </is>
      </c>
      <c r="Q1824" t="inlineStr">
        <is>
          <t xml:space="preserve">7, 755 </t>
        </is>
      </c>
      <c r="R1824" t="inlineStr">
        <is>
          <t xml:space="preserve"> 300 yrs.</t>
        </is>
      </c>
      <c r="AC1824" t="inlineStr">
        <is>
          <t>19263</t>
        </is>
      </c>
      <c r="AF1824" t="inlineStr">
        <is>
          <t>Isotopes Laboratory</t>
        </is>
      </c>
    </row>
    <row r="1825">
      <c r="A1825" s="63" t="inlineStr">
        <is>
          <t>1-1881</t>
        </is>
      </c>
      <c r="C1825" t="inlineStr">
        <is>
          <t>Shells</t>
        </is>
      </c>
      <c r="E1825" t="inlineStr">
        <is>
          <t>geology</t>
        </is>
      </c>
      <c r="F1825" t="inlineStr">
        <is>
          <t xml:space="preserve">United States Orcas Island, Washington </t>
        </is>
      </c>
      <c r="G1825" t="inlineStr">
        <is>
          <t>48.61666666666667</t>
        </is>
      </c>
      <c r="H1825" t="inlineStr">
        <is>
          <t>-123.0</t>
        </is>
      </c>
      <c r="Q1825" t="inlineStr">
        <is>
          <t xml:space="preserve">12, 600 </t>
        </is>
      </c>
      <c r="R1825" t="inlineStr">
        <is>
          <t xml:space="preserve"> 190 yrs.</t>
        </is>
      </c>
      <c r="AC1825" t="inlineStr">
        <is>
          <t>19264</t>
        </is>
      </c>
      <c r="AF1825" t="inlineStr">
        <is>
          <t>Isotopes Laboratory</t>
        </is>
      </c>
    </row>
    <row r="1826">
      <c r="A1826" s="63" t="inlineStr">
        <is>
          <t>1-1880</t>
        </is>
      </c>
      <c r="C1826" t="inlineStr">
        <is>
          <t>Peat</t>
        </is>
      </c>
      <c r="E1826" t="inlineStr">
        <is>
          <t>CANNOT UPLOAD</t>
        </is>
      </c>
      <c r="F1826" t="inlineStr">
        <is>
          <t xml:space="preserve">United States Whidbey Island, W ashington </t>
        </is>
      </c>
      <c r="G1826" t="inlineStr">
        <is>
          <t>N/A</t>
        </is>
      </c>
      <c r="H1826" t="inlineStr">
        <is>
          <t>N/A</t>
        </is>
      </c>
      <c r="Q1826" t="inlineStr">
        <is>
          <t xml:space="preserve">34, 900 </t>
        </is>
      </c>
      <c r="R1826" t="inlineStr">
        <is>
          <t xml:space="preserve"> 3000 yrs.</t>
        </is>
      </c>
      <c r="AC1826" t="inlineStr">
        <is>
          <t>19265</t>
        </is>
      </c>
      <c r="AF1826" t="inlineStr">
        <is>
          <t>Isotopes Laboratory</t>
        </is>
      </c>
    </row>
    <row r="1827">
      <c r="A1827" s="63" t="inlineStr">
        <is>
          <t>1-2159</t>
        </is>
      </c>
      <c r="C1827" t="inlineStr">
        <is>
          <t>Clayey gyttja</t>
        </is>
      </c>
      <c r="E1827" t="inlineStr">
        <is>
          <t>geology</t>
        </is>
      </c>
      <c r="F1827" t="inlineStr">
        <is>
          <t xml:space="preserve">United States Astoria Canyon, Washington </t>
        </is>
      </c>
      <c r="G1827" t="inlineStr">
        <is>
          <t>46.050555555555555</t>
        </is>
      </c>
      <c r="H1827" t="inlineStr">
        <is>
          <t>124.75194444444445</t>
        </is>
      </c>
      <c r="Q1827" t="inlineStr">
        <is>
          <t>&gt;30,000 yrs.</t>
        </is>
      </c>
      <c r="R1827" t="inlineStr">
        <is>
          <t>0</t>
        </is>
      </c>
      <c r="AC1827" t="inlineStr">
        <is>
          <t>19266</t>
        </is>
      </c>
      <c r="AF1827" t="inlineStr">
        <is>
          <t>Isotopes Laboratory</t>
        </is>
      </c>
    </row>
    <row r="1828">
      <c r="A1828" s="63" t="inlineStr">
        <is>
          <t>1-2307</t>
        </is>
      </c>
      <c r="C1828" t="inlineStr">
        <is>
          <t>Charred timber</t>
        </is>
      </c>
      <c r="E1828" t="inlineStr">
        <is>
          <t>geology</t>
        </is>
      </c>
      <c r="F1828" t="inlineStr">
        <is>
          <t xml:space="preserve">United States Astoria Canyon, Washington </t>
        </is>
      </c>
      <c r="G1828" t="inlineStr">
        <is>
          <t>46.08388888888889</t>
        </is>
      </c>
      <c r="H1828" t="inlineStr">
        <is>
          <t>125.00194444444445</t>
        </is>
      </c>
      <c r="Q1828" t="inlineStr">
        <is>
          <t xml:space="preserve">5, 620 </t>
        </is>
      </c>
      <c r="R1828" t="inlineStr">
        <is>
          <t xml:space="preserve"> 145 yrs.</t>
        </is>
      </c>
      <c r="AC1828" t="inlineStr">
        <is>
          <t>19267</t>
        </is>
      </c>
      <c r="AF1828" t="inlineStr">
        <is>
          <t>Isotopes Laboratory</t>
        </is>
      </c>
    </row>
    <row r="1829">
      <c r="A1829" s="63" t="inlineStr">
        <is>
          <t>1-1719</t>
        </is>
      </c>
      <c r="C1829" t="inlineStr">
        <is>
          <t>Shells</t>
        </is>
      </c>
      <c r="E1829" t="inlineStr">
        <is>
          <t>geology</t>
        </is>
      </c>
      <c r="F1829" t="inlineStr">
        <is>
          <t xml:space="preserve">United States Warren County, Illinois </t>
        </is>
      </c>
      <c r="G1829" t="inlineStr">
        <is>
          <t>40.9</t>
        </is>
      </c>
      <c r="H1829" t="inlineStr">
        <is>
          <t>-90.75</t>
        </is>
      </c>
      <c r="Q1829" t="inlineStr">
        <is>
          <t xml:space="preserve">16, 000 </t>
        </is>
      </c>
      <c r="R1829" t="inlineStr">
        <is>
          <t xml:space="preserve"> 340 yrs.</t>
        </is>
      </c>
      <c r="AC1829" t="inlineStr">
        <is>
          <t>19268</t>
        </is>
      </c>
      <c r="AF1829" t="inlineStr">
        <is>
          <t>Isotopes Laboratory</t>
        </is>
      </c>
    </row>
    <row r="1830">
      <c r="A1830" s="63" t="inlineStr">
        <is>
          <t>1-1720</t>
        </is>
      </c>
      <c r="C1830" t="inlineStr">
        <is>
          <t>Shells</t>
        </is>
      </c>
      <c r="E1830" t="inlineStr">
        <is>
          <t>geology</t>
        </is>
      </c>
      <c r="F1830" t="inlineStr">
        <is>
          <t xml:space="preserve">United States Henderson County, Illinois </t>
        </is>
      </c>
      <c r="G1830" t="inlineStr">
        <is>
          <t>41.0</t>
        </is>
      </c>
      <c r="H1830" t="inlineStr">
        <is>
          <t>-90.86666666666666</t>
        </is>
      </c>
      <c r="Q1830" t="inlineStr">
        <is>
          <t xml:space="preserve">13, 700 </t>
        </is>
      </c>
      <c r="R1830" t="inlineStr">
        <is>
          <t xml:space="preserve"> 260 yrs.</t>
        </is>
      </c>
      <c r="AC1830" t="inlineStr">
        <is>
          <t>19269</t>
        </is>
      </c>
      <c r="AF1830" t="inlineStr">
        <is>
          <t>Isotopes Laboratory</t>
        </is>
      </c>
    </row>
    <row r="1831">
      <c r="A1831" s="63" t="inlineStr">
        <is>
          <t>1-1963</t>
        </is>
      </c>
      <c r="C1831" t="inlineStr">
        <is>
          <t>Organic material</t>
        </is>
      </c>
      <c r="E1831" t="inlineStr">
        <is>
          <t>geology</t>
        </is>
      </c>
      <c r="F1831" t="inlineStr">
        <is>
          <t xml:space="preserve">United States Peoria County, Illinois </t>
        </is>
      </c>
      <c r="G1831" t="inlineStr">
        <is>
          <t>40.583333333333336</t>
        </is>
      </c>
      <c r="H1831" t="inlineStr">
        <is>
          <t>-89.8</t>
        </is>
      </c>
      <c r="Q1831" t="inlineStr">
        <is>
          <t xml:space="preserve">24,100 </t>
        </is>
      </c>
      <c r="R1831" t="inlineStr">
        <is>
          <t xml:space="preserve"> 600 yrs.</t>
        </is>
      </c>
      <c r="AC1831" t="inlineStr">
        <is>
          <t>19270</t>
        </is>
      </c>
      <c r="AF1831" t="inlineStr">
        <is>
          <t>Isotopes Laboratory</t>
        </is>
      </c>
    </row>
    <row r="1832">
      <c r="A1832" s="63" t="inlineStr">
        <is>
          <t>1-1964</t>
        </is>
      </c>
      <c r="C1832" t="inlineStr">
        <is>
          <t>Organic m aterial</t>
        </is>
      </c>
      <c r="E1832" t="inlineStr">
        <is>
          <t>geology</t>
        </is>
      </c>
      <c r="F1832" t="inlineStr">
        <is>
          <t xml:space="preserve">United States Peoria County, Illinois </t>
        </is>
      </c>
      <c r="G1832" t="inlineStr">
        <is>
          <t>40.583333333333336</t>
        </is>
      </c>
      <c r="H1832" t="inlineStr">
        <is>
          <t>-89.8</t>
        </is>
      </c>
      <c r="Q1832" t="inlineStr">
        <is>
          <t xml:space="preserve">26,100 </t>
        </is>
      </c>
      <c r="R1832" t="inlineStr">
        <is>
          <t xml:space="preserve"> 900 yrs.</t>
        </is>
      </c>
      <c r="AC1832" t="inlineStr">
        <is>
          <t>19271</t>
        </is>
      </c>
      <c r="AF1832" t="inlineStr">
        <is>
          <t>Isotopes Laboratory</t>
        </is>
      </c>
    </row>
    <row r="1833">
      <c r="A1833" t="inlineStr">
        <is>
          <t>I-1962</t>
        </is>
      </c>
      <c r="C1833" s="63" t="inlineStr">
        <is>
          <t>(decomposed)</t>
        </is>
      </c>
      <c r="E1833" t="inlineStr">
        <is>
          <t>geology</t>
        </is>
      </c>
      <c r="F1833" t="inlineStr">
        <is>
          <t xml:space="preserve">United States Stephenson County Illinois </t>
        </is>
      </c>
      <c r="G1833" t="inlineStr">
        <is>
          <t>42.28333333333333</t>
        </is>
      </c>
      <c r="H1833" t="inlineStr">
        <is>
          <t>-89.75</t>
        </is>
      </c>
      <c r="Q1833" t="inlineStr">
        <is>
          <t>&gt;39, 900 yrs.</t>
        </is>
      </c>
      <c r="R1833" t="inlineStr">
        <is>
          <t>0</t>
        </is>
      </c>
      <c r="AC1833" t="inlineStr">
        <is>
          <t>19272</t>
        </is>
      </c>
      <c r="AF1833" t="inlineStr">
        <is>
          <t>Isotopes Laboratory</t>
        </is>
      </c>
    </row>
    <row r="1834">
      <c r="A1834" s="63" t="inlineStr">
        <is>
          <t>1-1013</t>
        </is>
      </c>
      <c r="C1834" t="inlineStr">
        <is>
          <t>Peaty muck</t>
        </is>
      </c>
      <c r="E1834" t="inlineStr">
        <is>
          <t>archaeology</t>
        </is>
      </c>
      <c r="F1834" t="inlineStr">
        <is>
          <t xml:space="preserve">United States Story County, Iowa </t>
        </is>
      </c>
      <c r="G1834" t="inlineStr">
        <is>
          <t>42.0</t>
        </is>
      </c>
      <c r="H1834" t="inlineStr">
        <is>
          <t>-93.25</t>
        </is>
      </c>
      <c r="Q1834" t="inlineStr">
        <is>
          <t xml:space="preserve">3,100 </t>
        </is>
      </c>
      <c r="R1834" t="inlineStr">
        <is>
          <t xml:space="preserve"> 130 yrs.</t>
        </is>
      </c>
      <c r="AC1834" t="inlineStr">
        <is>
          <t>19273</t>
        </is>
      </c>
      <c r="AF1834" t="inlineStr">
        <is>
          <t>Isotopes Laboratory</t>
        </is>
      </c>
    </row>
    <row r="1835">
      <c r="A1835" s="63" t="inlineStr">
        <is>
          <t>1-1014</t>
        </is>
      </c>
      <c r="C1835" t="inlineStr">
        <is>
          <t>Peaty muck</t>
        </is>
      </c>
      <c r="E1835" t="inlineStr">
        <is>
          <t>geology</t>
        </is>
      </c>
      <c r="F1835" t="inlineStr">
        <is>
          <t xml:space="preserve">United States Story County, Iowa </t>
        </is>
      </c>
      <c r="G1835" t="inlineStr">
        <is>
          <t>42.0</t>
        </is>
      </c>
      <c r="H1835" t="inlineStr">
        <is>
          <t>-93.25</t>
        </is>
      </c>
      <c r="Q1835" t="inlineStr">
        <is>
          <t xml:space="preserve">8,320 </t>
        </is>
      </c>
      <c r="R1835" t="inlineStr">
        <is>
          <t xml:space="preserve"> 275 yrs.</t>
        </is>
      </c>
      <c r="AC1835" t="inlineStr">
        <is>
          <t>19274</t>
        </is>
      </c>
      <c r="AF1835" t="inlineStr">
        <is>
          <t>Isotopes Laboratory</t>
        </is>
      </c>
    </row>
    <row r="1836">
      <c r="A1836" s="63" t="inlineStr">
        <is>
          <t>I-I015</t>
        </is>
      </c>
      <c r="C1836" t="inlineStr">
        <is>
          <t>Peaty muck</t>
        </is>
      </c>
      <c r="E1836" t="inlineStr">
        <is>
          <t>geology</t>
        </is>
      </c>
      <c r="F1836" t="inlineStr">
        <is>
          <t xml:space="preserve">United States Story County, Iowa </t>
        </is>
      </c>
      <c r="G1836" t="inlineStr">
        <is>
          <t>43.55416666666667</t>
        </is>
      </c>
      <c r="H1836" t="inlineStr">
        <is>
          <t>70.04166666666667</t>
        </is>
      </c>
      <c r="Q1836" t="inlineStr">
        <is>
          <t xml:space="preserve">13,775 </t>
        </is>
      </c>
      <c r="R1836" t="inlineStr">
        <is>
          <t xml:space="preserve"> 300 yrs.</t>
        </is>
      </c>
      <c r="AC1836" t="inlineStr">
        <is>
          <t>19275</t>
        </is>
      </c>
      <c r="AF1836" t="inlineStr">
        <is>
          <t>Isotopes Laboratory</t>
        </is>
      </c>
    </row>
    <row r="1837">
      <c r="A1837" s="63" t="inlineStr">
        <is>
          <t>1-1016</t>
        </is>
      </c>
      <c r="C1837" t="inlineStr">
        <is>
          <t>Peaty muck</t>
        </is>
      </c>
      <c r="E1837" t="inlineStr">
        <is>
          <t>geology</t>
        </is>
      </c>
      <c r="F1837" t="inlineStr">
        <is>
          <t xml:space="preserve">United States Hamilton County, Iowa </t>
        </is>
      </c>
      <c r="G1837" t="inlineStr">
        <is>
          <t>42.233333333333334</t>
        </is>
      </c>
      <c r="H1837" t="inlineStr">
        <is>
          <t>-93.68333333333334</t>
        </is>
      </c>
      <c r="Q1837" t="inlineStr">
        <is>
          <t xml:space="preserve">2,365 </t>
        </is>
      </c>
      <c r="R1837" t="inlineStr">
        <is>
          <t xml:space="preserve"> 500 yrs.</t>
        </is>
      </c>
      <c r="AC1837" t="inlineStr">
        <is>
          <t>19276</t>
        </is>
      </c>
      <c r="AF1837" t="inlineStr">
        <is>
          <t>Isotopes Laboratory</t>
        </is>
      </c>
    </row>
    <row r="1838">
      <c r="A1838" s="63" t="inlineStr">
        <is>
          <t>1-1017</t>
        </is>
      </c>
      <c r="C1838" t="inlineStr">
        <is>
          <t>Peaty muck</t>
        </is>
      </c>
      <c r="E1838" t="inlineStr">
        <is>
          <t>geology</t>
        </is>
      </c>
      <c r="F1838" t="inlineStr">
        <is>
          <t xml:space="preserve">United States Hamilton County, Iowa </t>
        </is>
      </c>
      <c r="G1838" t="inlineStr">
        <is>
          <t>4214.0</t>
        </is>
      </c>
      <c r="H1838" t="inlineStr">
        <is>
          <t>-93.68333333333334</t>
        </is>
      </c>
      <c r="Q1838" t="inlineStr">
        <is>
          <t xml:space="preserve">10,230 </t>
        </is>
      </c>
      <c r="R1838" t="inlineStr">
        <is>
          <t xml:space="preserve"> 400 yrs.</t>
        </is>
      </c>
      <c r="AC1838" t="inlineStr">
        <is>
          <t>19277</t>
        </is>
      </c>
      <c r="AF1838" t="inlineStr">
        <is>
          <t>Isotopes Laboratory</t>
        </is>
      </c>
    </row>
    <row r="1839">
      <c r="A1839" s="63" t="inlineStr">
        <is>
          <t>1-1018</t>
        </is>
      </c>
      <c r="C1839" t="inlineStr">
        <is>
          <t>Peaty muck</t>
        </is>
      </c>
      <c r="E1839" t="inlineStr">
        <is>
          <t>geology</t>
        </is>
      </c>
      <c r="F1839" t="inlineStr">
        <is>
          <t xml:space="preserve">United States Hamilton County, Iowa </t>
        </is>
      </c>
      <c r="G1839" t="inlineStr">
        <is>
          <t>42.233333333333334</t>
        </is>
      </c>
      <c r="H1839" t="inlineStr">
        <is>
          <t>-93.68333333333334</t>
        </is>
      </c>
      <c r="Q1839" t="inlineStr">
        <is>
          <t xml:space="preserve">10,670 </t>
        </is>
      </c>
      <c r="R1839" t="inlineStr">
        <is>
          <t xml:space="preserve"> 400 yrs.</t>
        </is>
      </c>
      <c r="AC1839" t="inlineStr">
        <is>
          <t>19278</t>
        </is>
      </c>
      <c r="AF1839" t="inlineStr">
        <is>
          <t>Isotopes Laboratory</t>
        </is>
      </c>
    </row>
    <row r="1840">
      <c r="A1840" s="63" t="inlineStr">
        <is>
          <t>1-1019</t>
        </is>
      </c>
      <c r="C1840" t="inlineStr">
        <is>
          <t>Peaty muck</t>
        </is>
      </c>
      <c r="E1840" t="inlineStr">
        <is>
          <t>geology</t>
        </is>
      </c>
      <c r="F1840" t="inlineStr">
        <is>
          <t xml:space="preserve">United States Hamilton County, Iowa </t>
        </is>
      </c>
      <c r="G1840" t="inlineStr">
        <is>
          <t>42.233333333333334</t>
        </is>
      </c>
      <c r="H1840" t="inlineStr">
        <is>
          <t>-93.68333333333334</t>
        </is>
      </c>
      <c r="Q1840" t="inlineStr">
        <is>
          <t xml:space="preserve">11,640 </t>
        </is>
      </c>
      <c r="R1840" t="inlineStr">
        <is>
          <t xml:space="preserve"> 400 yrs.</t>
        </is>
      </c>
      <c r="AC1840" t="inlineStr">
        <is>
          <t>19279</t>
        </is>
      </c>
      <c r="AF1840" t="inlineStr">
        <is>
          <t>Isotopes Laboratory</t>
        </is>
      </c>
    </row>
    <row r="1841">
      <c r="A1841" s="63" t="inlineStr">
        <is>
          <t>1-1417</t>
        </is>
      </c>
      <c r="C1841" t="inlineStr">
        <is>
          <t>Peaty muck</t>
        </is>
      </c>
      <c r="E1841" t="inlineStr">
        <is>
          <t>geology</t>
        </is>
      </c>
      <c r="F1841" t="inlineStr">
        <is>
          <t xml:space="preserve">United States Hamilton County, Iowa </t>
        </is>
      </c>
      <c r="G1841" t="inlineStr">
        <is>
          <t>42.233333333333334</t>
        </is>
      </c>
      <c r="H1841" t="inlineStr">
        <is>
          <t>-93.68333333333334</t>
        </is>
      </c>
      <c r="Q1841" t="inlineStr">
        <is>
          <t xml:space="preserve">9,570 </t>
        </is>
      </c>
      <c r="R1841" t="inlineStr">
        <is>
          <t xml:space="preserve"> 180 yrs.</t>
        </is>
      </c>
      <c r="AC1841" t="inlineStr">
        <is>
          <t>19280</t>
        </is>
      </c>
      <c r="AF1841" t="inlineStr">
        <is>
          <t>Isotopes Laboratory</t>
        </is>
      </c>
    </row>
    <row r="1842">
      <c r="A1842" s="63" t="inlineStr">
        <is>
          <t>1-1023</t>
        </is>
      </c>
      <c r="C1842" t="inlineStr">
        <is>
          <t>Wood</t>
        </is>
      </c>
      <c r="E1842" t="inlineStr">
        <is>
          <t>geology</t>
        </is>
      </c>
      <c r="F1842" t="inlineStr">
        <is>
          <t xml:space="preserve">United States Bentley, Iowa </t>
        </is>
      </c>
      <c r="G1842" t="inlineStr">
        <is>
          <t>41.36666666666667</t>
        </is>
      </c>
      <c r="H1842" t="inlineStr">
        <is>
          <t>-95.58333333333333</t>
        </is>
      </c>
      <c r="Q1842" t="inlineStr">
        <is>
          <t xml:space="preserve">21, 360 </t>
        </is>
      </c>
      <c r="R1842" t="inlineStr">
        <is>
          <t xml:space="preserve"> 850 yrs.</t>
        </is>
      </c>
      <c r="AC1842" t="inlineStr">
        <is>
          <t>19282</t>
        </is>
      </c>
      <c r="AF1842" t="inlineStr">
        <is>
          <t>Isotopes Laboratory</t>
        </is>
      </c>
    </row>
    <row r="1843">
      <c r="A1843" s="63" t="inlineStr">
        <is>
          <t>1-1024</t>
        </is>
      </c>
      <c r="C1843" t="inlineStr">
        <is>
          <t>Wood</t>
        </is>
      </c>
      <c r="E1843" t="inlineStr">
        <is>
          <t>geology</t>
        </is>
      </c>
      <c r="F1843" t="inlineStr">
        <is>
          <t xml:space="preserve">United States Polk County, Iowa </t>
        </is>
      </c>
      <c r="G1843" t="inlineStr">
        <is>
          <t>41.78333333333333</t>
        </is>
      </c>
      <c r="H1843" t="inlineStr">
        <is>
          <t>-93.81666666666666</t>
        </is>
      </c>
      <c r="Q1843" t="inlineStr">
        <is>
          <t xml:space="preserve">16,100 </t>
        </is>
      </c>
      <c r="R1843" t="inlineStr">
        <is>
          <t xml:space="preserve"> 500 yrs.</t>
        </is>
      </c>
      <c r="AC1843" t="inlineStr">
        <is>
          <t>19283</t>
        </is>
      </c>
      <c r="AF1843" t="inlineStr">
        <is>
          <t>Isotopes Laboratory</t>
        </is>
      </c>
    </row>
    <row r="1844">
      <c r="A1844" s="63" t="inlineStr">
        <is>
          <t>1-1025</t>
        </is>
      </c>
      <c r="C1844" t="inlineStr">
        <is>
          <t>Wood</t>
        </is>
      </c>
      <c r="E1844" t="inlineStr">
        <is>
          <t>geology</t>
        </is>
      </c>
      <c r="F1844" t="inlineStr">
        <is>
          <t xml:space="preserve">United States Polk County, Iowa </t>
        </is>
      </c>
      <c r="G1844" t="inlineStr">
        <is>
          <t>4.783333333333333</t>
        </is>
      </c>
      <c r="H1844" t="inlineStr">
        <is>
          <t>-93.81666666666666</t>
        </is>
      </c>
      <c r="Q1844" t="inlineStr">
        <is>
          <t>&gt;40,000 yrs.</t>
        </is>
      </c>
      <c r="R1844" t="inlineStr">
        <is>
          <t>0</t>
        </is>
      </c>
      <c r="AC1844" t="inlineStr">
        <is>
          <t>19284</t>
        </is>
      </c>
      <c r="AF1844" t="inlineStr">
        <is>
          <t>Isotopes Laboratory</t>
        </is>
      </c>
    </row>
    <row r="1845">
      <c r="A1845" s="63" t="inlineStr">
        <is>
          <t>1-1265</t>
        </is>
      </c>
      <c r="C1845" t="inlineStr">
        <is>
          <t>Organic carbon</t>
        </is>
      </c>
      <c r="E1845" t="inlineStr">
        <is>
          <t>geology</t>
        </is>
      </c>
      <c r="F1845" t="inlineStr">
        <is>
          <t xml:space="preserve">United States Grundy County, Iowa </t>
        </is>
      </c>
      <c r="G1845" t="inlineStr">
        <is>
          <t>42.333333333333336</t>
        </is>
      </c>
      <c r="H1845" t="inlineStr">
        <is>
          <t>-92.85</t>
        </is>
      </c>
      <c r="Q1845" t="inlineStr">
        <is>
          <t>&gt;30,000 yrs.</t>
        </is>
      </c>
      <c r="R1845" t="inlineStr">
        <is>
          <t>0</t>
        </is>
      </c>
      <c r="AC1845" t="inlineStr">
        <is>
          <t>19285</t>
        </is>
      </c>
      <c r="AF1845" t="inlineStr">
        <is>
          <t>Isotopes Laboratory</t>
        </is>
      </c>
    </row>
    <row r="1846">
      <c r="A1846" s="63" t="inlineStr">
        <is>
          <t>1-1266</t>
        </is>
      </c>
      <c r="C1846" t="inlineStr">
        <is>
          <t>Organic carbon</t>
        </is>
      </c>
      <c r="E1846" t="inlineStr">
        <is>
          <t>geology</t>
        </is>
      </c>
      <c r="F1846" t="inlineStr">
        <is>
          <t xml:space="preserve">United States Grundy County, Iowa </t>
        </is>
      </c>
      <c r="G1846" t="inlineStr">
        <is>
          <t>42.333333333333336</t>
        </is>
      </c>
      <c r="H1846" t="inlineStr">
        <is>
          <t>-92.85</t>
        </is>
      </c>
      <c r="Q1846" t="inlineStr">
        <is>
          <t>&gt; 40,000 yrs.</t>
        </is>
      </c>
      <c r="R1846" t="inlineStr">
        <is>
          <t>0</t>
        </is>
      </c>
      <c r="AC1846" t="inlineStr">
        <is>
          <t>19286</t>
        </is>
      </c>
      <c r="AF1846" t="inlineStr">
        <is>
          <t>Isotopes Laboratory</t>
        </is>
      </c>
    </row>
    <row r="1847">
      <c r="A1847" s="63" t="inlineStr">
        <is>
          <t>1-1267</t>
        </is>
      </c>
      <c r="C1847" t="inlineStr">
        <is>
          <t>Organic carbon</t>
        </is>
      </c>
      <c r="E1847" t="inlineStr">
        <is>
          <t>geology</t>
        </is>
      </c>
      <c r="F1847" t="inlineStr">
        <is>
          <t xml:space="preserve">United States Tama County, Iowa </t>
        </is>
      </c>
      <c r="G1847" t="inlineStr">
        <is>
          <t>42.21666666666667</t>
        </is>
      </c>
      <c r="H1847" t="inlineStr">
        <is>
          <t>-92.3</t>
        </is>
      </c>
      <c r="Q1847" t="inlineStr">
        <is>
          <t xml:space="preserve">25, 000 </t>
        </is>
      </c>
      <c r="R1847" t="inlineStr">
        <is>
          <t xml:space="preserve"> 2500 yrs.</t>
        </is>
      </c>
      <c r="AC1847" t="inlineStr">
        <is>
          <t>19287</t>
        </is>
      </c>
      <c r="AF1847" t="inlineStr">
        <is>
          <t>Isotopes Laboratory</t>
        </is>
      </c>
    </row>
    <row r="1848">
      <c r="A1848" s="63" t="inlineStr">
        <is>
          <t>M 268</t>
        </is>
      </c>
      <c r="C1848" t="inlineStr">
        <is>
          <t>Wood</t>
        </is>
      </c>
      <c r="E1848" t="inlineStr">
        <is>
          <t>geology</t>
        </is>
      </c>
      <c r="F1848" t="inlineStr">
        <is>
          <t xml:space="preserve">United States Hamilton County, Iowa </t>
        </is>
      </c>
      <c r="G1848" t="inlineStr">
        <is>
          <t>42.28333333333333</t>
        </is>
      </c>
      <c r="H1848" t="inlineStr">
        <is>
          <t>-93.93333333333334</t>
        </is>
      </c>
      <c r="Q1848" t="inlineStr">
        <is>
          <t xml:space="preserve">13, 900 </t>
        </is>
      </c>
      <c r="R1848" t="inlineStr">
        <is>
          <t xml:space="preserve"> 400 y rs</t>
        </is>
      </c>
      <c r="AC1848" t="inlineStr">
        <is>
          <t>19288</t>
        </is>
      </c>
      <c r="AF1848" t="inlineStr">
        <is>
          <t>Isotopes Laboratory</t>
        </is>
      </c>
    </row>
    <row r="1849">
      <c r="A1849" s="63" t="inlineStr">
        <is>
          <t>1-1269</t>
        </is>
      </c>
      <c r="C1849" t="inlineStr">
        <is>
          <t>Organic carbon</t>
        </is>
      </c>
      <c r="E1849" t="inlineStr">
        <is>
          <t>geology</t>
        </is>
      </c>
      <c r="F1849" t="inlineStr">
        <is>
          <t xml:space="preserve">United States Tama County, Iowa </t>
        </is>
      </c>
      <c r="G1849" t="inlineStr">
        <is>
          <t>42.1</t>
        </is>
      </c>
      <c r="H1849" t="inlineStr">
        <is>
          <t>-92.56666666666666</t>
        </is>
      </c>
      <c r="Q1849" t="inlineStr">
        <is>
          <t xml:space="preserve">29, 000 </t>
        </is>
      </c>
      <c r="R1849" t="inlineStr">
        <is>
          <t xml:space="preserve"> 3500 yrs.</t>
        </is>
      </c>
      <c r="AC1849" t="inlineStr">
        <is>
          <t>19289</t>
        </is>
      </c>
      <c r="AF1849" t="inlineStr">
        <is>
          <t>Isotopes Laboratory</t>
        </is>
      </c>
    </row>
    <row r="1850">
      <c r="A1850" s="63" t="inlineStr">
        <is>
          <t>1-1270</t>
        </is>
      </c>
      <c r="C1850" t="inlineStr">
        <is>
          <t>Wood</t>
        </is>
      </c>
      <c r="E1850" t="inlineStr">
        <is>
          <t>geology</t>
        </is>
      </c>
      <c r="F1850" t="inlineStr">
        <is>
          <t xml:space="preserve">United States Boone County, Iowa </t>
        </is>
      </c>
      <c r="G1850" t="inlineStr">
        <is>
          <t>42.03333333333333</t>
        </is>
      </c>
      <c r="H1850" t="inlineStr">
        <is>
          <t>-93.95</t>
        </is>
      </c>
      <c r="Q1850" t="inlineStr">
        <is>
          <t xml:space="preserve">16,100 </t>
        </is>
      </c>
      <c r="R1850" t="inlineStr">
        <is>
          <t xml:space="preserve"> 1000 yrs.</t>
        </is>
      </c>
      <c r="AC1850" t="inlineStr">
        <is>
          <t>19290</t>
        </is>
      </c>
      <c r="AF1850" t="inlineStr">
        <is>
          <t>Isotopes Laboratory</t>
        </is>
      </c>
    </row>
    <row r="1851">
      <c r="A1851" s="63" t="inlineStr">
        <is>
          <t>1-1402</t>
        </is>
      </c>
      <c r="C1851" t="inlineStr">
        <is>
          <t>Wood</t>
        </is>
      </c>
      <c r="E1851" t="inlineStr">
        <is>
          <t>geology</t>
        </is>
      </c>
      <c r="F1851" t="inlineStr">
        <is>
          <t xml:space="preserve">United States Story County, Iowa </t>
        </is>
      </c>
      <c r="G1851" t="inlineStr">
        <is>
          <t>41.983333333333334</t>
        </is>
      </c>
      <c r="H1851" t="inlineStr">
        <is>
          <t>-93.45</t>
        </is>
      </c>
      <c r="Q1851" t="inlineStr">
        <is>
          <t xml:space="preserve">14, 200 </t>
        </is>
      </c>
      <c r="R1851" t="inlineStr">
        <is>
          <t xml:space="preserve"> 500 yrs.</t>
        </is>
      </c>
      <c r="AC1851" t="inlineStr">
        <is>
          <t>19291</t>
        </is>
      </c>
      <c r="AF1851" t="inlineStr">
        <is>
          <t>Isotopes Laboratory</t>
        </is>
      </c>
    </row>
    <row r="1852">
      <c r="A1852" s="63" t="inlineStr">
        <is>
          <t>1-1403</t>
        </is>
      </c>
      <c r="C1852" t="inlineStr">
        <is>
          <t>Peat</t>
        </is>
      </c>
      <c r="E1852" t="inlineStr">
        <is>
          <t>geology</t>
        </is>
      </c>
      <c r="F1852" t="inlineStr">
        <is>
          <t xml:space="preserve">United States Poweshiek County. Iowa </t>
        </is>
      </c>
      <c r="G1852" t="inlineStr">
        <is>
          <t>41.733333333333334</t>
        </is>
      </c>
      <c r="H1852" t="inlineStr">
        <is>
          <t>-92.71666666666667</t>
        </is>
      </c>
      <c r="Q1852" t="inlineStr">
        <is>
          <t>23, 900</t>
        </is>
      </c>
      <c r="R1852" t="inlineStr">
        <is>
          <t xml:space="preserve"> llOOyrs.</t>
        </is>
      </c>
      <c r="AC1852" t="inlineStr">
        <is>
          <t>19292</t>
        </is>
      </c>
      <c r="AF1852" t="inlineStr">
        <is>
          <t>Isotopes Laboratory</t>
        </is>
      </c>
    </row>
    <row r="1853">
      <c r="A1853" s="63" t="inlineStr">
        <is>
          <t>1-1404</t>
        </is>
      </c>
      <c r="C1853" t="inlineStr">
        <is>
          <t>Organic carbon</t>
        </is>
      </c>
      <c r="E1853" t="inlineStr">
        <is>
          <t>geology</t>
        </is>
      </c>
      <c r="F1853" t="inlineStr">
        <is>
          <t xml:space="preserve">United States Grundy County, Iowa </t>
        </is>
      </c>
      <c r="G1853" t="inlineStr">
        <is>
          <t>42.31666666666667</t>
        </is>
      </c>
      <c r="H1853" t="inlineStr">
        <is>
          <t>-92.86666666666666</t>
        </is>
      </c>
      <c r="Q1853" t="inlineStr">
        <is>
          <t xml:space="preserve">22, 600 </t>
        </is>
      </c>
      <c r="R1853" t="inlineStr">
        <is>
          <t xml:space="preserve"> 600 y rs.</t>
        </is>
      </c>
      <c r="AC1853" t="inlineStr">
        <is>
          <t>19293</t>
        </is>
      </c>
      <c r="AF1853" t="inlineStr">
        <is>
          <t>Isotopes Laboratory</t>
        </is>
      </c>
    </row>
    <row r="1854">
      <c r="A1854" s="63" t="inlineStr">
        <is>
          <t>1-1405</t>
        </is>
      </c>
      <c r="C1854" t="inlineStr">
        <is>
          <t>Organic carbon</t>
        </is>
      </c>
      <c r="E1854" t="inlineStr">
        <is>
          <t>geology</t>
        </is>
      </c>
      <c r="F1854" t="inlineStr">
        <is>
          <t xml:space="preserve">United States Grundy County, Iowa </t>
        </is>
      </c>
      <c r="G1854" t="inlineStr">
        <is>
          <t>4219.0</t>
        </is>
      </c>
      <c r="H1854" t="inlineStr">
        <is>
          <t>-92.86666666666666</t>
        </is>
      </c>
      <c r="Q1854" t="inlineStr">
        <is>
          <t>&gt;36,000 yrs.</t>
        </is>
      </c>
      <c r="R1854" t="inlineStr">
        <is>
          <t>0</t>
        </is>
      </c>
      <c r="AC1854" t="inlineStr">
        <is>
          <t>19294</t>
        </is>
      </c>
      <c r="AF1854" t="inlineStr">
        <is>
          <t>Isotopes Laboratory</t>
        </is>
      </c>
    </row>
    <row r="1855">
      <c r="A1855" s="63" t="inlineStr">
        <is>
          <t>1-1406</t>
        </is>
      </c>
      <c r="C1855" t="inlineStr">
        <is>
          <t>Organic carbon</t>
        </is>
      </c>
      <c r="E1855" t="inlineStr">
        <is>
          <t>geology</t>
        </is>
      </c>
      <c r="F1855" t="inlineStr">
        <is>
          <t xml:space="preserve">United States Keokuk County, Iowa </t>
        </is>
      </c>
      <c r="G1855" t="inlineStr">
        <is>
          <t>41.43333333333333</t>
        </is>
      </c>
      <c r="H1855" t="inlineStr">
        <is>
          <t>-91.96666666666667</t>
        </is>
      </c>
      <c r="Q1855" t="inlineStr">
        <is>
          <t xml:space="preserve">24, 600 </t>
        </is>
      </c>
      <c r="R1855" t="inlineStr">
        <is>
          <t xml:space="preserve"> 1100 yrs.</t>
        </is>
      </c>
      <c r="AC1855" t="inlineStr">
        <is>
          <t>19295</t>
        </is>
      </c>
      <c r="AF1855" t="inlineStr">
        <is>
          <t>Isotopes Laboratory</t>
        </is>
      </c>
    </row>
    <row r="1856">
      <c r="A1856" s="63" t="inlineStr">
        <is>
          <t>1-1408</t>
        </is>
      </c>
      <c r="C1856" t="inlineStr">
        <is>
          <t>Organic carbon</t>
        </is>
      </c>
      <c r="E1856" t="inlineStr">
        <is>
          <t>geology</t>
        </is>
      </c>
      <c r="F1856" t="inlineStr">
        <is>
          <t xml:space="preserve">United States Wayne County, Iowa </t>
        </is>
      </c>
      <c r="G1856" t="inlineStr">
        <is>
          <t>40.7</t>
        </is>
      </c>
      <c r="H1856" t="inlineStr">
        <is>
          <t>-93.26666666666667</t>
        </is>
      </c>
      <c r="Q1856" t="inlineStr">
        <is>
          <t xml:space="preserve">19, 200 </t>
        </is>
      </c>
      <c r="R1856" t="inlineStr">
        <is>
          <t xml:space="preserve"> 900 yrs.</t>
        </is>
      </c>
      <c r="AC1856" t="inlineStr">
        <is>
          <t>19296</t>
        </is>
      </c>
      <c r="AF1856" t="inlineStr">
        <is>
          <t>Isotopes Laboratory</t>
        </is>
      </c>
    </row>
    <row r="1857">
      <c r="A1857" s="63" t="inlineStr">
        <is>
          <t>1-1409</t>
        </is>
      </c>
      <c r="C1857" t="inlineStr">
        <is>
          <t>Organic carbon</t>
        </is>
      </c>
      <c r="E1857" t="inlineStr">
        <is>
          <t>geology</t>
        </is>
      </c>
      <c r="F1857" t="inlineStr">
        <is>
          <t xml:space="preserve">United States Tama County, Iowa </t>
        </is>
      </c>
      <c r="G1857" t="inlineStr">
        <is>
          <t>42.21666666666667</t>
        </is>
      </c>
      <c r="H1857" t="inlineStr">
        <is>
          <t>-92.3</t>
        </is>
      </c>
      <c r="Q1857" t="inlineStr">
        <is>
          <t xml:space="preserve">20, 300 </t>
        </is>
      </c>
      <c r="R1857" t="inlineStr">
        <is>
          <t xml:space="preserve"> 400 yrs.</t>
        </is>
      </c>
      <c r="AC1857" t="inlineStr">
        <is>
          <t>19297</t>
        </is>
      </c>
      <c r="AF1857" t="inlineStr">
        <is>
          <t>Isotopes Laboratory</t>
        </is>
      </c>
    </row>
    <row r="1858">
      <c r="A1858" s="63" t="inlineStr">
        <is>
          <t>1-1411</t>
        </is>
      </c>
      <c r="C1858" t="inlineStr">
        <is>
          <t>Organic carbon</t>
        </is>
      </c>
      <c r="E1858" t="inlineStr">
        <is>
          <t>geology</t>
        </is>
      </c>
      <c r="F1858" t="inlineStr">
        <is>
          <t xml:space="preserve">United States Adair County, Iowa </t>
        </is>
      </c>
      <c r="G1858" t="inlineStr">
        <is>
          <t>41.36666666666667</t>
        </is>
      </c>
      <c r="H1858" t="inlineStr">
        <is>
          <t>-94.45</t>
        </is>
      </c>
      <c r="Q1858" t="inlineStr">
        <is>
          <t xml:space="preserve">18, 700 </t>
        </is>
      </c>
      <c r="R1858" t="inlineStr">
        <is>
          <t xml:space="preserve"> 700 yrs.</t>
        </is>
      </c>
      <c r="AC1858" t="inlineStr">
        <is>
          <t>19298</t>
        </is>
      </c>
      <c r="AF1858" t="inlineStr">
        <is>
          <t>Isotopes Laboratory</t>
        </is>
      </c>
    </row>
    <row r="1859">
      <c r="A1859" s="63" t="inlineStr">
        <is>
          <t>1-1412</t>
        </is>
      </c>
      <c r="C1859" t="inlineStr">
        <is>
          <t>Peaty muck</t>
        </is>
      </c>
      <c r="E1859" t="inlineStr">
        <is>
          <t>geology</t>
        </is>
      </c>
      <c r="F1859" t="inlineStr">
        <is>
          <t xml:space="preserve">United States Hancock County, Iowa </t>
        </is>
      </c>
      <c r="G1859" t="inlineStr">
        <is>
          <t>42.916666666666664</t>
        </is>
      </c>
      <c r="H1859" t="inlineStr">
        <is>
          <t>-93.71666666666667</t>
        </is>
      </c>
      <c r="Q1859" t="inlineStr">
        <is>
          <t xml:space="preserve">3,170 </t>
        </is>
      </c>
      <c r="R1859" t="inlineStr">
        <is>
          <t xml:space="preserve"> 190 yrs.</t>
        </is>
      </c>
      <c r="AC1859" t="inlineStr">
        <is>
          <t>19299</t>
        </is>
      </c>
      <c r="AF1859" t="inlineStr">
        <is>
          <t>Isotopes Laboratory</t>
        </is>
      </c>
    </row>
    <row r="1860">
      <c r="A1860" s="63" t="inlineStr">
        <is>
          <t>1-1413</t>
        </is>
      </c>
      <c r="C1860" t="inlineStr">
        <is>
          <t>Peaty muck</t>
        </is>
      </c>
      <c r="E1860" t="inlineStr">
        <is>
          <t xml:space="preserve"> </t>
        </is>
      </c>
      <c r="F1860" t="inlineStr">
        <is>
          <t xml:space="preserve">United States Hancock County, Iowa </t>
        </is>
      </c>
      <c r="G1860" t="inlineStr">
        <is>
          <t>4255.0</t>
        </is>
      </c>
      <c r="H1860" t="inlineStr">
        <is>
          <t>-93.71666666666667</t>
        </is>
      </c>
      <c r="Q1860" t="inlineStr">
        <is>
          <t xml:space="preserve">8,210 </t>
        </is>
      </c>
      <c r="R1860" t="inlineStr">
        <is>
          <t xml:space="preserve"> 260 yrs.</t>
        </is>
      </c>
      <c r="AC1860" t="inlineStr">
        <is>
          <t>19300</t>
        </is>
      </c>
      <c r="AF1860" t="inlineStr">
        <is>
          <t>Isotopes Laboratory</t>
        </is>
      </c>
    </row>
    <row r="1861">
      <c r="A1861" s="63" t="inlineStr">
        <is>
          <t>1-1414</t>
        </is>
      </c>
      <c r="C1861" t="inlineStr">
        <is>
          <t>Peaty muck</t>
        </is>
      </c>
      <c r="E1861" t="inlineStr">
        <is>
          <t>geology</t>
        </is>
      </c>
      <c r="F1861" t="inlineStr">
        <is>
          <t xml:space="preserve">United States Hancock County, Iowa </t>
        </is>
      </c>
      <c r="G1861" t="inlineStr">
        <is>
          <t>42.916666666666664</t>
        </is>
      </c>
      <c r="H1861" t="inlineStr">
        <is>
          <t>-93.71666666666667</t>
        </is>
      </c>
      <c r="Q1861" t="inlineStr">
        <is>
          <t xml:space="preserve">14,500 </t>
        </is>
      </c>
      <c r="R1861" t="inlineStr">
        <is>
          <t xml:space="preserve"> 340 yrs.</t>
        </is>
      </c>
      <c r="AC1861" t="inlineStr">
        <is>
          <t>19301</t>
        </is>
      </c>
      <c r="AF1861" t="inlineStr">
        <is>
          <t>Isotopes Laboratory</t>
        </is>
      </c>
    </row>
    <row r="1862">
      <c r="A1862" s="63" t="inlineStr">
        <is>
          <t>M415</t>
        </is>
      </c>
      <c r="C1862" t="inlineStr">
        <is>
          <t>Peaty muck</t>
        </is>
      </c>
      <c r="E1862" t="inlineStr">
        <is>
          <t>geology</t>
        </is>
      </c>
      <c r="F1862" t="inlineStr">
        <is>
          <t xml:space="preserve">United States Hancock County, Iowa </t>
        </is>
      </c>
      <c r="G1862" t="inlineStr">
        <is>
          <t>43.21666666666667</t>
        </is>
      </c>
      <c r="H1862" t="inlineStr">
        <is>
          <t>-94.88333333333334</t>
        </is>
      </c>
      <c r="Q1862" t="inlineStr">
        <is>
          <t xml:space="preserve">7,050 </t>
        </is>
      </c>
      <c r="R1862" t="inlineStr">
        <is>
          <t xml:space="preserve"> 210 yrs.</t>
        </is>
      </c>
      <c r="AC1862" t="inlineStr">
        <is>
          <t>19302</t>
        </is>
      </c>
      <c r="AF1862" t="inlineStr">
        <is>
          <t>Isotopes Laboratory</t>
        </is>
      </c>
    </row>
    <row r="1863">
      <c r="A1863" s="63" t="inlineStr">
        <is>
          <t>1-1416</t>
        </is>
      </c>
      <c r="C1863" t="inlineStr">
        <is>
          <t>Organic carbon</t>
        </is>
      </c>
      <c r="E1863" t="inlineStr">
        <is>
          <t>geology</t>
        </is>
      </c>
      <c r="F1863" t="inlineStr">
        <is>
          <t xml:space="preserve">United States Hancock County, Iowa </t>
        </is>
      </c>
      <c r="G1863" t="inlineStr">
        <is>
          <t>43.21666666666667</t>
        </is>
      </c>
      <c r="H1863" t="inlineStr">
        <is>
          <t>-94.88333333333334</t>
        </is>
      </c>
      <c r="Q1863" t="inlineStr">
        <is>
          <t xml:space="preserve">11, 570 </t>
        </is>
      </c>
      <c r="R1863" t="inlineStr">
        <is>
          <t xml:space="preserve"> 330 yrs.</t>
        </is>
      </c>
      <c r="AC1863" t="inlineStr">
        <is>
          <t>19303</t>
        </is>
      </c>
      <c r="AF1863" t="inlineStr">
        <is>
          <t>Isotopes Laboratory</t>
        </is>
      </c>
    </row>
    <row r="1864">
      <c r="A1864" s="63" t="inlineStr">
        <is>
          <t>1-1852</t>
        </is>
      </c>
      <c r="C1864" t="inlineStr">
        <is>
          <t>Organic carbon</t>
        </is>
      </c>
      <c r="E1864" t="inlineStr">
        <is>
          <t>geology</t>
        </is>
      </c>
      <c r="F1864" t="inlineStr">
        <is>
          <t xml:space="preserve">United States Hancock County, Iowa </t>
        </is>
      </c>
      <c r="G1864" t="inlineStr">
        <is>
          <t>43.21666666666667</t>
        </is>
      </c>
      <c r="H1864" t="inlineStr">
        <is>
          <t>-94.88333333333334</t>
        </is>
      </c>
      <c r="Q1864" t="inlineStr">
        <is>
          <t xml:space="preserve">2, 830 </t>
        </is>
      </c>
      <c r="R1864" t="inlineStr">
        <is>
          <t xml:space="preserve"> 115 yrs.</t>
        </is>
      </c>
      <c r="AC1864" t="inlineStr">
        <is>
          <t>19304</t>
        </is>
      </c>
      <c r="AF1864" t="inlineStr">
        <is>
          <t>Isotopes Laboratory</t>
        </is>
      </c>
    </row>
    <row r="1865">
      <c r="A1865" s="63" t="inlineStr">
        <is>
          <t>1-1853</t>
        </is>
      </c>
      <c r="C1865" t="inlineStr">
        <is>
          <t>Organic carbon</t>
        </is>
      </c>
      <c r="E1865" t="inlineStr">
        <is>
          <t>geology</t>
        </is>
      </c>
      <c r="F1865" t="inlineStr">
        <is>
          <t xml:space="preserve">United States Hancock County, Iowa </t>
        </is>
      </c>
      <c r="G1865" t="inlineStr">
        <is>
          <t>43.21666666666667</t>
        </is>
      </c>
      <c r="H1865" t="inlineStr">
        <is>
          <t>-94.88333333333334</t>
        </is>
      </c>
      <c r="Q1865" t="inlineStr">
        <is>
          <t xml:space="preserve">5, 390 </t>
        </is>
      </c>
      <c r="R1865" t="inlineStr">
        <is>
          <t xml:space="preserve"> 125 yrs.</t>
        </is>
      </c>
      <c r="AC1865" t="inlineStr">
        <is>
          <t>19305</t>
        </is>
      </c>
      <c r="AF1865" t="inlineStr">
        <is>
          <t>Isotopes Laboratory</t>
        </is>
      </c>
    </row>
    <row r="1866">
      <c r="A1866" s="63" t="inlineStr">
        <is>
          <t>1-1854</t>
        </is>
      </c>
      <c r="C1866" t="inlineStr">
        <is>
          <t>Peaty muck</t>
        </is>
      </c>
      <c r="E1866" t="inlineStr">
        <is>
          <t>archaeology</t>
        </is>
      </c>
      <c r="F1866" t="inlineStr">
        <is>
          <t xml:space="preserve">United States Hancock County, Iowa </t>
        </is>
      </c>
      <c r="G1866" t="inlineStr">
        <is>
          <t>N/A</t>
        </is>
      </c>
      <c r="H1866" t="inlineStr">
        <is>
          <t>14.581388888888888</t>
        </is>
      </c>
      <c r="Q1866" t="inlineStr">
        <is>
          <t xml:space="preserve">7, 770 </t>
        </is>
      </c>
      <c r="R1866" t="inlineStr">
        <is>
          <t xml:space="preserve"> 140 yrs.</t>
        </is>
      </c>
      <c r="AC1866" t="inlineStr">
        <is>
          <t>19306</t>
        </is>
      </c>
      <c r="AF1866" t="inlineStr">
        <is>
          <t>Isotopes Laboratory</t>
        </is>
      </c>
    </row>
    <row r="1867">
      <c r="A1867" s="63" t="inlineStr">
        <is>
          <t>1-1855</t>
        </is>
      </c>
      <c r="C1867" t="inlineStr">
        <is>
          <t>Organic carbon</t>
        </is>
      </c>
      <c r="E1867" t="inlineStr">
        <is>
          <t>geology</t>
        </is>
      </c>
      <c r="F1867" t="inlineStr">
        <is>
          <t xml:space="preserve">United States Hancock County, Iowa </t>
        </is>
      </c>
      <c r="G1867" t="inlineStr">
        <is>
          <t>43.21666666666667</t>
        </is>
      </c>
      <c r="H1867" t="inlineStr">
        <is>
          <t>-94.88333333333334</t>
        </is>
      </c>
      <c r="Q1867" t="inlineStr">
        <is>
          <t xml:space="preserve">9, 300 </t>
        </is>
      </c>
      <c r="R1867" t="inlineStr">
        <is>
          <t xml:space="preserve"> 130 yrs.</t>
        </is>
      </c>
      <c r="AC1867" t="inlineStr">
        <is>
          <t>19307</t>
        </is>
      </c>
      <c r="AF1867" t="inlineStr">
        <is>
          <t>Isotopes Laboratory</t>
        </is>
      </c>
    </row>
    <row r="1868">
      <c r="A1868" t="inlineStr">
        <is>
          <t>I-1419</t>
        </is>
      </c>
      <c r="C1868" s="63" t="inlineStr">
        <is>
          <t>Iowa</t>
        </is>
      </c>
      <c r="E1868" t="inlineStr">
        <is>
          <t>N/A</t>
        </is>
      </c>
      <c r="F1868" t="inlineStr">
        <is>
          <t xml:space="preserve">] </t>
        </is>
      </c>
      <c r="G1868" t="inlineStr">
        <is>
          <t>N/A</t>
        </is>
      </c>
      <c r="H1868" t="inlineStr">
        <is>
          <t>N/A</t>
        </is>
      </c>
      <c r="Q1868" t="inlineStr">
        <is>
          <t xml:space="preserve">3, 390 </t>
        </is>
      </c>
      <c r="R1868" t="inlineStr">
        <is>
          <t xml:space="preserve"> 110 yrs.</t>
        </is>
      </c>
      <c r="AC1868" t="inlineStr">
        <is>
          <t>19309</t>
        </is>
      </c>
      <c r="AF1868" t="inlineStr">
        <is>
          <t>Isotopes Laboratory</t>
        </is>
      </c>
    </row>
    <row r="1869">
      <c r="A1869" s="63" t="inlineStr">
        <is>
          <t>1-1420</t>
        </is>
      </c>
      <c r="C1869" t="inlineStr">
        <is>
          <t>Organic carbon</t>
        </is>
      </c>
      <c r="E1869" t="inlineStr">
        <is>
          <t>geology</t>
        </is>
      </c>
      <c r="F1869" t="inlineStr">
        <is>
          <t xml:space="preserve">United States Pottawattamie County, Iowa </t>
        </is>
      </c>
      <c r="G1869" t="inlineStr">
        <is>
          <t>41.36666666666667</t>
        </is>
      </c>
      <c r="H1869" t="inlineStr">
        <is>
          <t>-95.58333333333333</t>
        </is>
      </c>
      <c r="Q1869" t="inlineStr">
        <is>
          <t xml:space="preserve">23, 900 </t>
        </is>
      </c>
      <c r="R1869" t="inlineStr">
        <is>
          <t xml:space="preserve"> 1100 yrs.</t>
        </is>
      </c>
      <c r="AC1869" t="inlineStr">
        <is>
          <t>19310</t>
        </is>
      </c>
      <c r="AF1869" t="inlineStr">
        <is>
          <t>Isotopes Laboratory</t>
        </is>
      </c>
    </row>
    <row r="1870">
      <c r="A1870" s="63" t="inlineStr">
        <is>
          <t>1-1421</t>
        </is>
      </c>
      <c r="C1870" t="inlineStr">
        <is>
          <t>Wood</t>
        </is>
      </c>
      <c r="E1870" t="inlineStr">
        <is>
          <t>geology</t>
        </is>
      </c>
      <c r="F1870" t="inlineStr">
        <is>
          <t xml:space="preserve">United States Tama County, Iowa </t>
        </is>
      </c>
      <c r="G1870" t="inlineStr">
        <is>
          <t>42.233333333333334</t>
        </is>
      </c>
      <c r="H1870" t="inlineStr">
        <is>
          <t>-92.3</t>
        </is>
      </c>
      <c r="Q1870" t="inlineStr">
        <is>
          <t xml:space="preserve">2 , 080 </t>
        </is>
      </c>
      <c r="R1870" t="inlineStr">
        <is>
          <t xml:space="preserve"> 115 yrs.</t>
        </is>
      </c>
      <c r="AC1870" t="inlineStr">
        <is>
          <t>19311</t>
        </is>
      </c>
      <c r="AF1870" t="inlineStr">
        <is>
          <t>Isotopes Laboratory</t>
        </is>
      </c>
    </row>
    <row r="1871">
      <c r="A1871" s="63" t="inlineStr">
        <is>
          <t>1-1978</t>
        </is>
      </c>
      <c r="C1871" t="inlineStr">
        <is>
          <t>Peat</t>
        </is>
      </c>
      <c r="E1871" t="inlineStr">
        <is>
          <t>geology</t>
        </is>
      </c>
      <c r="F1871" t="inlineStr">
        <is>
          <t xml:space="preserve">United States Charlevoix County, Michigan </t>
        </is>
      </c>
      <c r="G1871" t="inlineStr">
        <is>
          <t>45.71666666666667</t>
        </is>
      </c>
      <c r="H1871" t="inlineStr">
        <is>
          <t>-85.56666666666666</t>
        </is>
      </c>
      <c r="Q1871" t="inlineStr">
        <is>
          <t xml:space="preserve">7, 280 </t>
        </is>
      </c>
      <c r="R1871" t="inlineStr">
        <is>
          <t xml:space="preserve"> 160 yrs.</t>
        </is>
      </c>
      <c r="AC1871" t="inlineStr">
        <is>
          <t>19312</t>
        </is>
      </c>
      <c r="AF1871" t="inlineStr">
        <is>
          <t>Isotopes Laboratory</t>
        </is>
      </c>
    </row>
    <row r="1872">
      <c r="A1872" s="63" t="inlineStr">
        <is>
          <t>1-1718</t>
        </is>
      </c>
      <c r="C1872" t="inlineStr">
        <is>
          <t>Wood</t>
        </is>
      </c>
      <c r="E1872" t="inlineStr">
        <is>
          <t>geology</t>
        </is>
      </c>
      <c r="F1872" t="inlineStr">
        <is>
          <t xml:space="preserve">United States Winona County, Minnesota </t>
        </is>
      </c>
      <c r="G1872" t="inlineStr">
        <is>
          <t>44.2</t>
        </is>
      </c>
      <c r="H1872" t="inlineStr">
        <is>
          <t>-91.98333333333333</t>
        </is>
      </c>
      <c r="Q1872" t="inlineStr">
        <is>
          <t xml:space="preserve">205 </t>
        </is>
      </c>
      <c r="R1872" t="inlineStr">
        <is>
          <t xml:space="preserve"> 115 yrs.</t>
        </is>
      </c>
      <c r="AC1872" t="inlineStr">
        <is>
          <t>19313</t>
        </is>
      </c>
      <c r="AF1872" t="inlineStr">
        <is>
          <t>Isotopes Laboratory</t>
        </is>
      </c>
    </row>
    <row r="1873">
      <c r="A1873" s="63" t="inlineStr">
        <is>
          <t>1-1851</t>
        </is>
      </c>
      <c r="C1873" t="inlineStr">
        <is>
          <t>naaterial</t>
        </is>
      </c>
      <c r="E1873" t="inlineStr">
        <is>
          <t>geology</t>
        </is>
      </c>
      <c r="F1873" t="inlineStr">
        <is>
          <t xml:space="preserve">United States Lincoln County, Nebraska </t>
        </is>
      </c>
      <c r="G1873" t="inlineStr">
        <is>
          <t>N/A</t>
        </is>
      </c>
      <c r="H1873" t="inlineStr">
        <is>
          <t>N/A</t>
        </is>
      </c>
      <c r="Q1873" t="inlineStr">
        <is>
          <t xml:space="preserve">32, 300 </t>
        </is>
      </c>
      <c r="R1873" t="inlineStr">
        <is>
          <t xml:space="preserve"> 2000 yrs.</t>
        </is>
      </c>
      <c r="AC1873" t="inlineStr">
        <is>
          <t>19314</t>
        </is>
      </c>
      <c r="AF1873" t="inlineStr">
        <is>
          <t>Isotopes Laboratory</t>
        </is>
      </c>
    </row>
    <row r="1874">
      <c r="A1874" s="63" t="inlineStr">
        <is>
          <t>1-1441</t>
        </is>
      </c>
      <c r="C1874" t="inlineStr">
        <is>
          <t>material</t>
        </is>
      </c>
      <c r="E1874" t="inlineStr">
        <is>
          <t>geology</t>
        </is>
      </c>
      <c r="F1874" t="inlineStr">
        <is>
          <t xml:space="preserve">United States Quaise Marsh, Massachusetts </t>
        </is>
      </c>
      <c r="G1874" t="inlineStr">
        <is>
          <t>5.206111111111111</t>
        </is>
      </c>
      <c r="H1874" t="inlineStr">
        <is>
          <t>70.04166666666667</t>
        </is>
      </c>
      <c r="Q1874" t="inlineStr">
        <is>
          <t xml:space="preserve">1, 305 </t>
        </is>
      </c>
      <c r="R1874" t="inlineStr">
        <is>
          <t xml:space="preserve"> 120 yrs.</t>
        </is>
      </c>
      <c r="AC1874" t="inlineStr">
        <is>
          <t>19315</t>
        </is>
      </c>
      <c r="AF1874" t="inlineStr">
        <is>
          <t>Isotopes Laboratory</t>
        </is>
      </c>
    </row>
    <row r="1875">
      <c r="A1875" s="63" t="inlineStr">
        <is>
          <t>1-1442</t>
        </is>
      </c>
      <c r="C1875" t="inlineStr">
        <is>
          <t>Wood</t>
        </is>
      </c>
      <c r="E1875" t="inlineStr">
        <is>
          <t>geology</t>
        </is>
      </c>
      <c r="F1875" t="inlineStr">
        <is>
          <t xml:space="preserve">United States Quaise Marsh, Massachusetts </t>
        </is>
      </c>
      <c r="G1875" t="inlineStr">
        <is>
          <t>42.20611111111111</t>
        </is>
      </c>
      <c r="H1875" t="inlineStr">
        <is>
          <t>70.04166666666667</t>
        </is>
      </c>
      <c r="Q1875" t="inlineStr">
        <is>
          <t xml:space="preserve">1, 695 </t>
        </is>
      </c>
      <c r="R1875" t="inlineStr">
        <is>
          <t xml:space="preserve"> 110 yrs.</t>
        </is>
      </c>
      <c r="AC1875" t="inlineStr">
        <is>
          <t>19316</t>
        </is>
      </c>
      <c r="AF1875" t="inlineStr">
        <is>
          <t>Isotopes Laboratory</t>
        </is>
      </c>
    </row>
    <row r="1876">
      <c r="A1876" s="63" t="inlineStr">
        <is>
          <t>1-1967</t>
        </is>
      </c>
      <c r="C1876" t="inlineStr">
        <is>
          <t>Wood charcoal</t>
        </is>
      </c>
      <c r="E1876" t="inlineStr">
        <is>
          <t>geology</t>
        </is>
      </c>
      <c r="F1876" t="inlineStr">
        <is>
          <t xml:space="preserve">United States Eastham, Massachusetts </t>
        </is>
      </c>
      <c r="G1876" t="inlineStr">
        <is>
          <t>41.845</t>
        </is>
      </c>
      <c r="H1876" t="inlineStr">
        <is>
          <t>69.95</t>
        </is>
      </c>
      <c r="Q1876" t="inlineStr">
        <is>
          <t xml:space="preserve">2, 300 </t>
        </is>
      </c>
      <c r="R1876" t="inlineStr">
        <is>
          <t xml:space="preserve"> 105 yrs.</t>
        </is>
      </c>
      <c r="AC1876" t="inlineStr">
        <is>
          <t>19317</t>
        </is>
      </c>
      <c r="AF1876" t="inlineStr">
        <is>
          <t>Isotopes Laboratory</t>
        </is>
      </c>
    </row>
    <row r="1877">
      <c r="A1877" s="63" t="inlineStr">
        <is>
          <t>1-1968</t>
        </is>
      </c>
      <c r="C1877" t="inlineStr">
        <is>
          <t>Shells</t>
        </is>
      </c>
      <c r="E1877" t="inlineStr">
        <is>
          <t>geology</t>
        </is>
      </c>
      <c r="F1877" t="inlineStr">
        <is>
          <t xml:space="preserve">United States Eastham, Massachusetts </t>
        </is>
      </c>
      <c r="G1877" t="inlineStr">
        <is>
          <t>41.845</t>
        </is>
      </c>
      <c r="H1877" t="inlineStr">
        <is>
          <t>69.95</t>
        </is>
      </c>
      <c r="Q1877" t="inlineStr">
        <is>
          <t xml:space="preserve">3, 460 </t>
        </is>
      </c>
      <c r="R1877" t="inlineStr">
        <is>
          <t xml:space="preserve"> 100 yrs.</t>
        </is>
      </c>
      <c r="AC1877" t="inlineStr">
        <is>
          <t>19318</t>
        </is>
      </c>
      <c r="AF1877" t="inlineStr">
        <is>
          <t>Isotopes Laboratory</t>
        </is>
      </c>
    </row>
    <row r="1878">
      <c r="A1878" s="63" t="inlineStr">
        <is>
          <t>1-2215</t>
        </is>
      </c>
      <c r="C1878" t="inlineStr">
        <is>
          <t>Peat</t>
        </is>
      </c>
      <c r="E1878" t="inlineStr">
        <is>
          <t>CANNOT UPLOAD</t>
        </is>
      </c>
      <c r="F1878" t="inlineStr">
        <is>
          <t xml:space="preserve">United States </t>
        </is>
      </c>
      <c r="G1878" t="inlineStr">
        <is>
          <t>42.266666666666666</t>
        </is>
      </c>
      <c r="H1878" t="inlineStr">
        <is>
          <t>-70.05138888888888</t>
        </is>
      </c>
      <c r="Q1878" t="inlineStr">
        <is>
          <t xml:space="preserve">1, 310 </t>
        </is>
      </c>
      <c r="R1878" t="inlineStr">
        <is>
          <t xml:space="preserve"> 95 yrs.</t>
        </is>
      </c>
      <c r="AC1878" t="inlineStr">
        <is>
          <t>19319</t>
        </is>
      </c>
      <c r="AF1878" t="inlineStr">
        <is>
          <t>Isotopes Laboratory</t>
        </is>
      </c>
    </row>
    <row r="1879">
      <c r="A1879" s="63" t="inlineStr">
        <is>
          <t>1-2216</t>
        </is>
      </c>
      <c r="C1879" t="inlineStr">
        <is>
          <t>Peat</t>
        </is>
      </c>
      <c r="E1879" t="inlineStr">
        <is>
          <t>CANNOT UPLOAD</t>
        </is>
      </c>
      <c r="F1879" t="inlineStr">
        <is>
          <t xml:space="preserve">United States </t>
        </is>
      </c>
      <c r="G1879" t="inlineStr">
        <is>
          <t>42.266666666666666</t>
        </is>
      </c>
      <c r="H1879" t="inlineStr">
        <is>
          <t>-70.05138888888888</t>
        </is>
      </c>
      <c r="Q1879" t="inlineStr">
        <is>
          <t xml:space="preserve">1, 360 </t>
        </is>
      </c>
      <c r="R1879" t="inlineStr">
        <is>
          <t xml:space="preserve"> 105 yrs.</t>
        </is>
      </c>
      <c r="AC1879" t="inlineStr">
        <is>
          <t>19320</t>
        </is>
      </c>
      <c r="AF1879" t="inlineStr">
        <is>
          <t>isotopes Laboratory</t>
        </is>
      </c>
    </row>
    <row r="1880">
      <c r="A1880" s="63" t="inlineStr">
        <is>
          <t>1-2217</t>
        </is>
      </c>
      <c r="C1880" t="inlineStr">
        <is>
          <t>Peat</t>
        </is>
      </c>
      <c r="E1880" t="inlineStr">
        <is>
          <t>CANNOT UPLOAD</t>
        </is>
      </c>
      <c r="F1880" t="inlineStr">
        <is>
          <t xml:space="preserve">United States </t>
        </is>
      </c>
      <c r="G1880" t="inlineStr">
        <is>
          <t>42.266666666666666</t>
        </is>
      </c>
      <c r="H1880" t="inlineStr">
        <is>
          <t>-70.05138888888888</t>
        </is>
      </c>
      <c r="Q1880" t="inlineStr">
        <is>
          <t xml:space="preserve">1, 860 </t>
        </is>
      </c>
      <c r="R1880" t="inlineStr">
        <is>
          <t xml:space="preserve"> 100 yrs.</t>
        </is>
      </c>
      <c r="AC1880" t="inlineStr">
        <is>
          <t>19321</t>
        </is>
      </c>
      <c r="AF1880" t="inlineStr">
        <is>
          <t>Isotopes Laboratory</t>
        </is>
      </c>
    </row>
    <row r="1881">
      <c r="A1881" s="63" t="inlineStr">
        <is>
          <t>1-2076</t>
        </is>
      </c>
      <c r="C1881" t="inlineStr">
        <is>
          <t>New York</t>
        </is>
      </c>
      <c r="E1881" t="inlineStr">
        <is>
          <t>geology</t>
        </is>
      </c>
      <c r="F1881" t="inlineStr">
        <is>
          <t xml:space="preserve">• • l * * * * * ] * * * * l * * * * l * * * * * * * * </t>
        </is>
      </c>
      <c r="G1881" t="inlineStr">
        <is>
          <t>40.90222222222222</t>
        </is>
      </c>
      <c r="H1881" t="inlineStr">
        <is>
          <t>72.61777777777777</t>
        </is>
      </c>
      <c r="Q1881" t="inlineStr">
        <is>
          <t xml:space="preserve">3, 900 </t>
        </is>
      </c>
      <c r="R1881" t="inlineStr">
        <is>
          <t xml:space="preserve"> 105 yrs.</t>
        </is>
      </c>
      <c r="AC1881" t="inlineStr">
        <is>
          <t>19322</t>
        </is>
      </c>
      <c r="AF1881" t="inlineStr">
        <is>
          <t>Isotopes Laboratory</t>
        </is>
      </c>
    </row>
    <row r="1882">
      <c r="A1882" s="63" t="inlineStr">
        <is>
          <t>I See 1-2076 for further comment.</t>
        </is>
      </c>
      <c r="C1882" t="inlineStr">
        <is>
          <t>Seaweed</t>
        </is>
      </c>
      <c r="E1882" t="inlineStr">
        <is>
          <t>geology</t>
        </is>
      </c>
      <c r="F1882" t="inlineStr">
        <is>
          <t xml:space="preserve">United States * Riverhead, I New York </t>
        </is>
      </c>
      <c r="G1882" t="inlineStr">
        <is>
          <t>40.90222222222222</t>
        </is>
      </c>
      <c r="H1882" t="inlineStr">
        <is>
          <t>72.61777777777777</t>
        </is>
      </c>
      <c r="Q1882" t="inlineStr">
        <is>
          <t xml:space="preserve">Birm-23 7, 683 </t>
        </is>
      </c>
      <c r="R1882" t="inlineStr">
        <is>
          <t xml:space="preserve"> 86 yrs.</t>
        </is>
      </c>
      <c r="AC1882" t="inlineStr">
        <is>
          <t>19323</t>
        </is>
      </c>
      <c r="AF1882" t="inlineStr">
        <is>
          <t>Isotopes Laboratory</t>
        </is>
      </c>
    </row>
    <row r="1883">
      <c r="A1883" s="63" t="inlineStr">
        <is>
          <t>1-838</t>
        </is>
      </c>
      <c r="C1883" t="inlineStr">
        <is>
          <t>Wood</t>
        </is>
      </c>
      <c r="E1883" t="inlineStr">
        <is>
          <t>geology</t>
        </is>
      </c>
      <c r="F1883" t="inlineStr">
        <is>
          <t xml:space="preserve">United States Lockport, New York </t>
        </is>
      </c>
      <c r="G1883" t="inlineStr">
        <is>
          <t>43.23888888888889</t>
        </is>
      </c>
      <c r="H1883" t="inlineStr">
        <is>
          <t>78.70833333333334</t>
        </is>
      </c>
      <c r="Q1883" t="inlineStr">
        <is>
          <t xml:space="preserve">12,100 </t>
        </is>
      </c>
      <c r="R1883" t="inlineStr">
        <is>
          <t xml:space="preserve"> 400 yrs.</t>
        </is>
      </c>
      <c r="AC1883" t="inlineStr">
        <is>
          <t>19324</t>
        </is>
      </c>
      <c r="AF1883" t="inlineStr">
        <is>
          <t>Isotopes Laboratory</t>
        </is>
      </c>
    </row>
    <row r="1884">
      <c r="A1884" s="63" t="inlineStr">
        <is>
          <t>1-1576</t>
        </is>
      </c>
      <c r="C1884" t="inlineStr">
        <is>
          <t>Shells</t>
        </is>
      </c>
      <c r="E1884" t="inlineStr">
        <is>
          <t>geology</t>
        </is>
      </c>
      <c r="F1884" t="inlineStr">
        <is>
          <t xml:space="preserve">United States Southport, North Carolina </t>
        </is>
      </c>
      <c r="G1884" t="inlineStr">
        <is>
          <t>33.97361111111111</t>
        </is>
      </c>
      <c r="H1884" t="inlineStr">
        <is>
          <t>77.97916666666667</t>
        </is>
      </c>
      <c r="Q1884" t="inlineStr">
        <is>
          <t xml:space="preserve">2, 310 </t>
        </is>
      </c>
      <c r="R1884" t="inlineStr">
        <is>
          <t xml:space="preserve"> 130 yrs.</t>
        </is>
      </c>
      <c r="AC1884" t="inlineStr">
        <is>
          <t>19325</t>
        </is>
      </c>
      <c r="AF1884" t="inlineStr">
        <is>
          <t>Isotopes Laboratory</t>
        </is>
      </c>
    </row>
    <row r="1885">
      <c r="A1885" s="63" t="inlineStr">
        <is>
          <t>1-1577</t>
        </is>
      </c>
      <c r="C1885" t="inlineStr">
        <is>
          <t>charcoal</t>
        </is>
      </c>
      <c r="E1885" t="inlineStr">
        <is>
          <t>geology</t>
        </is>
      </c>
      <c r="F1885" t="inlineStr">
        <is>
          <t xml:space="preserve">United States Southport, North Carolina </t>
        </is>
      </c>
      <c r="G1885" t="inlineStr">
        <is>
          <t>58.416666666666664</t>
        </is>
      </c>
      <c r="H1885" t="inlineStr">
        <is>
          <t>77.97916666666667</t>
        </is>
      </c>
      <c r="Q1885" t="inlineStr">
        <is>
          <t xml:space="preserve">3,100 </t>
        </is>
      </c>
      <c r="R1885" t="inlineStr">
        <is>
          <t>120 yrs.</t>
        </is>
      </c>
      <c r="AC1885" t="inlineStr">
        <is>
          <t>19326</t>
        </is>
      </c>
      <c r="AF1885" t="inlineStr">
        <is>
          <t>Isotopes Laboratory</t>
        </is>
      </c>
    </row>
    <row r="1886">
      <c r="A1886" s="63" t="inlineStr">
        <is>
          <t>1-1578</t>
        </is>
      </c>
      <c r="C1886" t="inlineStr">
        <is>
          <t>138° 17. 5' W</t>
        </is>
      </c>
      <c r="E1886" t="inlineStr">
        <is>
          <t>geology</t>
        </is>
      </c>
      <c r="F1886" t="inlineStr">
        <is>
          <t xml:space="preserve">United States Southport North Carolina </t>
        </is>
      </c>
      <c r="G1886" t="inlineStr">
        <is>
          <t>33.97361111111111</t>
        </is>
      </c>
      <c r="H1886" t="inlineStr">
        <is>
          <t>77.97916666666667</t>
        </is>
      </c>
      <c r="Q1886" t="inlineStr">
        <is>
          <t xml:space="preserve">3, 920 </t>
        </is>
      </c>
      <c r="R1886" t="inlineStr">
        <is>
          <t xml:space="preserve"> 130 yrs.</t>
        </is>
      </c>
      <c r="AC1886" t="inlineStr">
        <is>
          <t>19327</t>
        </is>
      </c>
      <c r="AF1886" t="inlineStr">
        <is>
          <t>Isotopes Laboratory</t>
        </is>
      </c>
    </row>
    <row r="1887">
      <c r="A1887" s="63" t="inlineStr">
        <is>
          <t>1-1579</t>
        </is>
      </c>
      <c r="C1887" t="inlineStr">
        <is>
          <t>la t. 33“ 58' 25" N x</t>
        </is>
      </c>
      <c r="E1887" t="inlineStr">
        <is>
          <t>geology</t>
        </is>
      </c>
      <c r="F1887" t="inlineStr">
        <is>
          <t xml:space="preserve">United States Southport, North Carolina </t>
        </is>
      </c>
      <c r="G1887" t="inlineStr">
        <is>
          <t>50.96666666666667</t>
        </is>
      </c>
      <c r="H1887" t="inlineStr">
        <is>
          <t>77.97916666666667</t>
        </is>
      </c>
      <c r="Q1887" t="inlineStr">
        <is>
          <t xml:space="preserve">3, 720 </t>
        </is>
      </c>
      <c r="R1887" t="inlineStr">
        <is>
          <t xml:space="preserve"> 140 yrs.</t>
        </is>
      </c>
      <c r="AC1887" t="inlineStr">
        <is>
          <t>19328</t>
        </is>
      </c>
      <c r="AF1887" t="inlineStr">
        <is>
          <t>Isotopes Laboratory</t>
        </is>
      </c>
    </row>
    <row r="1888">
      <c r="A1888" s="63" t="inlineStr">
        <is>
          <t>1-1752</t>
        </is>
      </c>
      <c r="C1888" t="inlineStr">
        <is>
          <t>Mud</t>
        </is>
      </c>
      <c r="E1888" t="inlineStr">
        <is>
          <t>geology</t>
        </is>
      </c>
      <c r="F1888" t="inlineStr">
        <is>
          <t xml:space="preserve">United States Bladen County, North Carolina </t>
        </is>
      </c>
      <c r="G1888" t="inlineStr">
        <is>
          <t>34.6</t>
        </is>
      </c>
      <c r="H1888" t="inlineStr">
        <is>
          <t>-78.45</t>
        </is>
      </c>
      <c r="Q1888" t="inlineStr">
        <is>
          <t xml:space="preserve">5, 750 </t>
        </is>
      </c>
      <c r="R1888" t="inlineStr">
        <is>
          <t xml:space="preserve"> 135 yrs.</t>
        </is>
      </c>
      <c r="AC1888" t="inlineStr">
        <is>
          <t>19329</t>
        </is>
      </c>
      <c r="AF1888" t="inlineStr">
        <is>
          <t>Isotopes Laboratory</t>
        </is>
      </c>
    </row>
    <row r="1889">
      <c r="A1889" s="63" t="inlineStr">
        <is>
          <t>1-1751</t>
        </is>
      </c>
      <c r="C1889" t="inlineStr">
        <is>
          <t>Silt</t>
        </is>
      </c>
      <c r="E1889" t="inlineStr">
        <is>
          <t>geology</t>
        </is>
      </c>
      <c r="F1889" t="inlineStr">
        <is>
          <t xml:space="preserve">^United States .Bladen County, ^North Carolina </t>
        </is>
      </c>
      <c r="G1889" t="inlineStr">
        <is>
          <t>34.6</t>
        </is>
      </c>
      <c r="H1889" t="inlineStr">
        <is>
          <t>-78.45</t>
        </is>
      </c>
      <c r="Q1889" t="inlineStr">
        <is>
          <t xml:space="preserve">11, 000 </t>
        </is>
      </c>
      <c r="R1889" t="inlineStr">
        <is>
          <t xml:space="preserve"> 200 yrs.</t>
        </is>
      </c>
      <c r="AC1889" t="inlineStr">
        <is>
          <t>19330</t>
        </is>
      </c>
      <c r="AF1889" t="inlineStr">
        <is>
          <t>Isotopes Laboratory</t>
        </is>
      </c>
    </row>
    <row r="1890">
      <c r="A1890" s="63" t="inlineStr">
        <is>
          <t>1-1750</t>
        </is>
      </c>
      <c r="C1890" t="inlineStr">
        <is>
          <t>Silt</t>
        </is>
      </c>
      <c r="E1890" t="inlineStr">
        <is>
          <t>geology</t>
        </is>
      </c>
      <c r="F1890" t="inlineStr">
        <is>
          <t xml:space="preserve">United States I Bladen County, North Carolina </t>
        </is>
      </c>
      <c r="G1890" t="inlineStr">
        <is>
          <t>34.6</t>
        </is>
      </c>
      <c r="H1890" t="inlineStr">
        <is>
          <t>-78.45</t>
        </is>
      </c>
      <c r="Q1890" t="inlineStr">
        <is>
          <t xml:space="preserve">16, 200 </t>
        </is>
      </c>
      <c r="R1890" t="inlineStr">
        <is>
          <t xml:space="preserve"> 290 yrs.</t>
        </is>
      </c>
      <c r="AC1890" t="inlineStr">
        <is>
          <t>19331</t>
        </is>
      </c>
      <c r="AF1890" t="inlineStr">
        <is>
          <t>Isotopes Laboratory</t>
        </is>
      </c>
    </row>
    <row r="1891">
      <c r="A1891" s="63" t="inlineStr">
        <is>
          <t>1-1748</t>
        </is>
      </c>
      <c r="C1891" t="inlineStr">
        <is>
          <t>Silt</t>
        </is>
      </c>
      <c r="E1891" t="inlineStr">
        <is>
          <t>geology</t>
        </is>
      </c>
      <c r="F1891" t="inlineStr">
        <is>
          <t xml:space="preserve">United States Bladen County, North Carolina </t>
        </is>
      </c>
      <c r="G1891" t="inlineStr">
        <is>
          <t>N/A</t>
        </is>
      </c>
      <c r="H1891" t="inlineStr">
        <is>
          <t>N/A</t>
        </is>
      </c>
      <c r="Q1891" t="inlineStr">
        <is>
          <t xml:space="preserve">35, 800 </t>
        </is>
      </c>
      <c r="R1891" t="inlineStr">
        <is>
          <t xml:space="preserve"> 3200 yrs.</t>
        </is>
      </c>
      <c r="AC1891" t="inlineStr">
        <is>
          <t>19332</t>
        </is>
      </c>
      <c r="AF1891" t="inlineStr">
        <is>
          <t>Isotopes Laboratory</t>
        </is>
      </c>
    </row>
    <row r="1892">
      <c r="A1892" s="63" t="inlineStr">
        <is>
          <t>1-1749</t>
        </is>
      </c>
      <c r="C1892" t="inlineStr">
        <is>
          <t>Mud</t>
        </is>
      </c>
      <c r="E1892" t="inlineStr">
        <is>
          <t>geology</t>
        </is>
      </c>
      <c r="F1892" t="inlineStr">
        <is>
          <t xml:space="preserve">United States Bladen County, North Carolina </t>
        </is>
      </c>
      <c r="G1892" t="inlineStr">
        <is>
          <t>34.6</t>
        </is>
      </c>
      <c r="H1892" t="inlineStr">
        <is>
          <t>-78.45</t>
        </is>
      </c>
      <c r="Q1892" t="inlineStr">
        <is>
          <t>&gt;40, OOOyrs.</t>
        </is>
      </c>
      <c r="R1892" t="inlineStr">
        <is>
          <t>0</t>
        </is>
      </c>
      <c r="AC1892" t="inlineStr">
        <is>
          <t>19333</t>
        </is>
      </c>
      <c r="AF1892" t="inlineStr">
        <is>
          <t>Isotopes Laboratory</t>
        </is>
      </c>
    </row>
    <row r="1893">
      <c r="A1893" s="63" t="inlineStr">
        <is>
          <t>1-2244</t>
        </is>
      </c>
      <c r="C1893" t="inlineStr">
        <is>
          <t>Elephant tusk</t>
        </is>
      </c>
      <c r="E1893" t="inlineStr">
        <is>
          <t>geology</t>
        </is>
      </c>
      <c r="F1893" t="inlineStr">
        <is>
          <t xml:space="preserve">Canada Peace River Dist. British Columbia </t>
        </is>
      </c>
      <c r="G1893" t="inlineStr">
        <is>
          <t>56.0</t>
        </is>
      </c>
      <c r="H1893" t="inlineStr">
        <is>
          <t>-122.0</t>
        </is>
      </c>
      <c r="Q1893" t="inlineStr">
        <is>
          <t xml:space="preserve">7, 670 </t>
        </is>
      </c>
      <c r="R1893" t="inlineStr">
        <is>
          <t xml:space="preserve"> 170 yrs.</t>
        </is>
      </c>
      <c r="AC1893" t="inlineStr">
        <is>
          <t>19334</t>
        </is>
      </c>
      <c r="AF1893" t="inlineStr">
        <is>
          <t>Isotopes Laboratory</t>
        </is>
      </c>
    </row>
    <row r="1894">
      <c r="A1894" s="63" t="inlineStr">
        <is>
          <t>1-2245</t>
        </is>
      </c>
      <c r="C1894" t="inlineStr">
        <is>
          <t>Driftwood</t>
        </is>
      </c>
      <c r="E1894" t="inlineStr">
        <is>
          <t>geology</t>
        </is>
      </c>
      <c r="F1894" t="inlineStr">
        <is>
          <t xml:space="preserve">Canada Duncan River, British Columbia </t>
        </is>
      </c>
      <c r="G1894" t="inlineStr">
        <is>
          <t>50.333333333333336</t>
        </is>
      </c>
      <c r="H1894" t="inlineStr">
        <is>
          <t>-116.91666666666667</t>
        </is>
      </c>
      <c r="Q1894" t="inlineStr">
        <is>
          <t xml:space="preserve">355 </t>
        </is>
      </c>
      <c r="R1894" t="inlineStr">
        <is>
          <t xml:space="preserve"> 90 yrs.</t>
        </is>
      </c>
      <c r="AC1894" t="inlineStr">
        <is>
          <t>19335</t>
        </is>
      </c>
      <c r="AF1894" t="inlineStr">
        <is>
          <t>Isotopes Laboratory</t>
        </is>
      </c>
    </row>
    <row r="1895">
      <c r="A1895" s="63" t="inlineStr">
        <is>
          <t>1-2259</t>
        </is>
      </c>
      <c r="C1895" t="inlineStr">
        <is>
          <t>Charcoal</t>
        </is>
      </c>
      <c r="E1895" t="inlineStr">
        <is>
          <t>geology</t>
        </is>
      </c>
      <c r="F1895" t="inlineStr">
        <is>
          <t xml:space="preserve">Canada Peace River, British Columbia </t>
        </is>
      </c>
      <c r="G1895" t="inlineStr">
        <is>
          <t>N/A</t>
        </is>
      </c>
      <c r="H1895" t="inlineStr">
        <is>
          <t>-122.0</t>
        </is>
      </c>
      <c r="Q1895" t="inlineStr">
        <is>
          <t>&gt;40,000 yrs.</t>
        </is>
      </c>
      <c r="R1895" t="inlineStr">
        <is>
          <t>0</t>
        </is>
      </c>
      <c r="AC1895" t="inlineStr">
        <is>
          <t>19336</t>
        </is>
      </c>
      <c r="AF1895" t="inlineStr">
        <is>
          <t>Isotopes Laboratory</t>
        </is>
      </c>
    </row>
    <row r="1896">
      <c r="A1896" s="63" t="inlineStr">
        <is>
          <t>1-1911</t>
        </is>
      </c>
      <c r="C1896" t="inlineStr">
        <is>
          <t>organic matl.</t>
        </is>
      </c>
      <c r="E1896" t="inlineStr">
        <is>
          <t>geology</t>
        </is>
      </c>
      <c r="F1896" t="inlineStr">
        <is>
          <t xml:space="preserve">Canada Port Hope, Ontario </t>
        </is>
      </c>
      <c r="G1896" t="inlineStr">
        <is>
          <t>43.95</t>
        </is>
      </c>
      <c r="H1896" t="inlineStr">
        <is>
          <t>-78.33333333333333</t>
        </is>
      </c>
      <c r="Q1896" t="inlineStr">
        <is>
          <t xml:space="preserve">345 </t>
        </is>
      </c>
      <c r="R1896" t="inlineStr">
        <is>
          <t xml:space="preserve"> 175 yrs.</t>
        </is>
      </c>
      <c r="AC1896" t="inlineStr">
        <is>
          <t>19337</t>
        </is>
      </c>
      <c r="AF1896" t="inlineStr">
        <is>
          <t>Isotopes Laboratory</t>
        </is>
      </c>
    </row>
    <row r="1897">
      <c r="A1897" s="63" t="inlineStr">
        <is>
          <t>1-2106</t>
        </is>
      </c>
      <c r="C1897" t="inlineStr">
        <is>
          <t>Gyttja</t>
        </is>
      </c>
      <c r="E1897" t="inlineStr">
        <is>
          <t>CANNOT UPLOAD</t>
        </is>
      </c>
      <c r="F1897" t="inlineStr">
        <is>
          <t xml:space="preserve">Canada Russell, Manitoba </t>
        </is>
      </c>
      <c r="G1897" t="inlineStr">
        <is>
          <t>50.8</t>
        </is>
      </c>
      <c r="H1897" t="inlineStr">
        <is>
          <t>-101.21666666666667</t>
        </is>
      </c>
      <c r="Q1897" t="inlineStr">
        <is>
          <t xml:space="preserve">10, 250 </t>
        </is>
      </c>
      <c r="R1897" t="inlineStr">
        <is>
          <t xml:space="preserve"> 140 yrs.</t>
        </is>
      </c>
      <c r="AC1897" t="inlineStr">
        <is>
          <t>19338</t>
        </is>
      </c>
      <c r="AF1897" t="inlineStr">
        <is>
          <t>Isotopes Laboratory</t>
        </is>
      </c>
    </row>
    <row r="1898">
      <c r="A1898" s="63" t="inlineStr">
        <is>
          <t>1-3156</t>
        </is>
      </c>
      <c r="C1898" t="inlineStr">
        <is>
          <t>Limnic sediment</t>
        </is>
      </c>
      <c r="E1898" t="inlineStr">
        <is>
          <t>geology</t>
        </is>
      </c>
      <c r="F1898" t="inlineStr">
        <is>
          <t xml:space="preserve">I Canada Belmont, I Manitoba </t>
        </is>
      </c>
      <c r="G1898" t="inlineStr">
        <is>
          <t>49.43333333333333</t>
        </is>
      </c>
      <c r="H1898" t="inlineStr">
        <is>
          <t>-99.43333333333334</t>
        </is>
      </c>
      <c r="Q1898" t="inlineStr">
        <is>
          <t xml:space="preserve">3, 570 </t>
        </is>
      </c>
      <c r="R1898" t="inlineStr">
        <is>
          <t xml:space="preserve"> 130 yrs.</t>
        </is>
      </c>
      <c r="AC1898" t="inlineStr">
        <is>
          <t>19339</t>
        </is>
      </c>
      <c r="AF1898" t="inlineStr">
        <is>
          <t>Isotopes Laboratory</t>
        </is>
      </c>
    </row>
    <row r="1899">
      <c r="A1899" s="63" t="inlineStr">
        <is>
          <t>1-3157</t>
        </is>
      </c>
      <c r="C1899" t="inlineStr">
        <is>
          <t>sediment</t>
        </is>
      </c>
      <c r="E1899" t="inlineStr">
        <is>
          <t>geology</t>
        </is>
      </c>
      <c r="F1899" t="inlineStr">
        <is>
          <t xml:space="preserve">Canada Belmont, Manitoba </t>
        </is>
      </c>
      <c r="G1899" t="inlineStr">
        <is>
          <t>49.43333333333333</t>
        </is>
      </c>
      <c r="H1899" t="inlineStr">
        <is>
          <t>-99.43333333333334</t>
        </is>
      </c>
      <c r="Q1899" t="inlineStr">
        <is>
          <t xml:space="preserve">9, 430 </t>
        </is>
      </c>
      <c r="R1899" t="inlineStr">
        <is>
          <t xml:space="preserve"> 160 yrs.</t>
        </is>
      </c>
      <c r="AC1899" t="inlineStr">
        <is>
          <t>19340</t>
        </is>
      </c>
      <c r="AF1899" t="inlineStr">
        <is>
          <t>Isotopes Laboratory</t>
        </is>
      </c>
    </row>
    <row r="1900">
      <c r="A1900" s="63" t="inlineStr">
        <is>
          <t>1-1543</t>
        </is>
      </c>
      <c r="C1900" t="inlineStr">
        <is>
          <t>Wood</t>
        </is>
      </c>
      <c r="E1900" t="inlineStr">
        <is>
          <t>geology</t>
        </is>
      </c>
      <c r="F1900" t="inlineStr">
        <is>
          <t xml:space="preserve">Scotland Benbecula, </t>
        </is>
      </c>
      <c r="G1900" t="inlineStr">
        <is>
          <t>57.43333333333333</t>
        </is>
      </c>
      <c r="H1900" t="inlineStr">
        <is>
          <t>-7.35</t>
        </is>
      </c>
      <c r="Q1900" t="inlineStr">
        <is>
          <t xml:space="preserve">5, 700 </t>
        </is>
      </c>
      <c r="R1900" t="inlineStr">
        <is>
          <t xml:space="preserve"> 170 yrs.</t>
        </is>
      </c>
      <c r="AC1900" t="inlineStr">
        <is>
          <t>19341</t>
        </is>
      </c>
      <c r="AF1900" t="inlineStr">
        <is>
          <t>Isotopes Laboratory</t>
        </is>
      </c>
    </row>
    <row r="1901">
      <c r="A1901" s="63" t="inlineStr">
        <is>
          <t>1-1667</t>
        </is>
      </c>
      <c r="C1901" t="inlineStr">
        <is>
          <t>Charcoal</t>
        </is>
      </c>
      <c r="E1901" t="inlineStr">
        <is>
          <t>N/A</t>
        </is>
      </c>
      <c r="F1901" t="inlineStr">
        <is>
          <t xml:space="preserve">England Northwich, Cheshire </t>
        </is>
      </c>
      <c r="G1901" t="inlineStr">
        <is>
          <t>N/A</t>
        </is>
      </c>
      <c r="H1901" t="inlineStr">
        <is>
          <t>N/A</t>
        </is>
      </c>
      <c r="Q1901" t="inlineStr">
        <is>
          <t xml:space="preserve">22. 900 </t>
        </is>
      </c>
      <c r="R1901" t="inlineStr">
        <is>
          <t xml:space="preserve"> 1000 y r</t>
        </is>
      </c>
      <c r="AC1901" t="inlineStr">
        <is>
          <t>19342</t>
        </is>
      </c>
      <c r="AF1901" t="inlineStr">
        <is>
          <t>Isotopes Laboratory</t>
        </is>
      </c>
    </row>
    <row r="1902">
      <c r="A1902" s="63" t="inlineStr">
        <is>
          <t>1-1687</t>
        </is>
      </c>
      <c r="C1902" t="inlineStr">
        <is>
          <t>mosses</t>
        </is>
      </c>
      <c r="E1902" t="inlineStr">
        <is>
          <t>geology</t>
        </is>
      </c>
      <c r="F1902" t="inlineStr">
        <is>
          <t xml:space="preserve">England Pembrokeshire, S. Wales </t>
        </is>
      </c>
      <c r="G1902" t="inlineStr">
        <is>
          <t>51.80555555555555</t>
        </is>
      </c>
      <c r="H1902" t="inlineStr">
        <is>
          <t>5.094444444444444</t>
        </is>
      </c>
      <c r="Q1902" t="inlineStr">
        <is>
          <t>&gt;36,000 yrs.</t>
        </is>
      </c>
      <c r="R1902" t="inlineStr">
        <is>
          <t>0</t>
        </is>
      </c>
      <c r="AC1902" t="inlineStr">
        <is>
          <t>19343</t>
        </is>
      </c>
      <c r="AF1902" t="inlineStr">
        <is>
          <t>Isotopes Laboratory</t>
        </is>
      </c>
    </row>
    <row r="1903">
      <c r="A1903" s="63" t="inlineStr">
        <is>
          <t>1-1694</t>
        </is>
      </c>
      <c r="C1903" t="inlineStr">
        <is>
          <t>Organic carbon</t>
        </is>
      </c>
      <c r="E1903" t="inlineStr">
        <is>
          <t>geology</t>
        </is>
      </c>
      <c r="F1903" t="inlineStr">
        <is>
          <t xml:space="preserve">Norway Norwegian Sea, </t>
        </is>
      </c>
      <c r="G1903" t="inlineStr">
        <is>
          <t>70.0</t>
        </is>
      </c>
      <c r="H1903" t="inlineStr">
        <is>
          <t>-0.0</t>
        </is>
      </c>
      <c r="Q1903" t="inlineStr">
        <is>
          <t xml:space="preserve">19. 200 </t>
        </is>
      </c>
      <c r="R1903" t="inlineStr">
        <is>
          <t xml:space="preserve"> 3100 yrs.</t>
        </is>
      </c>
      <c r="AC1903" t="inlineStr">
        <is>
          <t>19344</t>
        </is>
      </c>
      <c r="AF1903" t="inlineStr">
        <is>
          <t>Isotopes Laboratory</t>
        </is>
      </c>
    </row>
    <row r="1904">
      <c r="A1904" s="63" t="inlineStr">
        <is>
          <t>1-1695</t>
        </is>
      </c>
      <c r="C1904" t="inlineStr">
        <is>
          <t>Organic carbon</t>
        </is>
      </c>
      <c r="E1904" t="inlineStr">
        <is>
          <t>geology</t>
        </is>
      </c>
      <c r="F1904" t="inlineStr">
        <is>
          <t xml:space="preserve">Norway Norwegian Sea </t>
        </is>
      </c>
      <c r="G1904" t="inlineStr">
        <is>
          <t>70.0</t>
        </is>
      </c>
      <c r="H1904" t="inlineStr">
        <is>
          <t>-0.0</t>
        </is>
      </c>
      <c r="Q1904" t="inlineStr">
        <is>
          <t xml:space="preserve">17, 900 </t>
        </is>
      </c>
      <c r="R1904" t="inlineStr">
        <is>
          <t xml:space="preserve"> 900 yrs.</t>
        </is>
      </c>
      <c r="AC1904" t="inlineStr">
        <is>
          <t>19345</t>
        </is>
      </c>
      <c r="AF1904" t="inlineStr">
        <is>
          <t>Isotopes Laboratory</t>
        </is>
      </c>
    </row>
    <row r="1905">
      <c r="A1905" s="63" t="inlineStr">
        <is>
          <t>1-1696</t>
        </is>
      </c>
      <c r="C1905" t="inlineStr">
        <is>
          <t>Organic carbon</t>
        </is>
      </c>
      <c r="E1905" t="inlineStr">
        <is>
          <t>geology</t>
        </is>
      </c>
      <c r="F1905" t="inlineStr">
        <is>
          <t xml:space="preserve">Norway Norwegian Sea </t>
        </is>
      </c>
      <c r="G1905" t="inlineStr">
        <is>
          <t>70.0</t>
        </is>
      </c>
      <c r="H1905" t="inlineStr">
        <is>
          <t>-0.0</t>
        </is>
      </c>
      <c r="Q1905" t="inlineStr">
        <is>
          <t xml:space="preserve">22, 200 </t>
        </is>
      </c>
      <c r="R1905" t="inlineStr">
        <is>
          <t xml:space="preserve"> 1800 yrs.</t>
        </is>
      </c>
      <c r="AC1905" t="inlineStr">
        <is>
          <t>19346</t>
        </is>
      </c>
      <c r="AF1905" t="inlineStr">
        <is>
          <t>Isotopes Laboratory</t>
        </is>
      </c>
    </row>
    <row r="1906">
      <c r="A1906" s="63" t="inlineStr">
        <is>
          <t>1-1699</t>
        </is>
      </c>
      <c r="C1906" t="inlineStr">
        <is>
          <t>mosses</t>
        </is>
      </c>
      <c r="E1906" t="inlineStr">
        <is>
          <t>geology</t>
        </is>
      </c>
      <c r="F1906" t="inlineStr">
        <is>
          <t xml:space="preserve">Finland MaanselSnsuo, Kuusamo </t>
        </is>
      </c>
      <c r="G1906" t="inlineStr">
        <is>
          <t>65.61666666666666</t>
        </is>
      </c>
      <c r="H1906" t="inlineStr">
        <is>
          <t>29.633333333333333</t>
        </is>
      </c>
      <c r="Q1906" t="inlineStr">
        <is>
          <t xml:space="preserve">9,100 </t>
        </is>
      </c>
      <c r="R1906" t="inlineStr">
        <is>
          <t xml:space="preserve"> 220 yrs.</t>
        </is>
      </c>
      <c r="AC1906" t="inlineStr">
        <is>
          <t>19347</t>
        </is>
      </c>
      <c r="AF1906" t="inlineStr">
        <is>
          <t>Isotopes Laboratory</t>
        </is>
      </c>
    </row>
    <row r="1907">
      <c r="A1907" s="63" t="inlineStr">
        <is>
          <t>1-1700</t>
        </is>
      </c>
      <c r="C1907" t="inlineStr">
        <is>
          <t>Peat</t>
        </is>
      </c>
      <c r="E1907" t="inlineStr">
        <is>
          <t>geology</t>
        </is>
      </c>
      <c r="F1907" t="inlineStr">
        <is>
          <t xml:space="preserve">Finland MaanselSnsuo, Kuusamo </t>
        </is>
      </c>
      <c r="G1907" t="inlineStr">
        <is>
          <t>65.61666666666666</t>
        </is>
      </c>
      <c r="H1907" t="inlineStr">
        <is>
          <t>29.633333333333333</t>
        </is>
      </c>
      <c r="Q1907" t="inlineStr">
        <is>
          <t xml:space="preserve">9,150 </t>
        </is>
      </c>
      <c r="R1907" t="inlineStr">
        <is>
          <t xml:space="preserve"> 220 yrs.</t>
        </is>
      </c>
      <c r="AC1907" t="inlineStr">
        <is>
          <t>19348</t>
        </is>
      </c>
      <c r="AF1907" t="inlineStr">
        <is>
          <t>Isotopes Laboratory</t>
        </is>
      </c>
    </row>
    <row r="1908">
      <c r="A1908" s="63" t="inlineStr">
        <is>
          <t>1-1701</t>
        </is>
      </c>
      <c r="C1908" t="inlineStr">
        <is>
          <t>MaanselSnsuo,</t>
        </is>
      </c>
      <c r="E1908" t="inlineStr">
        <is>
          <t>geology</t>
        </is>
      </c>
      <c r="F1908" t="inlineStr">
        <is>
          <t xml:space="preserve">1^ Finland </t>
        </is>
      </c>
      <c r="G1908" t="inlineStr">
        <is>
          <t>64.53333333333333</t>
        </is>
      </c>
      <c r="H1908" t="inlineStr">
        <is>
          <t>-21.766666666666666</t>
        </is>
      </c>
      <c r="Q1908" t="inlineStr">
        <is>
          <t xml:space="preserve">6, 500 </t>
        </is>
      </c>
      <c r="R1908" t="inlineStr">
        <is>
          <t xml:space="preserve"> 180 yrs.</t>
        </is>
      </c>
      <c r="AC1908" t="inlineStr">
        <is>
          <t>19349</t>
        </is>
      </c>
      <c r="AF1908" t="inlineStr">
        <is>
          <t>Isotopes Laboratory</t>
        </is>
      </c>
    </row>
    <row r="1909">
      <c r="A1909" s="63" t="inlineStr">
        <is>
          <t>1-1702</t>
        </is>
      </c>
      <c r="C1909" t="inlineStr">
        <is>
          <t>Peat</t>
        </is>
      </c>
      <c r="E1909" t="inlineStr">
        <is>
          <t>geology</t>
        </is>
      </c>
      <c r="F1909" t="inlineStr">
        <is>
          <t xml:space="preserve">Finland MaanselSnsuo, Kuusamo </t>
        </is>
      </c>
      <c r="G1909" t="inlineStr">
        <is>
          <t>65.61666666666666</t>
        </is>
      </c>
      <c r="H1909" t="inlineStr">
        <is>
          <t>29.633333333333333</t>
        </is>
      </c>
      <c r="Q1909" t="inlineStr">
        <is>
          <t xml:space="preserve">1, 900 </t>
        </is>
      </c>
      <c r="R1909" t="inlineStr">
        <is>
          <t xml:space="preserve"> 130 yrs.</t>
        </is>
      </c>
      <c r="AC1909" t="inlineStr">
        <is>
          <t>19350</t>
        </is>
      </c>
      <c r="AF1909" t="inlineStr">
        <is>
          <t>Isotopes Laboratory</t>
        </is>
      </c>
    </row>
    <row r="1910">
      <c r="A1910" s="63" t="inlineStr">
        <is>
          <t>1-1703</t>
        </is>
      </c>
      <c r="C1910" t="inlineStr">
        <is>
          <t>Peat</t>
        </is>
      </c>
      <c r="E1910" t="inlineStr">
        <is>
          <t>geology</t>
        </is>
      </c>
      <c r="F1910" t="inlineStr">
        <is>
          <t xml:space="preserve">Finland M a k e I S , Kuusamo </t>
        </is>
      </c>
      <c r="G1910" t="inlineStr">
        <is>
          <t>66.0</t>
        </is>
      </c>
      <c r="H1910" t="inlineStr">
        <is>
          <t>29.25</t>
        </is>
      </c>
      <c r="Q1910" t="inlineStr">
        <is>
          <t xml:space="preserve">3, 550 </t>
        </is>
      </c>
      <c r="R1910" t="inlineStr">
        <is>
          <t xml:space="preserve"> 150 yrs.</t>
        </is>
      </c>
      <c r="AC1910" t="inlineStr">
        <is>
          <t>19351</t>
        </is>
      </c>
      <c r="AF1910" t="inlineStr">
        <is>
          <t>Isotopes Laboratory</t>
        </is>
      </c>
    </row>
    <row r="1911">
      <c r="A1911" s="63" t="inlineStr">
        <is>
          <t>1-1758</t>
        </is>
      </c>
      <c r="C1911" t="inlineStr">
        <is>
          <t>Humic acid</t>
        </is>
      </c>
      <c r="E1911" t="inlineStr">
        <is>
          <t>geology</t>
        </is>
      </c>
      <c r="F1911" t="inlineStr">
        <is>
          <t xml:space="preserve">Finland N^nselk£t, Kuusamo </t>
        </is>
      </c>
      <c r="G1911" t="inlineStr">
        <is>
          <t>65.9</t>
        </is>
      </c>
      <c r="H1911" t="inlineStr">
        <is>
          <t>29.016666666666666</t>
        </is>
      </c>
      <c r="Q1911" t="inlineStr">
        <is>
          <t xml:space="preserve">1, 095 </t>
        </is>
      </c>
      <c r="R1911" t="inlineStr">
        <is>
          <t xml:space="preserve"> 115 yrs.</t>
        </is>
      </c>
      <c r="AC1911" t="inlineStr">
        <is>
          <t>19352</t>
        </is>
      </c>
      <c r="AF1911" t="inlineStr">
        <is>
          <t>Isotopes Laboratory</t>
        </is>
      </c>
    </row>
    <row r="1912">
      <c r="A1912" s="63" t="inlineStr">
        <is>
          <t>1-1759</t>
        </is>
      </c>
      <c r="C1912" t="inlineStr">
        <is>
          <t>Humic acid</t>
        </is>
      </c>
      <c r="E1912" t="inlineStr">
        <is>
          <t>N/A</t>
        </is>
      </c>
      <c r="F1912" t="inlineStr">
        <is>
          <t xml:space="preserve">Finland Kurvinen, Kuusamo </t>
        </is>
      </c>
      <c r="G1912" t="inlineStr">
        <is>
          <t>65.6</t>
        </is>
      </c>
      <c r="H1912" t="inlineStr">
        <is>
          <t>29.633333333333333</t>
        </is>
      </c>
      <c r="Q1912" t="inlineStr">
        <is>
          <t xml:space="preserve">530 </t>
        </is>
      </c>
      <c r="R1912" t="inlineStr">
        <is>
          <t xml:space="preserve"> 130 yrs.</t>
        </is>
      </c>
      <c r="AC1912" t="inlineStr">
        <is>
          <t>19353</t>
        </is>
      </c>
      <c r="AF1912" t="inlineStr">
        <is>
          <t>Isotopes Laboratory</t>
        </is>
      </c>
    </row>
    <row r="1913">
      <c r="A1913" s="63" t="inlineStr">
        <is>
          <t>1-1760</t>
        </is>
      </c>
      <c r="C1913" t="inlineStr">
        <is>
          <t>Humic acid</t>
        </is>
      </c>
      <c r="E1913" t="inlineStr">
        <is>
          <t>geology</t>
        </is>
      </c>
      <c r="F1913" t="inlineStr">
        <is>
          <t xml:space="preserve">Finland Kuusamo </t>
        </is>
      </c>
      <c r="G1913" t="inlineStr">
        <is>
          <t>66.01666666666667</t>
        </is>
      </c>
      <c r="H1913" t="inlineStr">
        <is>
          <t>29.35</t>
        </is>
      </c>
      <c r="Q1913" t="inlineStr">
        <is>
          <t>&lt; 200 yrs.</t>
        </is>
      </c>
      <c r="R1913" t="inlineStr">
        <is>
          <t>0</t>
        </is>
      </c>
      <c r="AC1913" t="inlineStr">
        <is>
          <t>19354</t>
        </is>
      </c>
      <c r="AF1913" t="inlineStr">
        <is>
          <t>Isotopes Laboratory</t>
        </is>
      </c>
    </row>
    <row r="1914">
      <c r="A1914" s="63" t="inlineStr">
        <is>
          <t>1-1804</t>
        </is>
      </c>
      <c r="C1914" t="inlineStr">
        <is>
          <t>Wood</t>
        </is>
      </c>
      <c r="E1914" t="inlineStr">
        <is>
          <t>geology</t>
        </is>
      </c>
      <c r="F1914" t="inlineStr">
        <is>
          <t xml:space="preserve">Finland Tammela, </t>
        </is>
      </c>
      <c r="G1914" t="inlineStr">
        <is>
          <t>60.760555555555555</t>
        </is>
      </c>
      <c r="H1914" t="inlineStr">
        <is>
          <t>23.818055555555556</t>
        </is>
      </c>
      <c r="Q1914" t="inlineStr">
        <is>
          <t xml:space="preserve">4, 770 </t>
        </is>
      </c>
      <c r="R1914" t="inlineStr">
        <is>
          <t xml:space="preserve"> 115 yrs.</t>
        </is>
      </c>
      <c r="AC1914" t="inlineStr">
        <is>
          <t>19355</t>
        </is>
      </c>
      <c r="AF1914" t="inlineStr">
        <is>
          <t>Isotopes Laboratory</t>
        </is>
      </c>
    </row>
    <row r="1915">
      <c r="A1915" s="63" t="inlineStr">
        <is>
          <t>1-1805</t>
        </is>
      </c>
      <c r="C1915" t="inlineStr">
        <is>
          <t>Charcoal</t>
        </is>
      </c>
      <c r="E1915" t="inlineStr">
        <is>
          <t>geology</t>
        </is>
      </c>
      <c r="F1915" t="inlineStr">
        <is>
          <t xml:space="preserve">Finland Tammela </t>
        </is>
      </c>
      <c r="G1915" t="inlineStr">
        <is>
          <t>60.760555555555555</t>
        </is>
      </c>
      <c r="H1915" t="inlineStr">
        <is>
          <t>23.818055555555556</t>
        </is>
      </c>
      <c r="Q1915" t="inlineStr">
        <is>
          <t xml:space="preserve">3, 780 </t>
        </is>
      </c>
      <c r="R1915" t="inlineStr">
        <is>
          <t xml:space="preserve"> 115 yrs.</t>
        </is>
      </c>
      <c r="AC1915" t="inlineStr">
        <is>
          <t>19356</t>
        </is>
      </c>
      <c r="AF1915" t="inlineStr">
        <is>
          <t>Isotopes Laboratory</t>
        </is>
      </c>
    </row>
    <row r="1916">
      <c r="A1916" s="63" t="inlineStr">
        <is>
          <t>1-1806</t>
        </is>
      </c>
      <c r="C1916" t="inlineStr">
        <is>
          <t>Charcoal</t>
        </is>
      </c>
      <c r="E1916" t="inlineStr">
        <is>
          <t>geology</t>
        </is>
      </c>
      <c r="F1916" t="inlineStr">
        <is>
          <t xml:space="preserve">Finland Mellila, </t>
        </is>
      </c>
      <c r="G1916" t="inlineStr">
        <is>
          <t>60.71083333333333</t>
        </is>
      </c>
      <c r="H1916" t="inlineStr">
        <is>
          <t>22.994722222222222</t>
        </is>
      </c>
      <c r="Q1916" t="inlineStr">
        <is>
          <t xml:space="preserve">3, 470 </t>
        </is>
      </c>
      <c r="R1916" t="inlineStr">
        <is>
          <t xml:space="preserve"> 110 yrs.</t>
        </is>
      </c>
      <c r="AC1916" t="inlineStr">
        <is>
          <t>19357</t>
        </is>
      </c>
      <c r="AF1916" t="inlineStr">
        <is>
          <t>Isotopes Laboratory</t>
        </is>
      </c>
    </row>
    <row r="1917">
      <c r="A1917" s="63" t="inlineStr">
        <is>
          <t>1-1807</t>
        </is>
      </c>
      <c r="C1917" t="inlineStr">
        <is>
          <t>Peat</t>
        </is>
      </c>
      <c r="E1917" t="inlineStr">
        <is>
          <t>geology</t>
        </is>
      </c>
      <c r="F1917" t="inlineStr">
        <is>
          <t xml:space="preserve">® Finland IP MelliUt, </t>
        </is>
      </c>
      <c r="G1917" t="inlineStr">
        <is>
          <t>60.71083333333333</t>
        </is>
      </c>
      <c r="H1917" t="inlineStr">
        <is>
          <t>22.994722222222222</t>
        </is>
      </c>
      <c r="Q1917" t="inlineStr">
        <is>
          <t xml:space="preserve">3, 400 </t>
        </is>
      </c>
      <c r="R1917" t="inlineStr">
        <is>
          <t xml:space="preserve"> 110 yrs.</t>
        </is>
      </c>
      <c r="AC1917" t="inlineStr">
        <is>
          <t>19358</t>
        </is>
      </c>
      <c r="AF1917" t="inlineStr">
        <is>
          <t>Isotopes Laboratory</t>
        </is>
      </c>
    </row>
    <row r="1918">
      <c r="A1918" s="63" t="inlineStr">
        <is>
          <t>1-1808</t>
        </is>
      </c>
      <c r="C1918" t="inlineStr">
        <is>
          <t>Loi^. 22° 15' 19" E</t>
        </is>
      </c>
      <c r="E1918" t="inlineStr">
        <is>
          <t>geology</t>
        </is>
      </c>
      <c r="F1918" t="inlineStr">
        <is>
          <t xml:space="preserve">® Finland I&amp; Turku, </t>
        </is>
      </c>
      <c r="G1918" t="inlineStr">
        <is>
          <t>60.50888888888889</t>
        </is>
      </c>
      <c r="H1918" t="inlineStr">
        <is>
          <t>33.094722222222224</t>
        </is>
      </c>
      <c r="Q1918" t="inlineStr">
        <is>
          <t xml:space="preserve">3, 390 </t>
        </is>
      </c>
      <c r="R1918" t="inlineStr">
        <is>
          <t xml:space="preserve"> no yrs.</t>
        </is>
      </c>
      <c r="AC1918" t="inlineStr">
        <is>
          <t>19359</t>
        </is>
      </c>
      <c r="AF1918" t="inlineStr">
        <is>
          <t>Isotopes Laboratory</t>
        </is>
      </c>
    </row>
    <row r="1919">
      <c r="A1919" s="63" t="inlineStr">
        <is>
          <t>1-1810</t>
        </is>
      </c>
      <c r="C1919" t="inlineStr">
        <is>
          <t>Peat</t>
        </is>
      </c>
      <c r="E1919" t="inlineStr">
        <is>
          <t>geology</t>
        </is>
      </c>
      <c r="F1919" t="inlineStr">
        <is>
          <t xml:space="preserve">Finland Siikainen, </t>
        </is>
      </c>
      <c r="G1919" t="inlineStr">
        <is>
          <t>61.85</t>
        </is>
      </c>
      <c r="H1919" t="inlineStr">
        <is>
          <t>21.55</t>
        </is>
      </c>
      <c r="Q1919" t="inlineStr">
        <is>
          <t xml:space="preserve">3, 700 </t>
        </is>
      </c>
      <c r="R1919" t="inlineStr">
        <is>
          <t xml:space="preserve"> 115 yrs.</t>
        </is>
      </c>
      <c r="AC1919" t="inlineStr">
        <is>
          <t>19360</t>
        </is>
      </c>
      <c r="AF1919" t="inlineStr">
        <is>
          <t>Isotopes Laboratory</t>
        </is>
      </c>
    </row>
    <row r="1920">
      <c r="A1920" s="63" t="inlineStr">
        <is>
          <t>1-1811</t>
        </is>
      </c>
      <c r="C1920" t="inlineStr">
        <is>
          <t>Peag</t>
        </is>
      </c>
      <c r="E1920" t="inlineStr">
        <is>
          <t>N/A</t>
        </is>
      </c>
      <c r="F1920" t="inlineStr">
        <is>
          <t xml:space="preserve">Finland Siikainen, </t>
        </is>
      </c>
      <c r="G1920" t="inlineStr">
        <is>
          <t>61.85</t>
        </is>
      </c>
      <c r="H1920" t="inlineStr">
        <is>
          <t>21.55</t>
        </is>
      </c>
      <c r="Q1920" t="inlineStr">
        <is>
          <t xml:space="preserve">3, 300 </t>
        </is>
      </c>
      <c r="R1920" t="inlineStr">
        <is>
          <t xml:space="preserve"> 120 yrs.</t>
        </is>
      </c>
      <c r="AC1920" t="inlineStr">
        <is>
          <t>19361</t>
        </is>
      </c>
      <c r="AF1920" t="inlineStr">
        <is>
          <t>Isotopes Laboratory</t>
        </is>
      </c>
    </row>
    <row r="1921">
      <c r="A1921" s="63" t="inlineStr">
        <is>
          <t>1-1874</t>
        </is>
      </c>
      <c r="C1921" t="inlineStr">
        <is>
          <t>• Finland</t>
        </is>
      </c>
      <c r="E1921" t="inlineStr">
        <is>
          <t>geology</t>
        </is>
      </c>
      <c r="F1921" t="inlineStr">
        <is>
          <t xml:space="preserve">Peat </t>
        </is>
      </c>
      <c r="G1921" t="inlineStr">
        <is>
          <t>60.692499999999995</t>
        </is>
      </c>
      <c r="H1921" t="inlineStr">
        <is>
          <t>24.990833333333335</t>
        </is>
      </c>
      <c r="Q1921" t="inlineStr">
        <is>
          <t xml:space="preserve">4, 060 </t>
        </is>
      </c>
      <c r="R1921" t="inlineStr">
        <is>
          <t xml:space="preserve"> 120 yrs.</t>
        </is>
      </c>
      <c r="AC1921" t="inlineStr">
        <is>
          <t>19362</t>
        </is>
      </c>
      <c r="AF1921" t="inlineStr">
        <is>
          <t>Isotopes Laboratory</t>
        </is>
      </c>
    </row>
    <row r="1922">
      <c r="A1922" s="63" t="inlineStr">
        <is>
          <t>1-1875</t>
        </is>
      </c>
      <c r="C1922" t="inlineStr">
        <is>
          <t>Shells</t>
        </is>
      </c>
      <c r="E1922" t="inlineStr">
        <is>
          <t>N/A</t>
        </is>
      </c>
      <c r="F1922" t="inlineStr">
        <is>
          <t xml:space="preserve">Finland Hausjarvi, </t>
        </is>
      </c>
      <c r="G1922" t="inlineStr">
        <is>
          <t>60.692499999999995</t>
        </is>
      </c>
      <c r="H1922" t="inlineStr">
        <is>
          <t>24.990833333333335</t>
        </is>
      </c>
      <c r="Q1922" t="inlineStr">
        <is>
          <t xml:space="preserve">4, 090 </t>
        </is>
      </c>
      <c r="R1922" t="inlineStr">
        <is>
          <t xml:space="preserve"> 120 yrs.</t>
        </is>
      </c>
      <c r="AC1922" t="inlineStr">
        <is>
          <t>19363</t>
        </is>
      </c>
      <c r="AF1922" t="inlineStr">
        <is>
          <t>Isotopes Laboratory</t>
        </is>
      </c>
    </row>
    <row r="1923">
      <c r="A1923" s="63" t="inlineStr">
        <is>
          <t>1-1884</t>
        </is>
      </c>
      <c r="C1923" t="inlineStr">
        <is>
          <t>Peat</t>
        </is>
      </c>
      <c r="E1923" t="inlineStr">
        <is>
          <t>N/A</t>
        </is>
      </c>
      <c r="F1923" t="inlineStr">
        <is>
          <t xml:space="preserve">Finland Askola, </t>
        </is>
      </c>
      <c r="G1923" t="inlineStr">
        <is>
          <t>49.3</t>
        </is>
      </c>
      <c r="H1923" t="inlineStr">
        <is>
          <t>60.57361111111111</t>
        </is>
      </c>
      <c r="Q1923" t="inlineStr">
        <is>
          <t xml:space="preserve">9, 230 </t>
        </is>
      </c>
      <c r="R1923" t="inlineStr">
        <is>
          <t xml:space="preserve"> 150 yrs.</t>
        </is>
      </c>
      <c r="AC1923" t="inlineStr">
        <is>
          <t>19364</t>
        </is>
      </c>
      <c r="AF1923" t="inlineStr">
        <is>
          <t>Isotc^es Laboratory</t>
        </is>
      </c>
    </row>
    <row r="1924">
      <c r="A1924" s="63" t="inlineStr">
        <is>
          <t>1-1887</t>
        </is>
      </c>
      <c r="C1924" t="inlineStr">
        <is>
          <t>Gyttja and peat</t>
        </is>
      </c>
      <c r="E1924" t="inlineStr">
        <is>
          <t>geology</t>
        </is>
      </c>
      <c r="F1924" t="inlineStr">
        <is>
          <t xml:space="preserve">Finland Askola, </t>
        </is>
      </c>
      <c r="G1924" t="inlineStr">
        <is>
          <t>60.56666666666667</t>
        </is>
      </c>
      <c r="H1924" t="inlineStr">
        <is>
          <t>25.6</t>
        </is>
      </c>
      <c r="Q1924" t="inlineStr">
        <is>
          <t xml:space="preserve">8, 600 </t>
        </is>
      </c>
      <c r="R1924" t="inlineStr">
        <is>
          <t xml:space="preserve"> 140 yrs.</t>
        </is>
      </c>
      <c r="AC1924" t="inlineStr">
        <is>
          <t>19365</t>
        </is>
      </c>
      <c r="AF1924" t="inlineStr">
        <is>
          <t>Isotopes Laboratory</t>
        </is>
      </c>
    </row>
    <row r="1925">
      <c r="A1925" s="63" t="inlineStr">
        <is>
          <t>1-1886</t>
        </is>
      </c>
      <c r="C1925" t="inlineStr">
        <is>
          <t>Peat</t>
        </is>
      </c>
      <c r="E1925" t="inlineStr">
        <is>
          <t>geology</t>
        </is>
      </c>
      <c r="F1925" t="inlineStr">
        <is>
          <t xml:space="preserve">Finland Askola, </t>
        </is>
      </c>
      <c r="G1925" t="inlineStr">
        <is>
          <t>60.56666666666667</t>
        </is>
      </c>
      <c r="H1925" t="inlineStr">
        <is>
          <t>25.6</t>
        </is>
      </c>
      <c r="Q1925" t="inlineStr">
        <is>
          <t xml:space="preserve">7,120 </t>
        </is>
      </c>
      <c r="R1925" t="inlineStr">
        <is>
          <t xml:space="preserve"> 140 yrs.</t>
        </is>
      </c>
      <c r="AC1925" t="inlineStr">
        <is>
          <t>19366</t>
        </is>
      </c>
      <c r="AF1925" t="inlineStr">
        <is>
          <t>Isotopes Laboratory</t>
        </is>
      </c>
    </row>
    <row r="1926">
      <c r="A1926" s="63" t="inlineStr">
        <is>
          <t>1-1885</t>
        </is>
      </c>
      <c r="C1926" t="inlineStr">
        <is>
          <t>Peat</t>
        </is>
      </c>
      <c r="E1926" t="inlineStr">
        <is>
          <t>geology</t>
        </is>
      </c>
      <c r="F1926" t="inlineStr">
        <is>
          <t xml:space="preserve">Finland Askola, </t>
        </is>
      </c>
      <c r="G1926" t="inlineStr">
        <is>
          <t>60.56666666666667</t>
        </is>
      </c>
      <c r="H1926" t="inlineStr">
        <is>
          <t>25.65</t>
        </is>
      </c>
      <c r="Q1926" t="inlineStr">
        <is>
          <t xml:space="preserve">3, 300 </t>
        </is>
      </c>
      <c r="R1926" t="inlineStr">
        <is>
          <t xml:space="preserve"> 110 yrs.</t>
        </is>
      </c>
      <c r="AC1926" t="inlineStr">
        <is>
          <t>19367</t>
        </is>
      </c>
      <c r="AF1926" t="inlineStr">
        <is>
          <t>Isotopes Laboratory</t>
        </is>
      </c>
    </row>
    <row r="1927">
      <c r="A1927" s="63" t="inlineStr">
        <is>
          <t>1-1923</t>
        </is>
      </c>
      <c r="C1927" t="inlineStr">
        <is>
          <t>Wood</t>
        </is>
      </c>
      <c r="E1927" t="inlineStr">
        <is>
          <t>geology</t>
        </is>
      </c>
      <c r="F1927" t="inlineStr">
        <is>
          <t xml:space="preserve">Finland Rabacka, </t>
        </is>
      </c>
      <c r="G1927" t="inlineStr">
        <is>
          <t>60.49638888888889</t>
        </is>
      </c>
      <c r="H1927" t="inlineStr">
        <is>
          <t>24.9575</t>
        </is>
      </c>
      <c r="Q1927" t="inlineStr">
        <is>
          <t xml:space="preserve">3, 510 </t>
        </is>
      </c>
      <c r="R1927" t="inlineStr">
        <is>
          <t xml:space="preserve"> 110 yrs.</t>
        </is>
      </c>
      <c r="AC1927" t="inlineStr">
        <is>
          <t>19368</t>
        </is>
      </c>
      <c r="AF1927" t="inlineStr">
        <is>
          <t>Isotopes Laboratory</t>
        </is>
      </c>
    </row>
    <row r="1928">
      <c r="A1928" s="63" t="inlineStr">
        <is>
          <t>1-1924</t>
        </is>
      </c>
      <c r="C1928" t="inlineStr">
        <is>
          <t>deposits</t>
        </is>
      </c>
      <c r="E1928" t="inlineStr">
        <is>
          <t>geology</t>
        </is>
      </c>
      <c r="F1928" t="inlineStr">
        <is>
          <t xml:space="preserve">Finland Rabacka, </t>
        </is>
      </c>
      <c r="G1928" t="inlineStr">
        <is>
          <t>60.49638888888889</t>
        </is>
      </c>
      <c r="H1928" t="inlineStr">
        <is>
          <t>24.9575</t>
        </is>
      </c>
      <c r="Q1928" t="inlineStr">
        <is>
          <t xml:space="preserve">7, 960 </t>
        </is>
      </c>
      <c r="R1928" t="inlineStr">
        <is>
          <t xml:space="preserve"> 150 yrs.</t>
        </is>
      </c>
      <c r="AC1928" t="inlineStr">
        <is>
          <t>19369</t>
        </is>
      </c>
      <c r="AF1928" t="inlineStr">
        <is>
          <t>Isotopes Laboratory</t>
        </is>
      </c>
    </row>
    <row r="1929">
      <c r="A1929" s="63" t="inlineStr">
        <is>
          <t>1-1925</t>
        </is>
      </c>
      <c r="C1929" t="inlineStr">
        <is>
          <t>Wood</t>
        </is>
      </c>
      <c r="E1929" t="inlineStr">
        <is>
          <t>geology</t>
        </is>
      </c>
      <c r="F1929" t="inlineStr">
        <is>
          <t xml:space="preserve">Finland Rabacka, </t>
        </is>
      </c>
      <c r="G1929" t="inlineStr">
        <is>
          <t>60.49638888888889</t>
        </is>
      </c>
      <c r="H1929" t="inlineStr">
        <is>
          <t>24.9575</t>
        </is>
      </c>
      <c r="Q1929" t="inlineStr">
        <is>
          <t xml:space="preserve">8, 550 </t>
        </is>
      </c>
      <c r="R1929" t="inlineStr">
        <is>
          <t xml:space="preserve"> 160 yrs.</t>
        </is>
      </c>
      <c r="AC1929" t="inlineStr">
        <is>
          <t>19370</t>
        </is>
      </c>
      <c r="AF1929" t="inlineStr">
        <is>
          <t>Isotopes Laboratory</t>
        </is>
      </c>
    </row>
    <row r="1930">
      <c r="A1930" s="63" t="inlineStr">
        <is>
          <t>1-1926</t>
        </is>
      </c>
      <c r="C1930" t="inlineStr">
        <is>
          <t>Charcoal</t>
        </is>
      </c>
      <c r="E1930" t="inlineStr">
        <is>
          <t>geology</t>
        </is>
      </c>
      <c r="F1930" t="inlineStr">
        <is>
          <t xml:space="preserve">Finland Rabacka, </t>
        </is>
      </c>
      <c r="G1930" t="inlineStr">
        <is>
          <t>60.49638888888889</t>
        </is>
      </c>
      <c r="H1930" t="inlineStr">
        <is>
          <t>24.9575</t>
        </is>
      </c>
      <c r="Q1930" t="inlineStr">
        <is>
          <t xml:space="preserve">8, 880 </t>
        </is>
      </c>
      <c r="R1930" t="inlineStr">
        <is>
          <t xml:space="preserve"> 140 yrs.</t>
        </is>
      </c>
      <c r="AC1930" t="inlineStr">
        <is>
          <t>19371</t>
        </is>
      </c>
      <c r="AF1930" t="inlineStr">
        <is>
          <t>Isotopes Laboratory</t>
        </is>
      </c>
    </row>
    <row r="1931">
      <c r="A1931" s="63" t="inlineStr">
        <is>
          <t>1-1927</t>
        </is>
      </c>
      <c r="C1931" t="inlineStr">
        <is>
          <t>Charcoal</t>
        </is>
      </c>
      <c r="E1931" t="inlineStr">
        <is>
          <t>archaeology</t>
        </is>
      </c>
      <c r="F1931" t="inlineStr">
        <is>
          <t xml:space="preserve">Finland Rabacka, </t>
        </is>
      </c>
      <c r="G1931" t="inlineStr">
        <is>
          <t>60.49638888888889</t>
        </is>
      </c>
      <c r="H1931" t="inlineStr">
        <is>
          <t>24.9575</t>
        </is>
      </c>
      <c r="Q1931" t="inlineStr">
        <is>
          <t xml:space="preserve">9, 430 </t>
        </is>
      </c>
      <c r="R1931" t="inlineStr">
        <is>
          <t xml:space="preserve"> 200 yrs.</t>
        </is>
      </c>
      <c r="AC1931" t="inlineStr">
        <is>
          <t>19372</t>
        </is>
      </c>
      <c r="AF1931" t="inlineStr">
        <is>
          <t>Isotopes Laboratory</t>
        </is>
      </c>
    </row>
    <row r="1932">
      <c r="A1932" s="63" t="inlineStr">
        <is>
          <t>1-1135</t>
        </is>
      </c>
      <c r="C1932" t="inlineStr">
        <is>
          <t>Loi^. 151° 6' 25" E</t>
        </is>
      </c>
      <c r="E1932" t="inlineStr">
        <is>
          <t>geology</t>
        </is>
      </c>
      <c r="F1932" t="inlineStr">
        <is>
          <t xml:space="preserve">' Australia Royal Natl. Park, New South Wales </t>
        </is>
      </c>
      <c r="G1932" t="inlineStr">
        <is>
          <t>34.14722222222222</t>
        </is>
      </c>
      <c r="H1932" t="inlineStr">
        <is>
          <t>-78.45</t>
        </is>
      </c>
      <c r="Q1932" t="inlineStr">
        <is>
          <t xml:space="preserve">2,150 </t>
        </is>
      </c>
      <c r="R1932" t="inlineStr">
        <is>
          <t xml:space="preserve"> 180 yrs.</t>
        </is>
      </c>
      <c r="AC1932" t="inlineStr">
        <is>
          <t>19374</t>
        </is>
      </c>
      <c r="AF1932" t="inlineStr">
        <is>
          <t>Isotopes Laboratory</t>
        </is>
      </c>
    </row>
    <row r="1933">
      <c r="A1933" s="63" t="inlineStr">
        <is>
          <t>1-1529</t>
        </is>
      </c>
      <c r="C1933" t="inlineStr">
        <is>
          <t>Wood</t>
        </is>
      </c>
      <c r="E1933" t="inlineStr">
        <is>
          <t>geology</t>
        </is>
      </c>
      <c r="F1933" t="inlineStr">
        <is>
          <t xml:space="preserve">Mexico Middle Amer. Trench, </t>
        </is>
      </c>
      <c r="G1933" t="inlineStr">
        <is>
          <t>19.013333333333332</t>
        </is>
      </c>
      <c r="H1933" t="inlineStr">
        <is>
          <t>105.35</t>
        </is>
      </c>
      <c r="Q1933" t="inlineStr">
        <is>
          <t xml:space="preserve">6, 030 </t>
        </is>
      </c>
      <c r="R1933" t="inlineStr">
        <is>
          <t xml:space="preserve"> 320 yrs.</t>
        </is>
      </c>
      <c r="AC1933" t="inlineStr">
        <is>
          <t>19375</t>
        </is>
      </c>
      <c r="AF1933" t="inlineStr">
        <is>
          <t>Isotopes Laboratory</t>
        </is>
      </c>
    </row>
    <row r="1934">
      <c r="A1934" s="63" t="inlineStr">
        <is>
          <t>1-1530</t>
        </is>
      </c>
      <c r="C1934" t="inlineStr">
        <is>
          <t>Wood</t>
        </is>
      </c>
      <c r="E1934" t="inlineStr">
        <is>
          <t>geology</t>
        </is>
      </c>
      <c r="F1934" t="inlineStr">
        <is>
          <t xml:space="preserve">• Mexico ^ Middle Amer. Trench, </t>
        </is>
      </c>
      <c r="G1934" t="inlineStr">
        <is>
          <t>19.013333333333332</t>
        </is>
      </c>
      <c r="H1934" t="inlineStr">
        <is>
          <t>105.35</t>
        </is>
      </c>
      <c r="Q1934" t="inlineStr">
        <is>
          <t xml:space="preserve">9,890 </t>
        </is>
      </c>
      <c r="R1934" t="inlineStr">
        <is>
          <t xml:space="preserve"> 380 yrs.</t>
        </is>
      </c>
      <c r="AC1934" t="inlineStr">
        <is>
          <t>19376</t>
        </is>
      </c>
      <c r="AF1934" t="inlineStr">
        <is>
          <t>Isotopes Laboratory</t>
        </is>
      </c>
    </row>
    <row r="1935">
      <c r="A1935" s="63" t="inlineStr">
        <is>
          <t>1-1531</t>
        </is>
      </c>
      <c r="C1935" t="inlineStr">
        <is>
          <t>Peat</t>
        </is>
      </c>
      <c r="E1935" t="inlineStr">
        <is>
          <t>geology</t>
        </is>
      </c>
      <c r="F1935" t="inlineStr">
        <is>
          <t xml:space="preserve">Mexico Middle Amer. Trench, </t>
        </is>
      </c>
      <c r="G1935" t="inlineStr">
        <is>
          <t>19.013333333333332</t>
        </is>
      </c>
      <c r="H1935" t="inlineStr">
        <is>
          <t>105.35</t>
        </is>
      </c>
      <c r="Q1935" t="inlineStr">
        <is>
          <t xml:space="preserve">11, 500 </t>
        </is>
      </c>
      <c r="R1935" t="inlineStr">
        <is>
          <t xml:space="preserve"> 350 yrs.</t>
        </is>
      </c>
      <c r="AC1935" t="inlineStr">
        <is>
          <t>19377</t>
        </is>
      </c>
      <c r="AF1935" t="inlineStr">
        <is>
          <t>Isotopes Laboratory</t>
        </is>
      </c>
    </row>
    <row r="1936">
      <c r="A1936" s="63" t="inlineStr">
        <is>
          <t>1-1532</t>
        </is>
      </c>
      <c r="C1936" t="inlineStr">
        <is>
          <t>Clayey silt</t>
        </is>
      </c>
      <c r="E1936" t="inlineStr">
        <is>
          <t>geology</t>
        </is>
      </c>
      <c r="F1936" t="inlineStr">
        <is>
          <t xml:space="preserve">Mexico Middle Amer. Trench, </t>
        </is>
      </c>
      <c r="G1936" t="inlineStr">
        <is>
          <t>18.925</t>
        </is>
      </c>
      <c r="H1936" t="inlineStr">
        <is>
          <t>105.39666666666668</t>
        </is>
      </c>
      <c r="Q1936" t="inlineStr">
        <is>
          <t xml:space="preserve">l, 270 </t>
        </is>
      </c>
      <c r="R1936" t="inlineStr">
        <is>
          <t xml:space="preserve"> 200 yrs.</t>
        </is>
      </c>
      <c r="AC1936" t="inlineStr">
        <is>
          <t>19378</t>
        </is>
      </c>
      <c r="AF1936" t="inlineStr">
        <is>
          <t>Isotopes Laboratory</t>
        </is>
      </c>
    </row>
    <row r="1937">
      <c r="A1937" t="inlineStr">
        <is>
          <t>CSC-7</t>
        </is>
      </c>
      <c r="C1937" s="63" t="inlineStr">
        <is>
          <t>Middle Am er. Trench,</t>
        </is>
      </c>
      <c r="E1937" t="inlineStr">
        <is>
          <t>N/A</t>
        </is>
      </c>
      <c r="G1937" t="inlineStr">
        <is>
          <t>N/A</t>
        </is>
      </c>
      <c r="H1937" t="inlineStr">
        <is>
          <t>N/A</t>
        </is>
      </c>
      <c r="Q1937" t="inlineStr">
        <is>
          <t>***I**I******B|*I&gt;*****«*«*</t>
        </is>
      </c>
      <c r="R1937" t="inlineStr">
        <is>
          <t>0</t>
        </is>
      </c>
      <c r="AC1937" t="inlineStr">
        <is>
          <t>19379</t>
        </is>
      </c>
      <c r="AF1937" t="inlineStr">
        <is>
          <t>Clayey silt</t>
        </is>
      </c>
    </row>
    <row r="1938">
      <c r="A1938" s="63" t="inlineStr">
        <is>
          <t>1-1534</t>
        </is>
      </c>
      <c r="C1938" t="inlineStr">
        <is>
          <t>Clayey silt</t>
        </is>
      </c>
      <c r="E1938" t="inlineStr">
        <is>
          <t>geology</t>
        </is>
      </c>
      <c r="F1938" t="inlineStr">
        <is>
          <t xml:space="preserve">Mexico Middle Amer. Trench, </t>
        </is>
      </c>
      <c r="G1938" t="inlineStr">
        <is>
          <t>18.925</t>
        </is>
      </c>
      <c r="H1938" t="inlineStr">
        <is>
          <t>105.39666666666668</t>
        </is>
      </c>
      <c r="Q1938" t="inlineStr">
        <is>
          <t xml:space="preserve">2, 440 </t>
        </is>
      </c>
      <c r="R1938" t="inlineStr">
        <is>
          <t xml:space="preserve"> 210 yrs.</t>
        </is>
      </c>
      <c r="AC1938" t="inlineStr">
        <is>
          <t>19380</t>
        </is>
      </c>
      <c r="AF1938" t="inlineStr">
        <is>
          <t>Isotopes Laboratory</t>
        </is>
      </c>
    </row>
    <row r="1939">
      <c r="A1939" s="63" t="inlineStr">
        <is>
          <t>1-1535</t>
        </is>
      </c>
      <c r="C1939" t="inlineStr">
        <is>
          <t>Shells</t>
        </is>
      </c>
      <c r="E1939" t="inlineStr">
        <is>
          <t>geology</t>
        </is>
      </c>
      <c r="F1939" t="inlineStr">
        <is>
          <t xml:space="preserve">Mexico Middle Amer. Trench, </t>
        </is>
      </c>
      <c r="G1939" t="inlineStr">
        <is>
          <t>19.381666666666668</t>
        </is>
      </c>
      <c r="H1939" t="inlineStr">
        <is>
          <t>106.085</t>
        </is>
      </c>
      <c r="Q1939" t="inlineStr">
        <is>
          <t xml:space="preserve">2, 080 </t>
        </is>
      </c>
      <c r="R1939" t="inlineStr">
        <is>
          <t xml:space="preserve"> 125 yrs.</t>
        </is>
      </c>
      <c r="AC1939" t="inlineStr">
        <is>
          <t>19381</t>
        </is>
      </c>
      <c r="AF1939" t="inlineStr">
        <is>
          <t>Isotopes Laboratory</t>
        </is>
      </c>
    </row>
    <row r="1940">
      <c r="A1940" s="63" t="inlineStr">
        <is>
          <t>1-1536</t>
        </is>
      </c>
      <c r="C1940" t="inlineStr">
        <is>
          <t>Charcoal</t>
        </is>
      </c>
      <c r="E1940" t="inlineStr">
        <is>
          <t>geology</t>
        </is>
      </c>
      <c r="F1940" t="inlineStr">
        <is>
          <t xml:space="preserve">Mexico Middle Amer. Trench, </t>
        </is>
      </c>
      <c r="G1940" t="inlineStr">
        <is>
          <t>19.381666666666668</t>
        </is>
      </c>
      <c r="H1940" t="inlineStr">
        <is>
          <t>-106.085</t>
        </is>
      </c>
      <c r="Q1940" t="inlineStr">
        <is>
          <t xml:space="preserve">4, 530 </t>
        </is>
      </c>
      <c r="R1940" t="inlineStr">
        <is>
          <t xml:space="preserve"> 200 yrs.</t>
        </is>
      </c>
      <c r="AC1940" t="inlineStr">
        <is>
          <t>19382</t>
        </is>
      </c>
      <c r="AF1940" t="inlineStr">
        <is>
          <t>Isotopes Laboratory</t>
        </is>
      </c>
    </row>
    <row r="1941">
      <c r="A1941" s="63" t="inlineStr">
        <is>
          <t>1-1537</t>
        </is>
      </c>
      <c r="C1941" t="inlineStr">
        <is>
          <t>Clayey silt</t>
        </is>
      </c>
      <c r="E1941" t="inlineStr">
        <is>
          <t>geology</t>
        </is>
      </c>
      <c r="F1941" t="inlineStr">
        <is>
          <t xml:space="preserve">Mexico Middle Amer. Trench, </t>
        </is>
      </c>
      <c r="G1941" t="inlineStr">
        <is>
          <t>19.381666666666668</t>
        </is>
      </c>
      <c r="H1941" t="inlineStr">
        <is>
          <t>106.085</t>
        </is>
      </c>
      <c r="Q1941" t="inlineStr">
        <is>
          <t xml:space="preserve">9, 490 </t>
        </is>
      </c>
      <c r="R1941" t="inlineStr">
        <is>
          <t xml:space="preserve"> 380 yrs.</t>
        </is>
      </c>
      <c r="AC1941" t="inlineStr">
        <is>
          <t>19383</t>
        </is>
      </c>
      <c r="AF1941" t="inlineStr">
        <is>
          <t>Isotopes Laboratory</t>
        </is>
      </c>
    </row>
    <row r="1942">
      <c r="A1942" s="63" t="inlineStr">
        <is>
          <t>1-1538</t>
        </is>
      </c>
      <c r="C1942" t="inlineStr">
        <is>
          <t>coal</t>
        </is>
      </c>
      <c r="E1942" t="inlineStr">
        <is>
          <t>geology</t>
        </is>
      </c>
      <c r="F1942" t="inlineStr">
        <is>
          <t xml:space="preserve">Mexico Middle Am er. Trench, </t>
        </is>
      </c>
      <c r="G1942" t="inlineStr">
        <is>
          <t>21.113333333333333</t>
        </is>
      </c>
      <c r="H1942" t="inlineStr">
        <is>
          <t>106.435</t>
        </is>
      </c>
      <c r="Q1942" t="inlineStr">
        <is>
          <t xml:space="preserve">1, 510 </t>
        </is>
      </c>
      <c r="R1942" t="inlineStr">
        <is>
          <t xml:space="preserve"> 120 yrs.</t>
        </is>
      </c>
      <c r="AC1942" t="inlineStr">
        <is>
          <t>19384</t>
        </is>
      </c>
      <c r="AF1942" t="inlineStr">
        <is>
          <t>Isotopes Laboratory</t>
        </is>
      </c>
    </row>
    <row r="1943">
      <c r="A1943" s="63" t="inlineStr">
        <is>
          <t>1-1539</t>
        </is>
      </c>
      <c r="C1943" t="inlineStr">
        <is>
          <t>Peat</t>
        </is>
      </c>
      <c r="E1943" t="inlineStr">
        <is>
          <t>geology</t>
        </is>
      </c>
      <c r="F1943" t="inlineStr">
        <is>
          <t xml:space="preserve">Mexico Middle Amer. Trench, </t>
        </is>
      </c>
      <c r="G1943" t="inlineStr">
        <is>
          <t>21.113333333333333</t>
        </is>
      </c>
      <c r="H1943" t="inlineStr">
        <is>
          <t>106.435</t>
        </is>
      </c>
      <c r="Q1943" t="inlineStr">
        <is>
          <t xml:space="preserve">2,100 </t>
        </is>
      </c>
      <c r="R1943" t="inlineStr">
        <is>
          <t xml:space="preserve"> 215 yrs.</t>
        </is>
      </c>
      <c r="AC1943" t="inlineStr">
        <is>
          <t>19385</t>
        </is>
      </c>
      <c r="AF1943" t="inlineStr">
        <is>
          <t>Isotopes Laboratory</t>
        </is>
      </c>
    </row>
    <row r="1944">
      <c r="A1944" s="63" t="inlineStr">
        <is>
          <t>1-1540</t>
        </is>
      </c>
      <c r="C1944" t="inlineStr">
        <is>
          <t>Clayey silt</t>
        </is>
      </c>
      <c r="E1944" t="inlineStr">
        <is>
          <t>geology</t>
        </is>
      </c>
      <c r="F1944" t="inlineStr">
        <is>
          <t xml:space="preserve">' Mexico , Middle Amer. Trench, </t>
        </is>
      </c>
      <c r="G1944" t="inlineStr">
        <is>
          <t>21.113333333333333</t>
        </is>
      </c>
      <c r="H1944" t="inlineStr">
        <is>
          <t>106.435</t>
        </is>
      </c>
      <c r="Q1944" t="inlineStr">
        <is>
          <t xml:space="preserve">2, 600 </t>
        </is>
      </c>
      <c r="R1944" t="inlineStr">
        <is>
          <t xml:space="preserve"> 210 yrs.</t>
        </is>
      </c>
      <c r="AC1944" t="inlineStr">
        <is>
          <t>19386</t>
        </is>
      </c>
      <c r="AF1944" t="inlineStr">
        <is>
          <t>Isotopes Laboratory</t>
        </is>
      </c>
    </row>
    <row r="1945">
      <c r="A1945" s="63" t="inlineStr">
        <is>
          <t>1-1683</t>
        </is>
      </c>
      <c r="C1945" t="inlineStr">
        <is>
          <t>Silt</t>
        </is>
      </c>
      <c r="E1945" t="inlineStr">
        <is>
          <t>geology</t>
        </is>
      </c>
      <c r="F1945" t="inlineStr">
        <is>
          <t xml:space="preserve">Bermuda Shelly Bay, </t>
        </is>
      </c>
      <c r="G1945" t="inlineStr">
        <is>
          <t>32.33166666666667</t>
        </is>
      </c>
      <c r="H1945" t="inlineStr">
        <is>
          <t>64.7375</t>
        </is>
      </c>
      <c r="Q1945" t="inlineStr">
        <is>
          <t xml:space="preserve">1, 850 </t>
        </is>
      </c>
      <c r="R1945" t="inlineStr">
        <is>
          <t xml:space="preserve"> 110 yrs.</t>
        </is>
      </c>
      <c r="AC1945" t="inlineStr">
        <is>
          <t>19387</t>
        </is>
      </c>
      <c r="AF1945" t="inlineStr">
        <is>
          <t>Isotopes Laboratory</t>
        </is>
      </c>
    </row>
    <row r="1946">
      <c r="A1946" s="63" t="inlineStr">
        <is>
          <t>1-1530</t>
        </is>
      </c>
      <c r="C1946" t="inlineStr">
        <is>
          <t>Wood</t>
        </is>
      </c>
      <c r="E1946" t="inlineStr">
        <is>
          <t>geology</t>
        </is>
      </c>
      <c r="F1946" t="inlineStr">
        <is>
          <t xml:space="preserve">Bermuda B e rm u ^ Shelly Bay, </t>
        </is>
      </c>
      <c r="G1946" t="inlineStr">
        <is>
          <t>32.33166666666667</t>
        </is>
      </c>
      <c r="H1946" t="inlineStr">
        <is>
          <t>64.7375</t>
        </is>
      </c>
      <c r="Q1946" t="inlineStr">
        <is>
          <t xml:space="preserve">1, 820 </t>
        </is>
      </c>
      <c r="R1946" t="inlineStr">
        <is>
          <t xml:space="preserve"> 120 yrs.</t>
        </is>
      </c>
      <c r="AC1946" t="inlineStr">
        <is>
          <t>19388</t>
        </is>
      </c>
      <c r="AF1946" t="inlineStr">
        <is>
          <t>Peat</t>
        </is>
      </c>
    </row>
    <row r="1947">
      <c r="A1947" s="63" t="inlineStr">
        <is>
          <t>1-1685</t>
        </is>
      </c>
      <c r="C1947" t="inlineStr">
        <is>
          <t>Charred wood</t>
        </is>
      </c>
      <c r="E1947" t="inlineStr">
        <is>
          <t>geology</t>
        </is>
      </c>
      <c r="F1947" t="inlineStr">
        <is>
          <t xml:space="preserve">Bermuda </t>
        </is>
      </c>
      <c r="G1947" t="inlineStr">
        <is>
          <t>32.30166666666666</t>
        </is>
      </c>
      <c r="H1947" t="inlineStr">
        <is>
          <t>64.87333333333332</t>
        </is>
      </c>
      <c r="Q1947" t="inlineStr">
        <is>
          <t xml:space="preserve">880 </t>
        </is>
      </c>
      <c r="R1947" t="inlineStr">
        <is>
          <t xml:space="preserve"> 1 2 0 y r s .</t>
        </is>
      </c>
      <c r="AC1947" t="inlineStr">
        <is>
          <t>19389</t>
        </is>
      </c>
      <c r="AF1947" t="inlineStr">
        <is>
          <t>Isotopes Laboratory</t>
        </is>
      </c>
    </row>
    <row r="1948">
      <c r="A1948" s="63" t="inlineStr">
        <is>
          <t>1-1686</t>
        </is>
      </c>
      <c r="C1948" t="inlineStr">
        <is>
          <t>Shells</t>
        </is>
      </c>
      <c r="E1948" t="inlineStr">
        <is>
          <t>geology</t>
        </is>
      </c>
      <c r="F1948" t="inlineStr">
        <is>
          <t xml:space="preserve">Bermuda </t>
        </is>
      </c>
      <c r="G1948" t="inlineStr">
        <is>
          <t>32.30166666666666</t>
        </is>
      </c>
      <c r="H1948" t="inlineStr">
        <is>
          <t>64.87333333333332</t>
        </is>
      </c>
      <c r="Q1948" t="inlineStr">
        <is>
          <t xml:space="preserve">3, 900 </t>
        </is>
      </c>
      <c r="R1948" t="inlineStr">
        <is>
          <t xml:space="preserve"> 120 yrs.</t>
        </is>
      </c>
      <c r="AC1948" t="inlineStr">
        <is>
          <t>19390</t>
        </is>
      </c>
      <c r="AF1948" t="inlineStr">
        <is>
          <t>Isotopes Laboratory</t>
        </is>
      </c>
    </row>
    <row r="1949">
      <c r="A1949" s="63" t="inlineStr">
        <is>
          <t>1-1762</t>
        </is>
      </c>
      <c r="C1949" t="inlineStr">
        <is>
          <t>Charcoal</t>
        </is>
      </c>
      <c r="E1949" t="inlineStr">
        <is>
          <t>geology</t>
        </is>
      </c>
      <c r="F1949" t="inlineStr">
        <is>
          <t xml:space="preserve">Bermuda </t>
        </is>
      </c>
      <c r="G1949" t="inlineStr">
        <is>
          <t>32.30166666666666</t>
        </is>
      </c>
      <c r="H1949" t="inlineStr">
        <is>
          <t>64.87333333333332</t>
        </is>
      </c>
      <c r="Q1949" t="inlineStr">
        <is>
          <t xml:space="preserve">3, 600 </t>
        </is>
      </c>
      <c r="R1949" t="inlineStr">
        <is>
          <t>120 yrs</t>
        </is>
      </c>
      <c r="AC1949" t="inlineStr">
        <is>
          <t>19391</t>
        </is>
      </c>
      <c r="AF1949" t="inlineStr">
        <is>
          <t>Isotopes Laboratory</t>
        </is>
      </c>
    </row>
    <row r="1950">
      <c r="A1950" s="63" t="inlineStr">
        <is>
          <t>1-1763</t>
        </is>
      </c>
      <c r="C1950" t="inlineStr">
        <is>
          <t>Peat</t>
        </is>
      </c>
      <c r="E1950" t="inlineStr">
        <is>
          <t>geology</t>
        </is>
      </c>
      <c r="F1950" t="inlineStr">
        <is>
          <t xml:space="preserve">Bermuda </t>
        </is>
      </c>
      <c r="G1950" t="inlineStr">
        <is>
          <t>32.30166666666666</t>
        </is>
      </c>
      <c r="H1950" t="inlineStr">
        <is>
          <t>64.87333333333332</t>
        </is>
      </c>
      <c r="Q1950" t="inlineStr">
        <is>
          <t xml:space="preserve">3, 930 </t>
        </is>
      </c>
      <c r="R1950" t="inlineStr">
        <is>
          <t xml:space="preserve"> 120 yrs.</t>
        </is>
      </c>
      <c r="AC1950" t="inlineStr">
        <is>
          <t>19392</t>
        </is>
      </c>
      <c r="AF1950" t="inlineStr">
        <is>
          <t>Isotopes Laboratory</t>
        </is>
      </c>
    </row>
    <row r="1951">
      <c r="A1951" s="63" t="inlineStr">
        <is>
          <t>1-1764</t>
        </is>
      </c>
      <c r="C1951" t="inlineStr">
        <is>
          <t>Organic m aterial</t>
        </is>
      </c>
      <c r="E1951" t="inlineStr">
        <is>
          <t>geology</t>
        </is>
      </c>
      <c r="F1951" t="inlineStr">
        <is>
          <t xml:space="preserve">• Bermuda </t>
        </is>
      </c>
      <c r="G1951" t="inlineStr">
        <is>
          <t>32.30166666666666</t>
        </is>
      </c>
      <c r="H1951" t="inlineStr">
        <is>
          <t>64.87333333333332</t>
        </is>
      </c>
      <c r="Q1951" t="inlineStr">
        <is>
          <t xml:space="preserve">1, 510 </t>
        </is>
      </c>
      <c r="R1951" t="inlineStr">
        <is>
          <t xml:space="preserve"> 110 yrs.</t>
        </is>
      </c>
      <c r="AC1951" t="inlineStr">
        <is>
          <t>19393</t>
        </is>
      </c>
      <c r="AF1951" t="inlineStr">
        <is>
          <t>Isotopes Laboratory</t>
        </is>
      </c>
    </row>
    <row r="1952">
      <c r="A1952" s="63" t="inlineStr">
        <is>
          <t>1-1765</t>
        </is>
      </c>
      <c r="C1952" t="inlineStr">
        <is>
          <t>Wood</t>
        </is>
      </c>
      <c r="E1952" t="inlineStr">
        <is>
          <t>geology</t>
        </is>
      </c>
      <c r="F1952" t="inlineStr">
        <is>
          <t xml:space="preserve">Bermuda </t>
        </is>
      </c>
      <c r="G1952" t="inlineStr">
        <is>
          <t>32.30166666666666</t>
        </is>
      </c>
      <c r="H1952" t="inlineStr">
        <is>
          <t>64.87333333333332</t>
        </is>
      </c>
      <c r="Q1952" t="inlineStr">
        <is>
          <t xml:space="preserve">l, 440 </t>
        </is>
      </c>
      <c r="R1952" t="inlineStr">
        <is>
          <t xml:space="preserve"> 110 yrs.</t>
        </is>
      </c>
      <c r="AC1952" t="inlineStr">
        <is>
          <t>19394</t>
        </is>
      </c>
      <c r="AF1952" t="inlineStr">
        <is>
          <t>Isotopes Laboratory</t>
        </is>
      </c>
    </row>
    <row r="1953">
      <c r="A1953" s="63" t="inlineStr">
        <is>
          <t>1-1969</t>
        </is>
      </c>
      <c r="C1953" t="inlineStr">
        <is>
          <t>Algae</t>
        </is>
      </c>
      <c r="E1953" t="inlineStr">
        <is>
          <t>geology</t>
        </is>
      </c>
      <c r="F1953" t="inlineStr">
        <is>
          <t xml:space="preserve">Bermuda </t>
        </is>
      </c>
      <c r="G1953" t="inlineStr">
        <is>
          <t>32.30166666666666</t>
        </is>
      </c>
      <c r="H1953" t="inlineStr">
        <is>
          <t>64.87333333333332</t>
        </is>
      </c>
      <c r="Q1953" t="inlineStr">
        <is>
          <t xml:space="preserve">1, 210 </t>
        </is>
      </c>
      <c r="R1953" t="inlineStr">
        <is>
          <t xml:space="preserve"> 95 y rs.</t>
        </is>
      </c>
      <c r="AC1953" t="inlineStr">
        <is>
          <t>19395</t>
        </is>
      </c>
      <c r="AF1953" t="inlineStr">
        <is>
          <t>Isotopes Laboratory</t>
        </is>
      </c>
    </row>
    <row r="1954">
      <c r="A1954" s="63" t="inlineStr">
        <is>
          <t>1-1970</t>
        </is>
      </c>
      <c r="C1954" t="inlineStr">
        <is>
          <t>Clayey gyttja</t>
        </is>
      </c>
      <c r="E1954" t="inlineStr">
        <is>
          <t>geology</t>
        </is>
      </c>
      <c r="F1954" t="inlineStr">
        <is>
          <t xml:space="preserve">Bermuda </t>
        </is>
      </c>
      <c r="G1954" t="inlineStr">
        <is>
          <t>32.30166666666666</t>
        </is>
      </c>
      <c r="H1954" t="inlineStr">
        <is>
          <t>64.87333333333332</t>
        </is>
      </c>
      <c r="Q1954" t="inlineStr">
        <is>
          <t xml:space="preserve">2. 050 </t>
        </is>
      </c>
      <c r="R1954" t="inlineStr">
        <is>
          <t xml:space="preserve"> 105 yrs.</t>
        </is>
      </c>
      <c r="AC1954" t="inlineStr">
        <is>
          <t>19396</t>
        </is>
      </c>
      <c r="AF1954" t="inlineStr">
        <is>
          <t>Isotopes Laboratory</t>
        </is>
      </c>
    </row>
    <row r="1955">
      <c r="A1955" s="63" t="inlineStr">
        <is>
          <t>1-1971</t>
        </is>
      </c>
      <c r="C1955" t="inlineStr">
        <is>
          <t>Shell</t>
        </is>
      </c>
      <c r="E1955" t="inlineStr">
        <is>
          <t>geology</t>
        </is>
      </c>
      <c r="F1955" t="inlineStr">
        <is>
          <t xml:space="preserve">Bermuda </t>
        </is>
      </c>
      <c r="G1955" t="inlineStr">
        <is>
          <t>32.30166666666666</t>
        </is>
      </c>
      <c r="H1955" t="inlineStr">
        <is>
          <t>64.87333333333332</t>
        </is>
      </c>
      <c r="Q1955" t="inlineStr">
        <is>
          <t xml:space="preserve">2, 440 </t>
        </is>
      </c>
      <c r="R1955" t="inlineStr">
        <is>
          <t xml:space="preserve"> 110 yrs.</t>
        </is>
      </c>
      <c r="AC1955" t="inlineStr">
        <is>
          <t>19397</t>
        </is>
      </c>
      <c r="AF1955" t="inlineStr">
        <is>
          <t>Isotopes Laboratory</t>
        </is>
      </c>
    </row>
    <row r="1956">
      <c r="A1956" s="63" t="inlineStr">
        <is>
          <t>1-1972</t>
        </is>
      </c>
      <c r="C1956" t="inlineStr">
        <is>
          <t>sand</t>
        </is>
      </c>
      <c r="E1956" t="inlineStr">
        <is>
          <t>geology</t>
        </is>
      </c>
      <c r="F1956" t="inlineStr">
        <is>
          <t xml:space="preserve">Bermuda </t>
        </is>
      </c>
      <c r="G1956" t="inlineStr">
        <is>
          <t>32.30166666666666</t>
        </is>
      </c>
      <c r="H1956" t="inlineStr">
        <is>
          <t>64.87333333333332</t>
        </is>
      </c>
      <c r="Q1956" t="inlineStr">
        <is>
          <t xml:space="preserve">2 , 760 </t>
        </is>
      </c>
      <c r="R1956" t="inlineStr">
        <is>
          <t xml:space="preserve"> 100 yrs.</t>
        </is>
      </c>
      <c r="AC1956" t="inlineStr">
        <is>
          <t>19398</t>
        </is>
      </c>
      <c r="AF1956" t="inlineStr">
        <is>
          <t>Isotopes Laboratory</t>
        </is>
      </c>
    </row>
    <row r="1957">
      <c r="A1957" s="63" t="inlineStr">
        <is>
          <t>1-1973</t>
        </is>
      </c>
      <c r="C1957" t="inlineStr">
        <is>
          <t>114° 03' 30" W</t>
        </is>
      </c>
      <c r="E1957" t="inlineStr">
        <is>
          <t>geology</t>
        </is>
      </c>
      <c r="F1957" t="inlineStr">
        <is>
          <t xml:space="preserve">Bermuda </t>
        </is>
      </c>
      <c r="G1957" t="inlineStr">
        <is>
          <t>32.30166666666666</t>
        </is>
      </c>
      <c r="H1957" t="inlineStr">
        <is>
          <t>64.87333333333332</t>
        </is>
      </c>
      <c r="Q1957" t="inlineStr">
        <is>
          <t xml:space="preserve">2, 530 </t>
        </is>
      </c>
      <c r="R1957" t="inlineStr">
        <is>
          <t xml:space="preserve"> 100 yrs.</t>
        </is>
      </c>
      <c r="AC1957" t="inlineStr">
        <is>
          <t>19399</t>
        </is>
      </c>
      <c r="AF1957" t="inlineStr">
        <is>
          <t>Isotopes Laboratory</t>
        </is>
      </c>
    </row>
    <row r="1958">
      <c r="A1958" s="63" t="inlineStr">
        <is>
          <t>1-1974</t>
        </is>
      </c>
      <c r="C1958" t="inlineStr">
        <is>
          <t>silt</t>
        </is>
      </c>
      <c r="E1958" t="inlineStr">
        <is>
          <t>geology</t>
        </is>
      </c>
      <c r="F1958" t="inlineStr">
        <is>
          <t xml:space="preserve">Bermuda </t>
        </is>
      </c>
      <c r="G1958" t="inlineStr">
        <is>
          <t>32.30166666666666</t>
        </is>
      </c>
      <c r="H1958" t="inlineStr">
        <is>
          <t>64.87333333333332</t>
        </is>
      </c>
      <c r="Q1958" t="inlineStr">
        <is>
          <t xml:space="preserve">2, 590 </t>
        </is>
      </c>
      <c r="R1958" t="inlineStr">
        <is>
          <t xml:space="preserve"> 100 yrs.</t>
        </is>
      </c>
      <c r="AC1958" t="inlineStr">
        <is>
          <t>19400</t>
        </is>
      </c>
      <c r="AF1958" t="inlineStr">
        <is>
          <t>Isotopes Laboratory</t>
        </is>
      </c>
    </row>
    <row r="1959">
      <c r="A1959" s="63" t="inlineStr">
        <is>
          <t>1-1975</t>
        </is>
      </c>
      <c r="C1959" t="inlineStr">
        <is>
          <t>Wood</t>
        </is>
      </c>
      <c r="E1959" t="inlineStr">
        <is>
          <t>geology</t>
        </is>
      </c>
      <c r="F1959" t="inlineStr">
        <is>
          <t xml:space="preserve">Bermuda </t>
        </is>
      </c>
      <c r="G1959" t="inlineStr">
        <is>
          <t>32.30166666666666</t>
        </is>
      </c>
      <c r="H1959" t="inlineStr">
        <is>
          <t>64.87333333333332</t>
        </is>
      </c>
      <c r="Q1959" t="inlineStr">
        <is>
          <t xml:space="preserve">2,690 </t>
        </is>
      </c>
      <c r="R1959" t="inlineStr">
        <is>
          <t xml:space="preserve"> 9 0 y rs .</t>
        </is>
      </c>
      <c r="AC1959" t="inlineStr">
        <is>
          <t>19401</t>
        </is>
      </c>
      <c r="AF1959" t="inlineStr">
        <is>
          <t>Isotopes Laboratory</t>
        </is>
      </c>
    </row>
    <row r="1960">
      <c r="A1960" s="63" t="inlineStr">
        <is>
          <t>1-1976</t>
        </is>
      </c>
      <c r="C1960" t="inlineStr">
        <is>
          <t>Calcareous silt</t>
        </is>
      </c>
      <c r="E1960" t="inlineStr">
        <is>
          <t>geology</t>
        </is>
      </c>
      <c r="F1960" t="inlineStr">
        <is>
          <t xml:space="preserve">Bermuda </t>
        </is>
      </c>
      <c r="G1960" t="inlineStr">
        <is>
          <t>32.30166666666666</t>
        </is>
      </c>
      <c r="H1960" t="inlineStr">
        <is>
          <t>64.87333333333332</t>
        </is>
      </c>
      <c r="Q1960" t="inlineStr">
        <is>
          <t xml:space="preserve">3,170 </t>
        </is>
      </c>
      <c r="R1960" t="inlineStr">
        <is>
          <t xml:space="preserve"> 120 yrs.</t>
        </is>
      </c>
      <c r="AC1960" t="inlineStr">
        <is>
          <t>19402</t>
        </is>
      </c>
      <c r="AF1960" t="inlineStr">
        <is>
          <t>Isotopes Laboratory</t>
        </is>
      </c>
    </row>
    <row r="1961">
      <c r="A1961" s="63" t="inlineStr">
        <is>
          <t>1-1812</t>
        </is>
      </c>
      <c r="C1961" t="inlineStr">
        <is>
          <t>Wood</t>
        </is>
      </c>
      <c r="E1961" t="inlineStr">
        <is>
          <t>geology</t>
        </is>
      </c>
      <c r="F1961" t="inlineStr">
        <is>
          <t xml:space="preserve">Northwest Territories Baffin Island, </t>
        </is>
      </c>
      <c r="G1961" t="inlineStr">
        <is>
          <t>70.635</t>
        </is>
      </c>
      <c r="H1961" t="inlineStr">
        <is>
          <t>68.70111111111112</t>
        </is>
      </c>
      <c r="Q1961" t="inlineStr">
        <is>
          <t>&gt;39, 000 yrs.</t>
        </is>
      </c>
      <c r="R1961" t="inlineStr">
        <is>
          <t>0</t>
        </is>
      </c>
      <c r="AC1961" t="inlineStr">
        <is>
          <t>19403</t>
        </is>
      </c>
      <c r="AF1961" t="inlineStr">
        <is>
          <t>Isotopes Laboratory</t>
        </is>
      </c>
    </row>
    <row r="1962">
      <c r="A1962" s="63" t="inlineStr">
        <is>
          <t>1-1813</t>
        </is>
      </c>
      <c r="C1962" t="inlineStr">
        <is>
          <t>0 ^ Northwest T errito ries</t>
        </is>
      </c>
      <c r="E1962" t="inlineStr">
        <is>
          <t>geology</t>
        </is>
      </c>
      <c r="F1962" t="inlineStr">
        <is>
          <t xml:space="preserve">Canada Baffin Island </t>
        </is>
      </c>
      <c r="G1962" t="inlineStr">
        <is>
          <t>70.60055555555554</t>
        </is>
      </c>
      <c r="H1962" t="inlineStr">
        <is>
          <t>68.46694444444445</t>
        </is>
      </c>
      <c r="Q1962" t="inlineStr">
        <is>
          <t>&gt;39,000 yrs.</t>
        </is>
      </c>
      <c r="R1962" t="inlineStr">
        <is>
          <t>0</t>
        </is>
      </c>
      <c r="AC1962" t="inlineStr">
        <is>
          <t>19404</t>
        </is>
      </c>
      <c r="AF1962" t="inlineStr">
        <is>
          <t>Isotopes Laboratory</t>
        </is>
      </c>
    </row>
    <row r="1963">
      <c r="A1963" s="63" t="inlineStr">
        <is>
          <t>1-1814</t>
        </is>
      </c>
      <c r="C1963" t="inlineStr">
        <is>
          <t>CaC03</t>
        </is>
      </c>
      <c r="E1963" t="inlineStr">
        <is>
          <t>geology</t>
        </is>
      </c>
      <c r="F1963" t="inlineStr">
        <is>
          <t xml:space="preserve">Canada Baffin Island, Northwest Territories </t>
        </is>
      </c>
      <c r="G1963" t="inlineStr">
        <is>
          <t>69.90166666666667</t>
        </is>
      </c>
      <c r="H1963" t="inlineStr">
        <is>
          <t>67.56722222222221</t>
        </is>
      </c>
      <c r="Q1963" t="inlineStr">
        <is>
          <t>&gt;39, 000 yrs.</t>
        </is>
      </c>
      <c r="R1963" t="inlineStr">
        <is>
          <t>0</t>
        </is>
      </c>
      <c r="AC1963" t="inlineStr">
        <is>
          <t>19405</t>
        </is>
      </c>
      <c r="AF1963" t="inlineStr">
        <is>
          <t>Isotopes Laboratory</t>
        </is>
      </c>
    </row>
    <row r="1964">
      <c r="A1964" s="63" t="inlineStr">
        <is>
          <t>1-1829</t>
        </is>
      </c>
      <c r="C1964" t="inlineStr">
        <is>
          <t>Charcoal</t>
        </is>
      </c>
      <c r="E1964" t="inlineStr">
        <is>
          <t>geology</t>
        </is>
      </c>
      <c r="F1964" t="inlineStr">
        <is>
          <t xml:space="preserve">Canada Baffin Island, Northwest Territories </t>
        </is>
      </c>
      <c r="G1964" t="inlineStr">
        <is>
          <t>69.73388888888888</t>
        </is>
      </c>
      <c r="H1964" t="inlineStr">
        <is>
          <t>67.03333333333333</t>
        </is>
      </c>
      <c r="Q1964" t="inlineStr">
        <is>
          <t>&gt;41,000 yrs.</t>
        </is>
      </c>
      <c r="R1964" t="inlineStr">
        <is>
          <t>0</t>
        </is>
      </c>
      <c r="AC1964" t="inlineStr">
        <is>
          <t>19406</t>
        </is>
      </c>
      <c r="AF1964" t="inlineStr">
        <is>
          <t>Isotopes Laboratory</t>
        </is>
      </c>
    </row>
    <row r="1965">
      <c r="A1965" s="63" t="inlineStr">
        <is>
          <t>1-1832</t>
        </is>
      </c>
      <c r="C1965" t="inlineStr">
        <is>
          <t>Shells</t>
        </is>
      </c>
      <c r="E1965" t="inlineStr">
        <is>
          <t>geology</t>
        </is>
      </c>
      <c r="F1965" t="inlineStr">
        <is>
          <t xml:space="preserve">Canada Baffin Island, N’orthwest Territories </t>
        </is>
      </c>
      <c r="G1965" t="inlineStr">
        <is>
          <t>N/A</t>
        </is>
      </c>
      <c r="H1965" t="inlineStr">
        <is>
          <t>N/A</t>
        </is>
      </c>
      <c r="Q1965" t="inlineStr">
        <is>
          <t xml:space="preserve">34, 900 </t>
        </is>
      </c>
      <c r="R1965" t="inlineStr">
        <is>
          <t xml:space="preserve"> 2100 yrs.</t>
        </is>
      </c>
      <c r="AC1965" t="inlineStr">
        <is>
          <t>19407</t>
        </is>
      </c>
      <c r="AF1965" t="inlineStr">
        <is>
          <t>Isotopes Laboratory</t>
        </is>
      </c>
    </row>
    <row r="1966">
      <c r="A1966" s="63" t="inlineStr">
        <is>
          <t>1-1816</t>
        </is>
      </c>
      <c r="C1966" t="inlineStr">
        <is>
          <t>Casma Valley,</t>
        </is>
      </c>
      <c r="E1966" t="inlineStr">
        <is>
          <t>geology</t>
        </is>
      </c>
      <c r="F1966" t="inlineStr">
        <is>
          <t xml:space="preserve">Canada Baffin Island, Northwest Territories </t>
        </is>
      </c>
      <c r="G1966" t="inlineStr">
        <is>
          <t>70.60055555555554</t>
        </is>
      </c>
      <c r="H1966" t="inlineStr">
        <is>
          <t>62.466944444444444</t>
        </is>
      </c>
      <c r="Q1966" t="inlineStr">
        <is>
          <t>&gt;39,000 yrs.</t>
        </is>
      </c>
      <c r="R1966" t="inlineStr">
        <is>
          <t>0</t>
        </is>
      </c>
      <c r="AC1966" t="inlineStr">
        <is>
          <t>19408</t>
        </is>
      </c>
      <c r="AF1966" t="inlineStr">
        <is>
          <t>Isotopes Laboratory</t>
        </is>
      </c>
    </row>
    <row r="1967">
      <c r="A1967" s="63" t="inlineStr">
        <is>
          <t>1-1834</t>
        </is>
      </c>
      <c r="C1967" t="inlineStr">
        <is>
          <t>Charcoal</t>
        </is>
      </c>
      <c r="E1967" t="inlineStr">
        <is>
          <t>geology</t>
        </is>
      </c>
      <c r="F1967" t="inlineStr">
        <is>
          <t xml:space="preserve">Peat </t>
        </is>
      </c>
      <c r="G1967" t="inlineStr">
        <is>
          <t>N/A</t>
        </is>
      </c>
      <c r="H1967" t="inlineStr">
        <is>
          <t>N/A</t>
        </is>
      </c>
      <c r="Q1967" t="inlineStr">
        <is>
          <t xml:space="preserve">785 </t>
        </is>
      </c>
      <c r="R1967" t="inlineStr">
        <is>
          <t xml:space="preserve"> 105 yrs.</t>
        </is>
      </c>
      <c r="AC1967" t="inlineStr">
        <is>
          <t>19409</t>
        </is>
      </c>
      <c r="AF1967" t="inlineStr">
        <is>
          <t>Isotopes Laboratory</t>
        </is>
      </c>
    </row>
    <row r="1968">
      <c r="A1968" s="63" t="inlineStr">
        <is>
          <t>1-1833</t>
        </is>
      </c>
      <c r="C1968" t="inlineStr">
        <is>
          <t>Shells</t>
        </is>
      </c>
      <c r="E1968" t="inlineStr">
        <is>
          <t>geology</t>
        </is>
      </c>
      <c r="F1968" t="inlineStr">
        <is>
          <t xml:space="preserve">Canada Baffin Island. Nforthwest T errito ries </t>
        </is>
      </c>
      <c r="G1968" t="inlineStr">
        <is>
          <t>69.46666666666667</t>
        </is>
      </c>
      <c r="H1968" t="inlineStr">
        <is>
          <t>-75.51666666666667</t>
        </is>
      </c>
      <c r="Q1968" t="inlineStr">
        <is>
          <t xml:space="preserve">5, 270 </t>
        </is>
      </c>
      <c r="R1968" t="inlineStr">
        <is>
          <t xml:space="preserve"> 140 yrs.</t>
        </is>
      </c>
      <c r="AC1968" t="inlineStr">
        <is>
          <t>19410</t>
        </is>
      </c>
      <c r="AF1968" t="inlineStr">
        <is>
          <t>Isotopes Laboratory</t>
        </is>
      </c>
    </row>
    <row r="1969">
      <c r="A1969" s="63" t="inlineStr">
        <is>
          <t>1-1831</t>
        </is>
      </c>
      <c r="C1969" t="inlineStr">
        <is>
          <t>Shells</t>
        </is>
      </c>
      <c r="E1969" t="inlineStr">
        <is>
          <t>geology</t>
        </is>
      </c>
      <c r="F1969" t="inlineStr">
        <is>
          <t xml:space="preserve">Canada Baffin Island, Northwest Territories </t>
        </is>
      </c>
      <c r="G1969" t="inlineStr">
        <is>
          <t>69.11666666666666</t>
        </is>
      </c>
      <c r="H1969" t="inlineStr">
        <is>
          <t>-75.03333333333333</t>
        </is>
      </c>
      <c r="Q1969" t="inlineStr">
        <is>
          <t xml:space="preserve">5, 570 </t>
        </is>
      </c>
      <c r="R1969" t="inlineStr">
        <is>
          <t xml:space="preserve"> 130 yrs.</t>
        </is>
      </c>
      <c r="AC1969" t="inlineStr">
        <is>
          <t>19411</t>
        </is>
      </c>
      <c r="AF1969" t="inlineStr">
        <is>
          <t>Isotopes Laboratory</t>
        </is>
      </c>
    </row>
    <row r="1970">
      <c r="A1970" s="63" t="inlineStr">
        <is>
          <t>1-1830</t>
        </is>
      </c>
      <c r="C1970" t="inlineStr">
        <is>
          <t>Shells</t>
        </is>
      </c>
      <c r="E1970" t="inlineStr">
        <is>
          <t>geology</t>
        </is>
      </c>
      <c r="F1970" t="inlineStr">
        <is>
          <t xml:space="preserve">Canada Baffin Island, Northwest T errito ries </t>
        </is>
      </c>
      <c r="G1970" t="inlineStr">
        <is>
          <t>69.1</t>
        </is>
      </c>
      <c r="H1970" t="inlineStr">
        <is>
          <t>-74.78333333333333</t>
        </is>
      </c>
      <c r="Q1970" t="inlineStr">
        <is>
          <t xml:space="preserve">1, 950 </t>
        </is>
      </c>
      <c r="R1970" t="inlineStr">
        <is>
          <t xml:space="preserve"> 100 yrs.</t>
        </is>
      </c>
      <c r="AC1970" t="inlineStr">
        <is>
          <t>19412</t>
        </is>
      </c>
      <c r="AF1970" t="inlineStr">
        <is>
          <t>Isotopes Laboratory</t>
        </is>
      </c>
    </row>
    <row r="1971">
      <c r="A1971" s="63" t="inlineStr">
        <is>
          <t>1-1835</t>
        </is>
      </c>
      <c r="C1971" t="inlineStr">
        <is>
          <t>Peat</t>
        </is>
      </c>
      <c r="E1971" t="inlineStr">
        <is>
          <t>geology</t>
        </is>
      </c>
      <c r="F1971" t="inlineStr">
        <is>
          <t xml:space="preserve">Canada Baffin Island, Northwest T erritories </t>
        </is>
      </c>
      <c r="G1971" t="inlineStr">
        <is>
          <t>69.85</t>
        </is>
      </c>
      <c r="H1971" t="inlineStr">
        <is>
          <t>-70.46666666666667</t>
        </is>
      </c>
      <c r="Q1971" t="inlineStr">
        <is>
          <t xml:space="preserve">1, 860 </t>
        </is>
      </c>
      <c r="R1971" t="inlineStr">
        <is>
          <t xml:space="preserve"> 110 yrs.</t>
        </is>
      </c>
      <c r="AC1971" t="inlineStr">
        <is>
          <t>19413</t>
        </is>
      </c>
      <c r="AF1971" t="inlineStr">
        <is>
          <t>Isotopes Laboratory</t>
        </is>
      </c>
    </row>
    <row r="1972">
      <c r="A1972" s="63" t="inlineStr">
        <is>
          <t>1-1983</t>
        </is>
      </c>
      <c r="C1972" t="inlineStr">
        <is>
          <t>Moss</t>
        </is>
      </c>
      <c r="E1972" t="inlineStr">
        <is>
          <t>geology</t>
        </is>
      </c>
      <c r="F1972" t="inlineStr">
        <is>
          <t xml:space="preserve">Canada Baffin Island, Northwest Territories </t>
        </is>
      </c>
      <c r="G1972" t="inlineStr">
        <is>
          <t>7.347222222222222</t>
        </is>
      </c>
      <c r="H1972" t="inlineStr">
        <is>
          <t>72.88055555555555</t>
        </is>
      </c>
      <c r="Q1972" t="inlineStr">
        <is>
          <t xml:space="preserve">8,180 </t>
        </is>
      </c>
      <c r="R1972" t="inlineStr">
        <is>
          <t xml:space="preserve"> 130 yrs.</t>
        </is>
      </c>
      <c r="AC1972" t="inlineStr">
        <is>
          <t>19414</t>
        </is>
      </c>
      <c r="AF1972" t="inlineStr">
        <is>
          <t>Isotopes laboratory</t>
        </is>
      </c>
    </row>
    <row r="1973">
      <c r="A1973" s="63" t="inlineStr">
        <is>
          <t>1-1931</t>
        </is>
      </c>
      <c r="C1973" t="inlineStr">
        <is>
          <t>71° 32.8' W</t>
        </is>
      </c>
      <c r="E1973" t="inlineStr">
        <is>
          <t>geology</t>
        </is>
      </c>
      <c r="F1973" t="inlineStr">
        <is>
          <t xml:space="preserve">Canada Baffin Island, Northwest Territories </t>
        </is>
      </c>
      <c r="G1973" t="inlineStr">
        <is>
          <t>70.0175</t>
        </is>
      </c>
      <c r="H1973" t="inlineStr">
        <is>
          <t>N/A</t>
        </is>
      </c>
      <c r="Q1973" t="inlineStr">
        <is>
          <t xml:space="preserve">4, 920 </t>
        </is>
      </c>
      <c r="R1973" t="inlineStr">
        <is>
          <t xml:space="preserve"> 180 yrs.</t>
        </is>
      </c>
      <c r="AC1973" t="inlineStr">
        <is>
          <t>19415</t>
        </is>
      </c>
      <c r="AF1973" t="inlineStr">
        <is>
          <t>Isotopes Laboratory</t>
        </is>
      </c>
    </row>
    <row r="1974">
      <c r="A1974" s="63" t="inlineStr">
        <is>
          <t>1-1933</t>
        </is>
      </c>
      <c r="C1974" t="inlineStr">
        <is>
          <t>Shells</t>
        </is>
      </c>
      <c r="E1974" t="inlineStr">
        <is>
          <t>geology</t>
        </is>
      </c>
      <c r="F1974" t="inlineStr">
        <is>
          <t xml:space="preserve">Canada Baffin Island, Northwest T errito ries </t>
        </is>
      </c>
      <c r="G1974" t="inlineStr">
        <is>
          <t>70.33333333333333</t>
        </is>
      </c>
      <c r="H1974" t="inlineStr">
        <is>
          <t>-71.13333333333334</t>
        </is>
      </c>
      <c r="Q1974" t="inlineStr">
        <is>
          <t>8,210</t>
        </is>
      </c>
      <c r="R1974" t="inlineStr">
        <is>
          <t xml:space="preserve"> 130 yrs.</t>
        </is>
      </c>
      <c r="AC1974" t="inlineStr">
        <is>
          <t>19416</t>
        </is>
      </c>
      <c r="AF1974" t="inlineStr">
        <is>
          <t>Isotopes Laboratory</t>
        </is>
      </c>
    </row>
    <row r="1975">
      <c r="A1975" s="63" t="inlineStr">
        <is>
          <t>1-1934</t>
        </is>
      </c>
      <c r="C1975" t="inlineStr">
        <is>
          <t>Shells</t>
        </is>
      </c>
      <c r="E1975" t="inlineStr">
        <is>
          <t>geology</t>
        </is>
      </c>
      <c r="F1975" t="inlineStr">
        <is>
          <t xml:space="preserve">Canada Baffin Island, Northwest Territories </t>
        </is>
      </c>
      <c r="G1975" t="inlineStr">
        <is>
          <t>69.93333333333334</t>
        </is>
      </c>
      <c r="H1975" t="inlineStr">
        <is>
          <t>-68.66666666666667</t>
        </is>
      </c>
      <c r="Q1975" t="inlineStr">
        <is>
          <t xml:space="preserve">6, 560 </t>
        </is>
      </c>
      <c r="R1975" t="inlineStr">
        <is>
          <t xml:space="preserve"> 125 yrs.</t>
        </is>
      </c>
      <c r="AC1975" t="inlineStr">
        <is>
          <t>19417</t>
        </is>
      </c>
      <c r="AF1975" t="inlineStr">
        <is>
          <t>Isotopes Laboratory</t>
        </is>
      </c>
    </row>
    <row r="1976">
      <c r="A1976" s="63" t="inlineStr">
        <is>
          <t>1-1909</t>
        </is>
      </c>
      <c r="C1976" t="inlineStr">
        <is>
          <t>Shells</t>
        </is>
      </c>
      <c r="E1976" t="inlineStr">
        <is>
          <t>geology</t>
        </is>
      </c>
      <c r="F1976" t="inlineStr">
        <is>
          <t xml:space="preserve">Great Britain Isle of Man, </t>
        </is>
      </c>
      <c r="G1976" t="inlineStr">
        <is>
          <t>54.333333333333336</t>
        </is>
      </c>
      <c r="H1976" t="inlineStr">
        <is>
          <t>-4.333333333333333</t>
        </is>
      </c>
      <c r="Q1976" t="inlineStr">
        <is>
          <t>&gt;30,300 yrs.</t>
        </is>
      </c>
      <c r="R1976" t="inlineStr">
        <is>
          <t>0</t>
        </is>
      </c>
      <c r="AC1976" t="inlineStr">
        <is>
          <t>19418</t>
        </is>
      </c>
      <c r="AF1976" t="inlineStr">
        <is>
          <t>Isotopes Laboratory</t>
        </is>
      </c>
    </row>
    <row r="1977">
      <c r="A1977" s="63" t="inlineStr">
        <is>
          <t>1-1507</t>
        </is>
      </c>
      <c r="C1977" t="inlineStr">
        <is>
          <t>Charcoal</t>
        </is>
      </c>
      <c r="E1977" t="inlineStr">
        <is>
          <t>archaeology</t>
        </is>
      </c>
      <c r="F1977" t="inlineStr">
        <is>
          <t xml:space="preserve">United States </t>
        </is>
      </c>
      <c r="G1977" t="inlineStr">
        <is>
          <t>55.88333333333333</t>
        </is>
      </c>
      <c r="H1977" t="inlineStr">
        <is>
          <t>-160.5</t>
        </is>
      </c>
      <c r="Q1977" t="inlineStr">
        <is>
          <t xml:space="preserve">2, 680 </t>
        </is>
      </c>
      <c r="R1977" t="inlineStr">
        <is>
          <t xml:space="preserve"> 250 yrs.</t>
        </is>
      </c>
      <c r="AC1977" t="inlineStr">
        <is>
          <t>19419</t>
        </is>
      </c>
      <c r="AF1977" t="inlineStr">
        <is>
          <t>Isotopes Laboratory</t>
        </is>
      </c>
    </row>
    <row r="1978">
      <c r="A1978" s="63" t="inlineStr">
        <is>
          <t>1-1508</t>
        </is>
      </c>
      <c r="C1978" t="inlineStr">
        <is>
          <t>Charcoal</t>
        </is>
      </c>
      <c r="E1978" t="inlineStr">
        <is>
          <t>CANNOT UPLOAD</t>
        </is>
      </c>
      <c r="F1978" t="inlineStr">
        <is>
          <t xml:space="preserve">United States </t>
        </is>
      </c>
      <c r="G1978" t="inlineStr">
        <is>
          <t>55.88333333333333</t>
        </is>
      </c>
      <c r="H1978" t="inlineStr">
        <is>
          <t>-160.5</t>
        </is>
      </c>
      <c r="Q1978" t="inlineStr">
        <is>
          <t xml:space="preserve">2, 960 </t>
        </is>
      </c>
      <c r="R1978" t="inlineStr">
        <is>
          <t xml:space="preserve"> 320 yrs.</t>
        </is>
      </c>
      <c r="AC1978" t="inlineStr">
        <is>
          <t>19420</t>
        </is>
      </c>
      <c r="AF1978" t="inlineStr">
        <is>
          <t>Isotopes Laboratory</t>
        </is>
      </c>
    </row>
    <row r="1979">
      <c r="A1979" s="63" t="inlineStr">
        <is>
          <t>1-1918</t>
        </is>
      </c>
      <c r="C1979" t="inlineStr">
        <is>
          <t>Charcoal</t>
        </is>
      </c>
      <c r="E1979" t="inlineStr">
        <is>
          <t>archaeology</t>
        </is>
      </c>
      <c r="F1979" t="inlineStr">
        <is>
          <t xml:space="preserve">United States Sanders, Arizona </t>
        </is>
      </c>
      <c r="G1979" t="inlineStr">
        <is>
          <t>35.233333333333334</t>
        </is>
      </c>
      <c r="H1979" t="inlineStr">
        <is>
          <t>-109.36666666666666</t>
        </is>
      </c>
      <c r="Q1979" t="inlineStr">
        <is>
          <t xml:space="preserve">740 </t>
        </is>
      </c>
      <c r="R1979" t="inlineStr">
        <is>
          <t xml:space="preserve"> 95 yrs.</t>
        </is>
      </c>
      <c r="AC1979" t="inlineStr">
        <is>
          <t>19421</t>
        </is>
      </c>
      <c r="AF1979" t="inlineStr">
        <is>
          <t>Isotopes Laboratory</t>
        </is>
      </c>
    </row>
    <row r="1980">
      <c r="A1980" s="63" t="inlineStr">
        <is>
          <t>1-1928</t>
        </is>
      </c>
      <c r="C1980" t="inlineStr">
        <is>
          <t>Colorado</t>
        </is>
      </c>
      <c r="E1980" t="inlineStr">
        <is>
          <t>archaeology</t>
        </is>
      </c>
      <c r="F1980" t="inlineStr">
        <is>
          <t xml:space="preserve">United States Kern County, California </t>
        </is>
      </c>
      <c r="G1980" t="inlineStr">
        <is>
          <t>35.18194444444444</t>
        </is>
      </c>
      <c r="H1980" t="inlineStr">
        <is>
          <t>119.35555555555555</t>
        </is>
      </c>
      <c r="Q1980" t="inlineStr">
        <is>
          <t xml:space="preserve">7, 600 </t>
        </is>
      </c>
      <c r="R1980" t="inlineStr">
        <is>
          <t xml:space="preserve"> 200 yrs.</t>
        </is>
      </c>
      <c r="AC1980" t="inlineStr">
        <is>
          <t>19422</t>
        </is>
      </c>
      <c r="AF1980" t="inlineStr">
        <is>
          <t>Isotopes Laboratory</t>
        </is>
      </c>
    </row>
    <row r="1981">
      <c r="A1981" s="63" t="inlineStr">
        <is>
          <t>1-2007</t>
        </is>
      </c>
      <c r="C1981" t="inlineStr">
        <is>
          <t>Charcoal</t>
        </is>
      </c>
      <c r="E1981" t="inlineStr">
        <is>
          <t>archaeology</t>
        </is>
      </c>
      <c r="F1981" t="inlineStr">
        <is>
          <t xml:space="preserve">United States Lassen County, California </t>
        </is>
      </c>
      <c r="G1981" t="inlineStr">
        <is>
          <t>41.2</t>
        </is>
      </c>
      <c r="H1981" t="inlineStr">
        <is>
          <t>-120.0</t>
        </is>
      </c>
      <c r="Q1981" t="inlineStr">
        <is>
          <t xml:space="preserve">2,130 </t>
        </is>
      </c>
      <c r="R1981" t="inlineStr">
        <is>
          <t xml:space="preserve"> 105 yrs.</t>
        </is>
      </c>
      <c r="AC1981" t="inlineStr">
        <is>
          <t>19423</t>
        </is>
      </c>
      <c r="AF1981" t="inlineStr">
        <is>
          <t>Isotopes Laboratory</t>
        </is>
      </c>
    </row>
    <row r="1982">
      <c r="A1982" s="63" t="inlineStr">
        <is>
          <t>1-1112</t>
        </is>
      </c>
      <c r="C1982" t="inlineStr">
        <is>
          <t>Shells</t>
        </is>
      </c>
      <c r="E1982" t="inlineStr">
        <is>
          <t>archaeology</t>
        </is>
      </c>
      <c r="F1982" t="inlineStr">
        <is>
          <t xml:space="preserve">United States Mesa Verde Natl. Park, Colorado </t>
        </is>
      </c>
      <c r="G1982" t="inlineStr">
        <is>
          <t>3.1875</t>
        </is>
      </c>
      <c r="H1982" t="inlineStr">
        <is>
          <t>108.525</t>
        </is>
      </c>
      <c r="Q1982" t="inlineStr">
        <is>
          <t xml:space="preserve">890 </t>
        </is>
      </c>
      <c r="R1982" t="inlineStr">
        <is>
          <t xml:space="preserve"> 150 yrs.</t>
        </is>
      </c>
      <c r="AC1982" t="inlineStr">
        <is>
          <t>19424</t>
        </is>
      </c>
      <c r="AF1982" t="inlineStr">
        <is>
          <t>Isotopes Laboratory</t>
        </is>
      </c>
    </row>
    <row r="1983">
      <c r="A1983" s="63" t="inlineStr">
        <is>
          <t>1-1995</t>
        </is>
      </c>
      <c r="C1983" t="inlineStr">
        <is>
          <t>Charcoal</t>
        </is>
      </c>
      <c r="E1983" t="inlineStr">
        <is>
          <t>archaeology</t>
        </is>
      </c>
      <c r="F1983" t="inlineStr">
        <is>
          <t xml:space="preserve">United States Douglas County, Mevada </t>
        </is>
      </c>
      <c r="G1983" t="inlineStr">
        <is>
          <t>39.13305555555556</t>
        </is>
      </c>
      <c r="H1983" t="inlineStr">
        <is>
          <t>6.833333333333333</t>
        </is>
      </c>
      <c r="Q1983" t="inlineStr">
        <is>
          <t xml:space="preserve">565 </t>
        </is>
      </c>
      <c r="R1983" t="inlineStr">
        <is>
          <t xml:space="preserve"> 120 yrs.</t>
        </is>
      </c>
      <c r="AC1983" t="inlineStr">
        <is>
          <t>19425</t>
        </is>
      </c>
      <c r="AF1983" t="inlineStr">
        <is>
          <t>Isotopes Laboratory</t>
        </is>
      </c>
    </row>
    <row r="1984">
      <c r="A1984" s="63" t="inlineStr">
        <is>
          <t>1-1996</t>
        </is>
      </c>
      <c r="C1984" t="inlineStr">
        <is>
          <t>Charcoal</t>
        </is>
      </c>
      <c r="E1984" t="inlineStr">
        <is>
          <t>archaeology</t>
        </is>
      </c>
      <c r="F1984" t="inlineStr">
        <is>
          <t xml:space="preserve">United States Douglas County, Nevada </t>
        </is>
      </c>
      <c r="G1984" t="inlineStr">
        <is>
          <t>39.1</t>
        </is>
      </c>
      <c r="H1984" t="inlineStr">
        <is>
          <t>-119.9</t>
        </is>
      </c>
      <c r="Q1984" t="inlineStr">
        <is>
          <t xml:space="preserve">1, 800 </t>
        </is>
      </c>
      <c r="R1984" t="inlineStr">
        <is>
          <t xml:space="preserve"> 100 yrs.</t>
        </is>
      </c>
      <c r="AC1984" t="inlineStr">
        <is>
          <t>19426</t>
        </is>
      </c>
      <c r="AF1984" t="inlineStr">
        <is>
          <t>Isotopes Laboratory</t>
        </is>
      </c>
    </row>
    <row r="1985">
      <c r="A1985" s="63" t="inlineStr">
        <is>
          <t>1-1997</t>
        </is>
      </c>
      <c r="C1985" t="inlineStr">
        <is>
          <t>Charcoal</t>
        </is>
      </c>
      <c r="E1985" t="inlineStr">
        <is>
          <t>archaeology</t>
        </is>
      </c>
      <c r="F1985" t="inlineStr">
        <is>
          <t xml:space="preserve">United States Douglas County, Mevada </t>
        </is>
      </c>
      <c r="G1985" t="inlineStr">
        <is>
          <t>39.1</t>
        </is>
      </c>
      <c r="H1985" t="inlineStr">
        <is>
          <t>-119.9</t>
        </is>
      </c>
      <c r="Q1985" t="inlineStr">
        <is>
          <t xml:space="preserve">1, 890 </t>
        </is>
      </c>
      <c r="R1985" t="inlineStr">
        <is>
          <t xml:space="preserve"> 100 yrs.</t>
        </is>
      </c>
      <c r="AC1985" t="inlineStr">
        <is>
          <t>19427</t>
        </is>
      </c>
      <c r="AF1985" t="inlineStr">
        <is>
          <t>Isotopes Laboratory</t>
        </is>
      </c>
    </row>
    <row r="1986">
      <c r="A1986" s="63" t="inlineStr">
        <is>
          <t>1-1998</t>
        </is>
      </c>
      <c r="C1986" t="inlineStr">
        <is>
          <t>Charcoal</t>
        </is>
      </c>
      <c r="E1986" t="inlineStr">
        <is>
          <t>archaeology</t>
        </is>
      </c>
      <c r="F1986" t="inlineStr">
        <is>
          <t xml:space="preserve">United States Douglas County, Nevada </t>
        </is>
      </c>
      <c r="G1986" t="inlineStr">
        <is>
          <t>39.1</t>
        </is>
      </c>
      <c r="H1986" t="inlineStr">
        <is>
          <t>-119.9</t>
        </is>
      </c>
      <c r="Q1986" t="inlineStr">
        <is>
          <t xml:space="preserve">3, 050 </t>
        </is>
      </c>
      <c r="R1986" t="inlineStr">
        <is>
          <t xml:space="preserve"> 105 yrs.</t>
        </is>
      </c>
      <c r="AC1986" t="inlineStr">
        <is>
          <t>19428</t>
        </is>
      </c>
      <c r="AF1986" t="inlineStr">
        <is>
          <t>Isotopes Laboratory</t>
        </is>
      </c>
    </row>
    <row r="1987">
      <c r="A1987" s="63" t="inlineStr">
        <is>
          <t>1-1999</t>
        </is>
      </c>
      <c r="C1987" t="inlineStr">
        <is>
          <t>Charcoal</t>
        </is>
      </c>
      <c r="E1987" t="inlineStr">
        <is>
          <t>archaeology</t>
        </is>
      </c>
      <c r="F1987" t="inlineStr">
        <is>
          <t xml:space="preserve">United States Douglas County, Nevada </t>
        </is>
      </c>
      <c r="G1987" t="inlineStr">
        <is>
          <t>39.13305555555556</t>
        </is>
      </c>
      <c r="H1987" t="inlineStr">
        <is>
          <t>29.633333333333333</t>
        </is>
      </c>
      <c r="Q1987" t="inlineStr">
        <is>
          <t xml:space="preserve">2, 960 </t>
        </is>
      </c>
      <c r="R1987" t="inlineStr">
        <is>
          <t xml:space="preserve"> 195 yrs.</t>
        </is>
      </c>
      <c r="AC1987" t="inlineStr">
        <is>
          <t>19429</t>
        </is>
      </c>
      <c r="AF1987" t="inlineStr">
        <is>
          <t>Isotopes Laboratory</t>
        </is>
      </c>
    </row>
    <row r="1988">
      <c r="A1988" s="63" t="inlineStr">
        <is>
          <t>1-2 000</t>
        </is>
      </c>
      <c r="C1988" t="inlineStr">
        <is>
          <t>Charcoal</t>
        </is>
      </c>
      <c r="E1988" t="inlineStr">
        <is>
          <t>archaeology</t>
        </is>
      </c>
      <c r="F1988" t="inlineStr">
        <is>
          <t xml:space="preserve">United States Douglas County, Nevada </t>
        </is>
      </c>
      <c r="G1988" t="inlineStr">
        <is>
          <t>39.1</t>
        </is>
      </c>
      <c r="H1988" t="inlineStr">
        <is>
          <t>-119.9</t>
        </is>
      </c>
      <c r="Q1988" t="inlineStr">
        <is>
          <t xml:space="preserve">4 , 920 </t>
        </is>
      </c>
      <c r="R1988" t="inlineStr">
        <is>
          <t xml:space="preserve"> 120 yrs.</t>
        </is>
      </c>
      <c r="AC1988" t="inlineStr">
        <is>
          <t>19430</t>
        </is>
      </c>
      <c r="AF1988" t="inlineStr">
        <is>
          <t>Isotopes Laboratory</t>
        </is>
      </c>
    </row>
    <row r="1989">
      <c r="A1989" s="63" t="inlineStr">
        <is>
          <t>1-2001</t>
        </is>
      </c>
      <c r="C1989" t="inlineStr">
        <is>
          <t>Charcoal</t>
        </is>
      </c>
      <c r="E1989" t="inlineStr">
        <is>
          <t>archaeology</t>
        </is>
      </c>
      <c r="F1989" t="inlineStr">
        <is>
          <t xml:space="preserve">United States Douglas County, Nevada </t>
        </is>
      </c>
      <c r="G1989" t="inlineStr">
        <is>
          <t>39.13305555555556</t>
        </is>
      </c>
      <c r="H1989" t="inlineStr">
        <is>
          <t>-106.78333333333333</t>
        </is>
      </c>
      <c r="Q1989" t="inlineStr">
        <is>
          <t xml:space="preserve">7,100 </t>
        </is>
      </c>
      <c r="R1989" t="inlineStr">
        <is>
          <t xml:space="preserve"> 140 yrs.</t>
        </is>
      </c>
      <c r="AC1989" t="inlineStr">
        <is>
          <t>19431</t>
        </is>
      </c>
      <c r="AF1989" t="inlineStr">
        <is>
          <t>Isotopes Laboratory</t>
        </is>
      </c>
    </row>
    <row r="1990">
      <c r="A1990" s="63" t="inlineStr">
        <is>
          <t>1-2 002</t>
        </is>
      </c>
      <c r="C1990" t="inlineStr">
        <is>
          <t>Charcoal</t>
        </is>
      </c>
      <c r="E1990" t="inlineStr">
        <is>
          <t>archaeology</t>
        </is>
      </c>
      <c r="F1990" t="inlineStr">
        <is>
          <t xml:space="preserve">United States Douglas County, Nevada </t>
        </is>
      </c>
      <c r="G1990" t="inlineStr">
        <is>
          <t>39.1</t>
        </is>
      </c>
      <c r="H1990" t="inlineStr">
        <is>
          <t>-119.9</t>
        </is>
      </c>
      <c r="Q1990" t="inlineStr">
        <is>
          <t xml:space="preserve">410 </t>
        </is>
      </c>
      <c r="R1990" t="inlineStr">
        <is>
          <t xml:space="preserve"> 95 yrs.</t>
        </is>
      </c>
      <c r="AC1990" t="inlineStr">
        <is>
          <t>19432</t>
        </is>
      </c>
      <c r="AF1990" t="inlineStr">
        <is>
          <t>Isotopes Laboratory</t>
        </is>
      </c>
    </row>
    <row r="1991">
      <c r="A1991" s="63" t="inlineStr">
        <is>
          <t>1-2003</t>
        </is>
      </c>
      <c r="C1991" t="inlineStr">
        <is>
          <t>Charcoal</t>
        </is>
      </c>
      <c r="E1991" t="inlineStr">
        <is>
          <t>archaeology</t>
        </is>
      </c>
      <c r="F1991" t="inlineStr">
        <is>
          <t xml:space="preserve">United States Douglas County, Nevada </t>
        </is>
      </c>
      <c r="G1991" t="inlineStr">
        <is>
          <t>39.1</t>
        </is>
      </c>
      <c r="H1991" t="inlineStr">
        <is>
          <t>-119.9</t>
        </is>
      </c>
      <c r="Q1991" t="inlineStr">
        <is>
          <t xml:space="preserve">1, 720 </t>
        </is>
      </c>
      <c r="R1991" t="inlineStr">
        <is>
          <t xml:space="preserve"> 100 yrs.</t>
        </is>
      </c>
      <c r="AC1991" t="inlineStr">
        <is>
          <t>19433</t>
        </is>
      </c>
      <c r="AF1991" t="inlineStr">
        <is>
          <t>Isotopes Laboratory</t>
        </is>
      </c>
    </row>
    <row r="1992">
      <c r="A1992" s="63" t="inlineStr">
        <is>
          <t>1-2004</t>
        </is>
      </c>
      <c r="C1992" t="inlineStr">
        <is>
          <t>Charcoal</t>
        </is>
      </c>
      <c r="E1992" t="inlineStr">
        <is>
          <t>archaeology</t>
        </is>
      </c>
      <c r="F1992" t="inlineStr">
        <is>
          <t xml:space="preserve">United States Douglas County, Nevada </t>
        </is>
      </c>
      <c r="G1992" t="inlineStr">
        <is>
          <t>39.1</t>
        </is>
      </c>
      <c r="H1992" t="inlineStr">
        <is>
          <t>-119.9</t>
        </is>
      </c>
      <c r="Q1992" t="inlineStr">
        <is>
          <t>&lt;380 yrs.</t>
        </is>
      </c>
      <c r="R1992" t="inlineStr">
        <is>
          <t>0</t>
        </is>
      </c>
      <c r="AC1992" t="inlineStr">
        <is>
          <t>19434</t>
        </is>
      </c>
      <c r="AF1992" t="inlineStr">
        <is>
          <t>Isotopes Laboratory</t>
        </is>
      </c>
    </row>
    <row r="1993">
      <c r="A1993" s="63" t="inlineStr">
        <is>
          <t>1-2006</t>
        </is>
      </c>
      <c r="C1993" t="inlineStr">
        <is>
          <t>Charcoal</t>
        </is>
      </c>
      <c r="E1993" t="inlineStr">
        <is>
          <t>archaeology</t>
        </is>
      </c>
      <c r="F1993" t="inlineStr">
        <is>
          <t xml:space="preserve">United States Douglas County, Nevada </t>
        </is>
      </c>
      <c r="G1993" t="inlineStr">
        <is>
          <t>39.11638888888889</t>
        </is>
      </c>
      <c r="H1993" t="inlineStr">
        <is>
          <t>-135.78333333333333</t>
        </is>
      </c>
      <c r="Q1993" t="inlineStr">
        <is>
          <t>&lt;r460 yrs.</t>
        </is>
      </c>
      <c r="R1993" t="inlineStr">
        <is>
          <t>0</t>
        </is>
      </c>
      <c r="AC1993" t="inlineStr">
        <is>
          <t>19435</t>
        </is>
      </c>
      <c r="AF1993" t="inlineStr">
        <is>
          <t>Isotopes Laboratory</t>
        </is>
      </c>
    </row>
    <row r="1994">
      <c r="A1994" s="63" t="inlineStr">
        <is>
          <t>1-1713</t>
        </is>
      </c>
      <c r="C1994" t="inlineStr">
        <is>
          <t>Charred corn</t>
        </is>
      </c>
      <c r="E1994" t="inlineStr">
        <is>
          <t>archaeology</t>
        </is>
      </c>
      <c r="F1994" t="inlineStr">
        <is>
          <t xml:space="preserve">United States Rio Puerco, New Mexico </t>
        </is>
      </c>
      <c r="G1994" t="inlineStr">
        <is>
          <t>35.0</t>
        </is>
      </c>
      <c r="H1994" t="inlineStr">
        <is>
          <t>-102.25</t>
        </is>
      </c>
      <c r="Q1994" t="inlineStr">
        <is>
          <t xml:space="preserve">1, 000 </t>
        </is>
      </c>
      <c r="R1994" t="inlineStr">
        <is>
          <t xml:space="preserve"> 115 yrs.</t>
        </is>
      </c>
      <c r="AC1994" t="inlineStr">
        <is>
          <t>19436</t>
        </is>
      </c>
      <c r="AF1994" t="inlineStr">
        <is>
          <t>Isotopes Laboratory</t>
        </is>
      </c>
    </row>
    <row r="1995">
      <c r="A1995" s="63" t="inlineStr">
        <is>
          <t>1-2032</t>
        </is>
      </c>
      <c r="C1995" t="inlineStr">
        <is>
          <t>Wood</t>
        </is>
      </c>
      <c r="E1995" t="inlineStr">
        <is>
          <t>archaeology</t>
        </is>
      </c>
      <c r="F1995" t="inlineStr">
        <is>
          <t xml:space="preserve">United States Okanogan County, Washington </t>
        </is>
      </c>
      <c r="G1995" t="inlineStr">
        <is>
          <t>48.07777777777778</t>
        </is>
      </c>
      <c r="H1995" t="inlineStr">
        <is>
          <t>119.83333333333333</t>
        </is>
      </c>
      <c r="Q1995" t="inlineStr">
        <is>
          <t xml:space="preserve">3 , 020 </t>
        </is>
      </c>
      <c r="R1995" t="inlineStr">
        <is>
          <t xml:space="preserve"> 150 yrs.</t>
        </is>
      </c>
      <c r="AC1995" t="inlineStr">
        <is>
          <t>19437</t>
        </is>
      </c>
      <c r="AF1995" t="inlineStr">
        <is>
          <t>Isotopes Laboratory</t>
        </is>
      </c>
    </row>
    <row r="1996">
      <c r="A1996" s="63" t="inlineStr">
        <is>
          <t>1-2033</t>
        </is>
      </c>
      <c r="C1996" t="inlineStr">
        <is>
          <t>material</t>
        </is>
      </c>
      <c r="E1996" t="inlineStr">
        <is>
          <t>archaeology</t>
        </is>
      </c>
      <c r="F1996" t="inlineStr">
        <is>
          <t xml:space="preserve">United States Okanogan County, Washington </t>
        </is>
      </c>
      <c r="G1996" t="inlineStr">
        <is>
          <t>48.08888888888889</t>
        </is>
      </c>
      <c r="H1996" t="inlineStr">
        <is>
          <t>119.8125</t>
        </is>
      </c>
      <c r="Q1996" t="inlineStr">
        <is>
          <t xml:space="preserve">2, 730 </t>
        </is>
      </c>
      <c r="R1996" t="inlineStr">
        <is>
          <t xml:space="preserve"> 160 yrs.</t>
        </is>
      </c>
      <c r="AC1996" t="inlineStr">
        <is>
          <t>19438</t>
        </is>
      </c>
      <c r="AF1996" t="inlineStr">
        <is>
          <t>Isotopes Laboratory</t>
        </is>
      </c>
    </row>
    <row r="1997">
      <c r="A1997" s="63" t="inlineStr">
        <is>
          <t>1-2308</t>
        </is>
      </c>
      <c r="C1997" t="inlineStr">
        <is>
          <t>Wood</t>
        </is>
      </c>
      <c r="E1997" t="inlineStr">
        <is>
          <t>archaeology</t>
        </is>
      </c>
      <c r="F1997" t="inlineStr">
        <is>
          <t xml:space="preserve">United States Madison County, Illinois </t>
        </is>
      </c>
      <c r="G1997" t="inlineStr">
        <is>
          <t>38.61666666666667</t>
        </is>
      </c>
      <c r="H1997" t="inlineStr">
        <is>
          <t>-90.06666666666666</t>
        </is>
      </c>
      <c r="Q1997" t="inlineStr">
        <is>
          <t xml:space="preserve">1, 020 </t>
        </is>
      </c>
      <c r="R1997" t="inlineStr">
        <is>
          <t xml:space="preserve"> 100 yrs.</t>
        </is>
      </c>
      <c r="AC1997" t="inlineStr">
        <is>
          <t>19439</t>
        </is>
      </c>
      <c r="AF1997" t="inlineStr">
        <is>
          <t>Isotopes Laboratory</t>
        </is>
      </c>
    </row>
    <row r="1998">
      <c r="A1998" s="63" t="inlineStr">
        <is>
          <t>1-295</t>
        </is>
      </c>
      <c r="C1998" t="inlineStr">
        <is>
          <t>Charcoal</t>
        </is>
      </c>
      <c r="E1998" t="inlineStr">
        <is>
          <t>archaeology</t>
        </is>
      </c>
      <c r="F1998" t="inlineStr">
        <is>
          <t xml:space="preserve">United States Allamakee County, Iowa </t>
        </is>
      </c>
      <c r="G1998" t="inlineStr">
        <is>
          <t>43.083333333333336</t>
        </is>
      </c>
      <c r="H1998" t="inlineStr">
        <is>
          <t>-91.0</t>
        </is>
      </c>
      <c r="Q1998" t="inlineStr">
        <is>
          <t xml:space="preserve">1, 740 </t>
        </is>
      </c>
      <c r="R1998" t="inlineStr">
        <is>
          <t xml:space="preserve"> 110 yrs.</t>
        </is>
      </c>
      <c r="AC1998" t="inlineStr">
        <is>
          <t>19440</t>
        </is>
      </c>
      <c r="AF1998" t="inlineStr">
        <is>
          <t>Isotopes Laboratory</t>
        </is>
      </c>
    </row>
    <row r="1999">
      <c r="A1999" s="63" t="inlineStr">
        <is>
          <t>1-296</t>
        </is>
      </c>
      <c r="C1999" t="inlineStr">
        <is>
          <t>Charcoal</t>
        </is>
      </c>
      <c r="E1999" t="inlineStr">
        <is>
          <t>archaeology</t>
        </is>
      </c>
      <c r="F1999" t="inlineStr">
        <is>
          <t xml:space="preserve">United States Allamakee County, Iowa </t>
        </is>
      </c>
      <c r="G1999" t="inlineStr">
        <is>
          <t>43.083333333333336</t>
        </is>
      </c>
      <c r="H1999" t="inlineStr">
        <is>
          <t>-91.0</t>
        </is>
      </c>
      <c r="Q1999" t="inlineStr">
        <is>
          <t xml:space="preserve">1,960 </t>
        </is>
      </c>
      <c r="R1999" t="inlineStr">
        <is>
          <t xml:space="preserve"> 9 0 y rs.</t>
        </is>
      </c>
      <c r="AC1999" t="inlineStr">
        <is>
          <t>19441</t>
        </is>
      </c>
      <c r="AF1999" t="inlineStr">
        <is>
          <t>Isotopes Laboratory</t>
        </is>
      </c>
    </row>
    <row r="2000">
      <c r="A2000" s="63" t="inlineStr">
        <is>
          <t>1-1308</t>
        </is>
      </c>
      <c r="C2000" t="inlineStr">
        <is>
          <t>Charcoal</t>
        </is>
      </c>
      <c r="E2000" t="inlineStr">
        <is>
          <t>archaeology</t>
        </is>
      </c>
      <c r="F2000" t="inlineStr">
        <is>
          <t xml:space="preserve">United States Knox County, Nebraska </t>
        </is>
      </c>
      <c r="G2000" t="inlineStr">
        <is>
          <t>42.5</t>
        </is>
      </c>
      <c r="H2000" t="inlineStr">
        <is>
          <t>-97.75</t>
        </is>
      </c>
      <c r="Q2000" t="inlineStr">
        <is>
          <t xml:space="preserve">2, 660 </t>
        </is>
      </c>
      <c r="R2000" t="inlineStr">
        <is>
          <t xml:space="preserve"> 110 yrs.</t>
        </is>
      </c>
      <c r="AC2000" t="inlineStr">
        <is>
          <t>19442</t>
        </is>
      </c>
      <c r="AF2000" t="inlineStr">
        <is>
          <t>Isotopes Laboratory</t>
        </is>
      </c>
    </row>
    <row r="2001">
      <c r="A2001" s="63" t="inlineStr">
        <is>
          <t>1-1309</t>
        </is>
      </c>
      <c r="C2001" t="inlineStr">
        <is>
          <t>Carbon</t>
        </is>
      </c>
      <c r="E2001" t="inlineStr">
        <is>
          <t>archaeology</t>
        </is>
      </c>
      <c r="F2001" t="inlineStr">
        <is>
          <t xml:space="preserve">United States Knox County, Nebraska </t>
        </is>
      </c>
      <c r="G2001" t="inlineStr">
        <is>
          <t>42.5</t>
        </is>
      </c>
      <c r="H2001" t="inlineStr">
        <is>
          <t>-97.66666666666667</t>
        </is>
      </c>
      <c r="Q2001" t="inlineStr">
        <is>
          <t xml:space="preserve">2, 750 </t>
        </is>
      </c>
      <c r="R2001" t="inlineStr">
        <is>
          <t xml:space="preserve"> 210 yrs.</t>
        </is>
      </c>
      <c r="AC2001" t="inlineStr">
        <is>
          <t>19443</t>
        </is>
      </c>
      <c r="AF2001" t="inlineStr">
        <is>
          <t>Isotopes Laboratory</t>
        </is>
      </c>
    </row>
    <row r="2002">
      <c r="A2002" s="63" t="inlineStr">
        <is>
          <t>1-1310</t>
        </is>
      </c>
      <c r="C2002" t="inlineStr">
        <is>
          <t>m aterial</t>
        </is>
      </c>
      <c r="E2002" t="inlineStr">
        <is>
          <t>archaeology</t>
        </is>
      </c>
      <c r="F2002" t="inlineStr">
        <is>
          <t xml:space="preserve">United States Knox County, Nebraska </t>
        </is>
      </c>
      <c r="G2002" t="inlineStr">
        <is>
          <t>42.5</t>
        </is>
      </c>
      <c r="H2002" t="inlineStr">
        <is>
          <t>-97.66666666666667</t>
        </is>
      </c>
      <c r="Q2002" t="inlineStr">
        <is>
          <t xml:space="preserve">2, 960 </t>
        </is>
      </c>
      <c r="R2002" t="inlineStr">
        <is>
          <t xml:space="preserve"> 125 yrs.</t>
        </is>
      </c>
      <c r="AC2002" t="inlineStr">
        <is>
          <t>19444</t>
        </is>
      </c>
      <c r="AF2002" t="inlineStr">
        <is>
          <t>Isotopes Laboratory</t>
        </is>
      </c>
    </row>
    <row r="2003">
      <c r="A2003" s="63" t="inlineStr">
        <is>
          <t>1-1345</t>
        </is>
      </c>
      <c r="C2003" t="inlineStr">
        <is>
          <t>deposits</t>
        </is>
      </c>
      <c r="E2003" t="inlineStr">
        <is>
          <t>archaeology</t>
        </is>
      </c>
      <c r="F2003" t="inlineStr">
        <is>
          <t xml:space="preserve">United States Ocala Natl. Forest, Florida </t>
        </is>
      </c>
      <c r="G2003" t="inlineStr">
        <is>
          <t>29.091666666666665</t>
        </is>
      </c>
      <c r="H2003" t="inlineStr">
        <is>
          <t>81.51666666666667</t>
        </is>
      </c>
      <c r="Q2003" t="inlineStr">
        <is>
          <t xml:space="preserve">3, 640 </t>
        </is>
      </c>
      <c r="R2003" t="inlineStr">
        <is>
          <t xml:space="preserve"> 110 yrs.</t>
        </is>
      </c>
      <c r="AC2003" t="inlineStr">
        <is>
          <t>19445</t>
        </is>
      </c>
      <c r="AF2003" t="inlineStr">
        <is>
          <t>Isotopes Laboratory</t>
        </is>
      </c>
    </row>
    <row r="2004">
      <c r="A2004" s="63" t="inlineStr">
        <is>
          <t>1-1365</t>
        </is>
      </c>
      <c r="C2004" t="inlineStr">
        <is>
          <t>Mud</t>
        </is>
      </c>
      <c r="E2004" t="inlineStr">
        <is>
          <t>archaeology</t>
        </is>
      </c>
      <c r="F2004" t="inlineStr">
        <is>
          <t xml:space="preserve">United States Citrus City, Florida </t>
        </is>
      </c>
      <c r="G2004" t="inlineStr">
        <is>
          <t>28.904166666666665</t>
        </is>
      </c>
      <c r="H2004" t="inlineStr">
        <is>
          <t>82.62916666666666</t>
        </is>
      </c>
      <c r="Q2004" t="inlineStr">
        <is>
          <t xml:space="preserve">1, 310 </t>
        </is>
      </c>
      <c r="R2004" t="inlineStr">
        <is>
          <t xml:space="preserve"> 100 yrs.</t>
        </is>
      </c>
      <c r="AC2004" t="inlineStr">
        <is>
          <t>19446</t>
        </is>
      </c>
      <c r="AF2004" t="inlineStr">
        <is>
          <t>Isotopes Laboratory</t>
        </is>
      </c>
    </row>
    <row r="2005">
      <c r="A2005" s="63" t="inlineStr">
        <is>
          <t>1-1366</t>
        </is>
      </c>
      <c r="C2005" t="inlineStr">
        <is>
          <t>CaC03</t>
        </is>
      </c>
      <c r="E2005" t="inlineStr">
        <is>
          <t>archaeology</t>
        </is>
      </c>
      <c r="F2005" t="inlineStr">
        <is>
          <t xml:space="preserve">United States Citrus City, Florida </t>
        </is>
      </c>
      <c r="G2005" t="inlineStr">
        <is>
          <t>28.904166666666665</t>
        </is>
      </c>
      <c r="H2005" t="inlineStr">
        <is>
          <t>82.62916666666666</t>
        </is>
      </c>
      <c r="Q2005" t="inlineStr">
        <is>
          <t xml:space="preserve">1, 870 </t>
        </is>
      </c>
      <c r="R2005" t="inlineStr">
        <is>
          <t xml:space="preserve"> 130 yrs.</t>
        </is>
      </c>
      <c r="AC2005" t="inlineStr">
        <is>
          <t>19447</t>
        </is>
      </c>
      <c r="AF2005" t="inlineStr">
        <is>
          <t>Isotopes Laboratory</t>
        </is>
      </c>
    </row>
    <row r="2006">
      <c r="A2006" s="63" t="inlineStr">
        <is>
          <t>1-1367</t>
        </is>
      </c>
      <c r="C2006" t="inlineStr">
        <is>
          <t>Shells</t>
        </is>
      </c>
      <c r="E2006" t="inlineStr">
        <is>
          <t>archaeology</t>
        </is>
      </c>
      <c r="F2006" t="inlineStr">
        <is>
          <t xml:space="preserve">United States Citrus City, Florida </t>
        </is>
      </c>
      <c r="G2006" t="inlineStr">
        <is>
          <t>28.904166666666665</t>
        </is>
      </c>
      <c r="H2006" t="inlineStr">
        <is>
          <t>82.62916666666666</t>
        </is>
      </c>
      <c r="Q2006" t="inlineStr">
        <is>
          <t xml:space="preserve">1, 750 </t>
        </is>
      </c>
      <c r="R2006" t="inlineStr">
        <is>
          <t xml:space="preserve"> 130 yrs.</t>
        </is>
      </c>
      <c r="AC2006" t="inlineStr">
        <is>
          <t>19448</t>
        </is>
      </c>
      <c r="AF2006" t="inlineStr">
        <is>
          <t>Isotopes Laboratory</t>
        </is>
      </c>
    </row>
    <row r="2007">
      <c r="A2007" s="63" t="inlineStr">
        <is>
          <t>1-1368</t>
        </is>
      </c>
      <c r="C2007" t="inlineStr">
        <is>
          <t>Charcoal</t>
        </is>
      </c>
      <c r="E2007" t="inlineStr">
        <is>
          <t>N/A</t>
        </is>
      </c>
      <c r="F2007" t="inlineStr">
        <is>
          <t xml:space="preserve"> • United States </t>
        </is>
      </c>
      <c r="G2007" t="inlineStr">
        <is>
          <t>28.904166666666665</t>
        </is>
      </c>
      <c r="H2007" t="inlineStr">
        <is>
          <t>8.049722222222222</t>
        </is>
      </c>
      <c r="Q2007" t="inlineStr">
        <is>
          <t>N/A</t>
        </is>
      </c>
      <c r="R2007" t="inlineStr">
        <is>
          <t>N/A</t>
        </is>
      </c>
      <c r="AC2007" t="inlineStr">
        <is>
          <t>19449</t>
        </is>
      </c>
      <c r="AF2007" t="inlineStr">
        <is>
          <t>Isotopes Laboratory</t>
        </is>
      </c>
    </row>
    <row r="2008">
      <c r="A2008" s="63" t="inlineStr">
        <is>
          <t>1-1464</t>
        </is>
      </c>
      <c r="C2008" t="inlineStr">
        <is>
          <t>Clayey silt</t>
        </is>
      </c>
      <c r="E2008" t="inlineStr">
        <is>
          <t>archaeology</t>
        </is>
      </c>
      <c r="F2008" t="inlineStr">
        <is>
          <t xml:space="preserve">United States Citrus City, Florida </t>
        </is>
      </c>
      <c r="G2008" t="inlineStr">
        <is>
          <t>28.904166666666665</t>
        </is>
      </c>
      <c r="H2008" t="inlineStr">
        <is>
          <t>82.62916666666666</t>
        </is>
      </c>
      <c r="Q2008" t="inlineStr">
        <is>
          <t xml:space="preserve">1, 420 </t>
        </is>
      </c>
      <c r="R2008" t="inlineStr">
        <is>
          <t xml:space="preserve"> 125 yrs.</t>
        </is>
      </c>
      <c r="AC2008" t="inlineStr">
        <is>
          <t>19450</t>
        </is>
      </c>
      <c r="AF2008" t="inlineStr">
        <is>
          <t>Isotopes Laboratory</t>
        </is>
      </c>
    </row>
    <row r="2009">
      <c r="A2009" s="63" t="inlineStr">
        <is>
          <t>1-1916</t>
        </is>
      </c>
      <c r="C2009" t="inlineStr">
        <is>
          <t>Wood</t>
        </is>
      </c>
      <c r="E2009" t="inlineStr">
        <is>
          <t>archaeology</t>
        </is>
      </c>
      <c r="F2009" t="inlineStr">
        <is>
          <t xml:space="preserve">United States Crystal R iver, Florida </t>
        </is>
      </c>
      <c r="G2009" t="inlineStr">
        <is>
          <t>28.90833333333333</t>
        </is>
      </c>
      <c r="H2009" t="inlineStr">
        <is>
          <t>82.62638888888888</t>
        </is>
      </c>
      <c r="Q2009" t="inlineStr">
        <is>
          <t xml:space="preserve">1, 980 </t>
        </is>
      </c>
      <c r="R2009" t="inlineStr">
        <is>
          <t xml:space="preserve"> 100 yrs.</t>
        </is>
      </c>
      <c r="AC2009" t="inlineStr">
        <is>
          <t>19451</t>
        </is>
      </c>
      <c r="AF2009" t="inlineStr">
        <is>
          <t>Isotopes Laboratory</t>
        </is>
      </c>
    </row>
    <row r="2010">
      <c r="A2010" s="63" t="inlineStr">
        <is>
          <t>1-1661</t>
        </is>
      </c>
      <c r="C2010" t="inlineStr">
        <is>
          <t>Wood</t>
        </is>
      </c>
      <c r="E2010" t="inlineStr">
        <is>
          <t>archaeology</t>
        </is>
      </c>
      <c r="F2010" t="inlineStr">
        <is>
          <t xml:space="preserve">United States Polk City, Florida </t>
        </is>
      </c>
      <c r="G2010" t="inlineStr">
        <is>
          <t>28.116666666666667</t>
        </is>
      </c>
      <c r="H2010" t="inlineStr">
        <is>
          <t>-81.92500000000001</t>
        </is>
      </c>
      <c r="Q2010" t="inlineStr">
        <is>
          <t xml:space="preserve">3, 040 </t>
        </is>
      </c>
      <c r="R2010" t="inlineStr">
        <is>
          <t xml:space="preserve"> 115 yrs.</t>
        </is>
      </c>
      <c r="AC2010" t="inlineStr">
        <is>
          <t>19452</t>
        </is>
      </c>
      <c r="AF2010" t="inlineStr">
        <is>
          <t>Isotopes Laboratory</t>
        </is>
      </c>
    </row>
    <row r="2011">
      <c r="A2011" s="63" t="inlineStr">
        <is>
          <t>1-1663</t>
        </is>
      </c>
      <c r="C2011" t="inlineStr">
        <is>
          <t>Charcoal</t>
        </is>
      </c>
      <c r="E2011" t="inlineStr">
        <is>
          <t>archaeology</t>
        </is>
      </c>
      <c r="F2011" t="inlineStr">
        <is>
          <t xml:space="preserve">United States Volusia City, Florida </t>
        </is>
      </c>
      <c r="G2011" t="inlineStr">
        <is>
          <t>28.816666666666666</t>
        </is>
      </c>
      <c r="H2011" t="inlineStr">
        <is>
          <t>-80.81666666666666</t>
        </is>
      </c>
      <c r="Q2011" t="inlineStr">
        <is>
          <t xml:space="preserve">955 </t>
        </is>
      </c>
      <c r="R2011" t="inlineStr">
        <is>
          <t xml:space="preserve"> 110 yrs.</t>
        </is>
      </c>
      <c r="AC2011" t="inlineStr">
        <is>
          <t>19453</t>
        </is>
      </c>
      <c r="AF2011" t="inlineStr">
        <is>
          <t>Isotopes Laboratory</t>
        </is>
      </c>
    </row>
    <row r="2012">
      <c r="A2012" s="63" t="inlineStr">
        <is>
          <t>1-1664</t>
        </is>
      </c>
      <c r="C2012" t="inlineStr">
        <is>
          <t>Charcoal</t>
        </is>
      </c>
      <c r="E2012" t="inlineStr">
        <is>
          <t>archaeology</t>
        </is>
      </c>
      <c r="F2012" t="inlineStr">
        <is>
          <t xml:space="preserve">United States Volusia City, Florida </t>
        </is>
      </c>
      <c r="G2012" t="inlineStr">
        <is>
          <t>28.816666666666666</t>
        </is>
      </c>
      <c r="H2012" t="inlineStr">
        <is>
          <t>-80.81666666666666</t>
        </is>
      </c>
      <c r="Q2012" t="inlineStr">
        <is>
          <t xml:space="preserve">1, 680 </t>
        </is>
      </c>
      <c r="R2012" t="inlineStr">
        <is>
          <t xml:space="preserve"> 220 yrs.</t>
        </is>
      </c>
      <c r="AC2012" t="inlineStr">
        <is>
          <t>19454</t>
        </is>
      </c>
      <c r="AF2012" t="inlineStr">
        <is>
          <t>Isotopes Laboratory</t>
        </is>
      </c>
    </row>
    <row r="2013">
      <c r="A2013" s="63" t="inlineStr">
        <is>
          <t>1-1913</t>
        </is>
      </c>
      <c r="C2013" t="inlineStr">
        <is>
          <t>Charcoal</t>
        </is>
      </c>
      <c r="E2013" t="inlineStr">
        <is>
          <t>archaeology</t>
        </is>
      </c>
      <c r="F2013" t="inlineStr">
        <is>
          <t xml:space="preserve">United States Burtine Island, Florida </t>
        </is>
      </c>
      <c r="G2013" t="inlineStr">
        <is>
          <t>28.991666666666667</t>
        </is>
      </c>
      <c r="H2013" t="inlineStr">
        <is>
          <t>82.74583333333334</t>
        </is>
      </c>
      <c r="Q2013" t="inlineStr">
        <is>
          <t xml:space="preserve">2, 630 </t>
        </is>
      </c>
      <c r="R2013" t="inlineStr">
        <is>
          <t xml:space="preserve"> 100 yrs.</t>
        </is>
      </c>
      <c r="AC2013" t="inlineStr">
        <is>
          <t>19455</t>
        </is>
      </c>
      <c r="AF2013" t="inlineStr">
        <is>
          <t>Isotopes Laboratory</t>
        </is>
      </c>
    </row>
    <row r="2014">
      <c r="A2014" s="63" t="inlineStr">
        <is>
          <t>1-1914</t>
        </is>
      </c>
      <c r="C2014" t="inlineStr">
        <is>
          <t>Peaty muck</t>
        </is>
      </c>
      <c r="E2014" t="inlineStr">
        <is>
          <t>archaeology</t>
        </is>
      </c>
      <c r="F2014" t="inlineStr">
        <is>
          <t xml:space="preserve">United States Burtine Island, Florida </t>
        </is>
      </c>
      <c r="G2014" t="inlineStr">
        <is>
          <t>28.991666666666667</t>
        </is>
      </c>
      <c r="H2014" t="inlineStr">
        <is>
          <t>82.74583333333334</t>
        </is>
      </c>
      <c r="Q2014" t="inlineStr">
        <is>
          <t xml:space="preserve">1, 505 </t>
        </is>
      </c>
      <c r="R2014" t="inlineStr">
        <is>
          <t xml:space="preserve"> 95 yrs.</t>
        </is>
      </c>
      <c r="AC2014" t="inlineStr">
        <is>
          <t>19456</t>
        </is>
      </c>
      <c r="AF2014" t="inlineStr">
        <is>
          <t>Isotopes Laboratory</t>
        </is>
      </c>
    </row>
    <row r="2015">
      <c r="A2015" s="63" t="inlineStr">
        <is>
          <t>1-1915</t>
        </is>
      </c>
      <c r="C2015" t="inlineStr">
        <is>
          <t>Charcoal</t>
        </is>
      </c>
      <c r="E2015" t="inlineStr">
        <is>
          <t>archaeology</t>
        </is>
      </c>
      <c r="F2015" t="inlineStr">
        <is>
          <t xml:space="preserve">United States Bur tine Island, Florida </t>
        </is>
      </c>
      <c r="G2015" t="inlineStr">
        <is>
          <t>N/A</t>
        </is>
      </c>
      <c r="H2015" t="inlineStr">
        <is>
          <t>N/A</t>
        </is>
      </c>
      <c r="Q2015" t="inlineStr">
        <is>
          <t xml:space="preserve">235 </t>
        </is>
      </c>
      <c r="R2015" t="inlineStr">
        <is>
          <t>100yrs.</t>
        </is>
      </c>
      <c r="AC2015" t="inlineStr">
        <is>
          <t>19457</t>
        </is>
      </c>
      <c r="AF2015" t="inlineStr">
        <is>
          <t>Isotopes Laboratory</t>
        </is>
      </c>
    </row>
    <row r="2016">
      <c r="A2016" s="63" t="inlineStr">
        <is>
          <t>1-1961</t>
        </is>
      </c>
      <c r="C2016" t="inlineStr">
        <is>
          <t>Peat</t>
        </is>
      </c>
      <c r="E2016" t="inlineStr">
        <is>
          <t>archaeology</t>
        </is>
      </c>
      <c r="F2016" t="inlineStr">
        <is>
          <t xml:space="preserve">United States Burtine island, Florida </t>
        </is>
      </c>
      <c r="G2016" t="inlineStr">
        <is>
          <t>28.991666666666667</t>
        </is>
      </c>
      <c r="H2016" t="inlineStr">
        <is>
          <t>82.74583333333334</t>
        </is>
      </c>
      <c r="Q2016" t="inlineStr">
        <is>
          <t xml:space="preserve">1, 965 </t>
        </is>
      </c>
      <c r="R2016" t="inlineStr">
        <is>
          <t xml:space="preserve"> 95 yrs.</t>
        </is>
      </c>
      <c r="AC2016" t="inlineStr">
        <is>
          <t>19458</t>
        </is>
      </c>
      <c r="AF2016" t="inlineStr">
        <is>
          <t>Isotopes Laboratory</t>
        </is>
      </c>
    </row>
    <row r="2017">
      <c r="A2017" s="63" t="inlineStr">
        <is>
          <t>1-2010</t>
        </is>
      </c>
      <c r="C2017" t="inlineStr">
        <is>
          <t>Shell</t>
        </is>
      </c>
      <c r="E2017" t="inlineStr">
        <is>
          <t>archaeology</t>
        </is>
      </c>
      <c r="F2017" t="inlineStr">
        <is>
          <t xml:space="preserve">United States Burtine Island, Florida </t>
        </is>
      </c>
      <c r="G2017" t="inlineStr">
        <is>
          <t>28.991666666666667</t>
        </is>
      </c>
      <c r="H2017" t="inlineStr">
        <is>
          <t>82.74583333333334</t>
        </is>
      </c>
      <c r="Q2017" t="inlineStr">
        <is>
          <t xml:space="preserve">325 </t>
        </is>
      </c>
      <c r="R2017" t="inlineStr">
        <is>
          <t xml:space="preserve"> 90 yrs.</t>
        </is>
      </c>
      <c r="AC2017" t="inlineStr">
        <is>
          <t>19459</t>
        </is>
      </c>
      <c r="AF2017" t="inlineStr">
        <is>
          <t>Isotopes Laboratory</t>
        </is>
      </c>
    </row>
    <row r="2018">
      <c r="A2018" s="63" t="inlineStr">
        <is>
          <t>1-1988</t>
        </is>
      </c>
      <c r="C2018" t="inlineStr">
        <is>
          <t>Peat</t>
        </is>
      </c>
      <c r="E2018" t="inlineStr">
        <is>
          <t>archaeology</t>
        </is>
      </c>
      <c r="F2018" t="inlineStr">
        <is>
          <t xml:space="preserve">Shell </t>
        </is>
      </c>
      <c r="G2018" t="inlineStr">
        <is>
          <t>N/A</t>
        </is>
      </c>
      <c r="H2018" t="inlineStr">
        <is>
          <t>N/A</t>
        </is>
      </c>
      <c r="Q2018" t="inlineStr">
        <is>
          <t xml:space="preserve">3, 390 </t>
        </is>
      </c>
      <c r="R2018" t="inlineStr">
        <is>
          <t xml:space="preserve"> 110 yrs.</t>
        </is>
      </c>
      <c r="AC2018" t="inlineStr">
        <is>
          <t>19460</t>
        </is>
      </c>
      <c r="AF2018" t="inlineStr">
        <is>
          <t>Isotopes Laboratory</t>
        </is>
      </c>
    </row>
    <row r="2019">
      <c r="A2019" s="63" t="inlineStr">
        <is>
          <t>1-1965</t>
        </is>
      </c>
      <c r="C2019" t="inlineStr">
        <is>
          <t>Mud</t>
        </is>
      </c>
      <c r="E2019" t="inlineStr">
        <is>
          <t>archaeology</t>
        </is>
      </c>
      <c r="F2019" t="inlineStr">
        <is>
          <t xml:space="preserve">United States Barnstable, Massachusetts </t>
        </is>
      </c>
      <c r="G2019" t="inlineStr">
        <is>
          <t>41.735</t>
        </is>
      </c>
      <c r="H2019" t="inlineStr">
        <is>
          <t>70.37222222222222</t>
        </is>
      </c>
      <c r="Q2019" t="inlineStr">
        <is>
          <t xml:space="preserve">625 </t>
        </is>
      </c>
      <c r="R2019" t="inlineStr">
        <is>
          <t xml:space="preserve"> 95 yrs.</t>
        </is>
      </c>
      <c r="AC2019" t="inlineStr">
        <is>
          <t>19461</t>
        </is>
      </c>
      <c r="AF2019" t="inlineStr">
        <is>
          <t>Isotopes Laboratory</t>
        </is>
      </c>
    </row>
    <row r="2020">
      <c r="A2020" s="63" t="inlineStr">
        <is>
          <t>1-2399</t>
        </is>
      </c>
      <c r="C2020" t="inlineStr">
        <is>
          <t>charcoal</t>
        </is>
      </c>
      <c r="E2020" t="inlineStr">
        <is>
          <t>archaeology</t>
        </is>
      </c>
      <c r="F2020" t="inlineStr">
        <is>
          <t xml:space="preserve">United States Schoharie County, New York </t>
        </is>
      </c>
      <c r="G2020" t="inlineStr">
        <is>
          <t>42.25</t>
        </is>
      </c>
      <c r="H2020" t="inlineStr">
        <is>
          <t>74.33333333333333</t>
        </is>
      </c>
      <c r="Q2020" t="inlineStr">
        <is>
          <t xml:space="preserve">640 </t>
        </is>
      </c>
      <c r="R2020" t="inlineStr">
        <is>
          <t xml:space="preserve"> 95 yrs.</t>
        </is>
      </c>
      <c r="AC2020" t="inlineStr">
        <is>
          <t>19462</t>
        </is>
      </c>
      <c r="AF2020" t="inlineStr">
        <is>
          <t>Isotopes Laboratory</t>
        </is>
      </c>
    </row>
    <row r="2021">
      <c r="A2021" s="63" t="inlineStr">
        <is>
          <t>1-2400</t>
        </is>
      </c>
      <c r="C2021" t="inlineStr">
        <is>
          <t>114° 03' 30" W</t>
        </is>
      </c>
      <c r="E2021" t="inlineStr">
        <is>
          <t>archaeology</t>
        </is>
      </c>
      <c r="F2021" t="inlineStr">
        <is>
          <t xml:space="preserve">United States Warren County, New York </t>
        </is>
      </c>
      <c r="G2021" t="inlineStr">
        <is>
          <t>43.458333333333336</t>
        </is>
      </c>
      <c r="H2021" t="inlineStr">
        <is>
          <t>73.57166666666666</t>
        </is>
      </c>
      <c r="Q2021" t="inlineStr">
        <is>
          <t xml:space="preserve">2, 540 </t>
        </is>
      </c>
      <c r="R2021" t="inlineStr">
        <is>
          <t xml:space="preserve"> 100 yrs.</t>
        </is>
      </c>
      <c r="AC2021" t="inlineStr">
        <is>
          <t>19463</t>
        </is>
      </c>
      <c r="AF2021" t="inlineStr">
        <is>
          <t>Isotopes Laboratory</t>
        </is>
      </c>
    </row>
    <row r="2022">
      <c r="A2022" s="63" t="inlineStr">
        <is>
          <t>1-2401</t>
        </is>
      </c>
      <c r="C2022" t="inlineStr">
        <is>
          <t>Charcoal</t>
        </is>
      </c>
      <c r="E2022" t="inlineStr">
        <is>
          <t>archaeology</t>
        </is>
      </c>
      <c r="F2022" t="inlineStr">
        <is>
          <t xml:space="preserve">United States Warren County, New York </t>
        </is>
      </c>
      <c r="G2022" t="inlineStr">
        <is>
          <t>43.4</t>
        </is>
      </c>
      <c r="H2022" t="inlineStr">
        <is>
          <t>-73.55</t>
        </is>
      </c>
      <c r="Q2022" t="inlineStr">
        <is>
          <t xml:space="preserve">3, 710 </t>
        </is>
      </c>
      <c r="R2022" t="inlineStr">
        <is>
          <t xml:space="preserve"> 100 yrs.</t>
        </is>
      </c>
      <c r="AC2022" t="inlineStr">
        <is>
          <t>19464</t>
        </is>
      </c>
      <c r="AF2022" t="inlineStr">
        <is>
          <t>Isotopes Laboratory</t>
        </is>
      </c>
    </row>
    <row r="2023">
      <c r="A2023" s="63" t="inlineStr">
        <is>
          <t>1-2083</t>
        </is>
      </c>
      <c r="C2023" t="inlineStr">
        <is>
          <t>Wood charcoal</t>
        </is>
      </c>
      <c r="E2023" t="inlineStr">
        <is>
          <t>archaeology</t>
        </is>
      </c>
      <c r="F2023" t="inlineStr">
        <is>
          <t xml:space="preserve">Canada Deep R iver, Ontario </t>
        </is>
      </c>
      <c r="G2023" t="inlineStr">
        <is>
          <t>46.1</t>
        </is>
      </c>
      <c r="H2023" t="inlineStr">
        <is>
          <t>-77.45</t>
        </is>
      </c>
      <c r="Q2023" t="inlineStr">
        <is>
          <t xml:space="preserve">1, 820 </t>
        </is>
      </c>
      <c r="R2023" t="inlineStr">
        <is>
          <t xml:space="preserve"> 100 yrs.</t>
        </is>
      </c>
      <c r="AC2023" t="inlineStr">
        <is>
          <t>19465</t>
        </is>
      </c>
      <c r="AF2023" t="inlineStr">
        <is>
          <t>Isotopes Laboratory</t>
        </is>
      </c>
    </row>
    <row r="2024">
      <c r="A2024" s="63" t="inlineStr">
        <is>
          <t>1-2084</t>
        </is>
      </c>
      <c r="C2024" t="inlineStr">
        <is>
          <t>Wood charcoal</t>
        </is>
      </c>
      <c r="E2024" t="inlineStr">
        <is>
          <t>archaeology</t>
        </is>
      </c>
      <c r="F2024" t="inlineStr">
        <is>
          <t xml:space="preserve">Canada Deep River, Ontario </t>
        </is>
      </c>
      <c r="G2024" t="inlineStr">
        <is>
          <t>46.1</t>
        </is>
      </c>
      <c r="H2024" t="inlineStr">
        <is>
          <t>-77.45</t>
        </is>
      </c>
      <c r="Q2024" t="inlineStr">
        <is>
          <t xml:space="preserve">2, 030 </t>
        </is>
      </c>
      <c r="R2024" t="inlineStr">
        <is>
          <t xml:space="preserve"> 100 yrs.</t>
        </is>
      </c>
      <c r="AC2024" t="inlineStr">
        <is>
          <t>19466</t>
        </is>
      </c>
      <c r="AF2024" t="inlineStr">
        <is>
          <t>Isotopes Laboratory</t>
        </is>
      </c>
    </row>
    <row r="2025">
      <c r="A2025" s="63" t="inlineStr">
        <is>
          <t>1-2078</t>
        </is>
      </c>
      <c r="C2025" t="inlineStr">
        <is>
          <t>Charcoal</t>
        </is>
      </c>
      <c r="E2025" t="inlineStr">
        <is>
          <t>archaeology</t>
        </is>
      </c>
      <c r="F2025" t="inlineStr">
        <is>
          <t xml:space="preserve">Canada So. Indian Lake, Manitoba </t>
        </is>
      </c>
      <c r="G2025" t="inlineStr">
        <is>
          <t>56.95</t>
        </is>
      </c>
      <c r="H2025" t="inlineStr">
        <is>
          <t>-98.73333333333333</t>
        </is>
      </c>
      <c r="Q2025" t="inlineStr">
        <is>
          <t xml:space="preserve">435 </t>
        </is>
      </c>
      <c r="R2025" t="inlineStr">
        <is>
          <t xml:space="preserve"> 110 yrs.</t>
        </is>
      </c>
      <c r="AC2025" t="inlineStr">
        <is>
          <t>19467</t>
        </is>
      </c>
      <c r="AF2025" t="inlineStr">
        <is>
          <t>Isotopes Laboratory</t>
        </is>
      </c>
    </row>
    <row r="2026">
      <c r="A2026" s="63" t="inlineStr">
        <is>
          <t>1-2080</t>
        </is>
      </c>
      <c r="C2026" t="inlineStr">
        <is>
          <t>Charcoal</t>
        </is>
      </c>
      <c r="E2026" t="inlineStr">
        <is>
          <t>archaeology</t>
        </is>
      </c>
      <c r="F2026" t="inlineStr">
        <is>
          <t xml:space="preserve">Canada So. Indian Lake, Manitoba </t>
        </is>
      </c>
      <c r="G2026" t="inlineStr">
        <is>
          <t>56.95</t>
        </is>
      </c>
      <c r="H2026" t="inlineStr">
        <is>
          <t>-98.73333333333333</t>
        </is>
      </c>
      <c r="Q2026" t="inlineStr">
        <is>
          <t>&lt;1210 yrs.</t>
        </is>
      </c>
      <c r="R2026" t="inlineStr">
        <is>
          <t>0</t>
        </is>
      </c>
      <c r="AC2026" t="inlineStr">
        <is>
          <t>19468</t>
        </is>
      </c>
      <c r="AF2026" t="inlineStr">
        <is>
          <t>Isotopes Laboratory</t>
        </is>
      </c>
    </row>
    <row r="2027">
      <c r="A2027" s="63" t="inlineStr">
        <is>
          <t>1-2081</t>
        </is>
      </c>
      <c r="C2027" t="inlineStr">
        <is>
          <t>Charcoal</t>
        </is>
      </c>
      <c r="E2027" t="inlineStr">
        <is>
          <t>archaeology</t>
        </is>
      </c>
      <c r="F2027" t="inlineStr">
        <is>
          <t xml:space="preserve">Canada So. Indian Lake, Manitoba </t>
        </is>
      </c>
      <c r="G2027" t="inlineStr">
        <is>
          <t>56.95</t>
        </is>
      </c>
      <c r="H2027" t="inlineStr">
        <is>
          <t>-98.73333333333333</t>
        </is>
      </c>
      <c r="Q2027" t="inlineStr">
        <is>
          <t xml:space="preserve">7 3 0 </t>
        </is>
      </c>
      <c r="R2027" t="inlineStr">
        <is>
          <t>1 5 0 yrs.</t>
        </is>
      </c>
      <c r="AC2027" t="inlineStr">
        <is>
          <t>19469</t>
        </is>
      </c>
      <c r="AF2027" t="inlineStr">
        <is>
          <t>Isotopes Laboratory</t>
        </is>
      </c>
    </row>
    <row r="2028">
      <c r="A2028" s="63" t="inlineStr">
        <is>
          <t>1-2082</t>
        </is>
      </c>
      <c r="C2028" t="inlineStr">
        <is>
          <t>Charcoal</t>
        </is>
      </c>
      <c r="E2028" t="inlineStr">
        <is>
          <t>archaeology</t>
        </is>
      </c>
      <c r="F2028" t="inlineStr">
        <is>
          <t xml:space="preserve">United States So. Indian Lake, Manitoba </t>
        </is>
      </c>
      <c r="G2028" t="inlineStr">
        <is>
          <t>56.95</t>
        </is>
      </c>
      <c r="H2028" t="inlineStr">
        <is>
          <t>-98.73333333333333</t>
        </is>
      </c>
      <c r="Q2028" t="inlineStr">
        <is>
          <t xml:space="preserve">705 </t>
        </is>
      </c>
      <c r="R2028" t="inlineStr">
        <is>
          <t xml:space="preserve"> 320 yrs.</t>
        </is>
      </c>
      <c r="AC2028" t="inlineStr">
        <is>
          <t>19470</t>
        </is>
      </c>
      <c r="AF2028" t="inlineStr">
        <is>
          <t>Isotopes Laboratory</t>
        </is>
      </c>
    </row>
    <row r="2029">
      <c r="A2029" s="63" t="inlineStr">
        <is>
          <t>1-2086</t>
        </is>
      </c>
      <c r="C2029" t="inlineStr">
        <is>
          <t>Wood charcoal</t>
        </is>
      </c>
      <c r="E2029" t="inlineStr">
        <is>
          <t>archaeology</t>
        </is>
      </c>
      <c r="F2029" t="inlineStr">
        <is>
          <t xml:space="preserve">Canada Keewatin District, Northwest T errito ries </t>
        </is>
      </c>
      <c r="G2029" t="inlineStr">
        <is>
          <t>61.61666666666667</t>
        </is>
      </c>
      <c r="H2029" t="inlineStr">
        <is>
          <t>-97.75</t>
        </is>
      </c>
      <c r="Q2029" t="inlineStr">
        <is>
          <t xml:space="preserve">1, 630 </t>
        </is>
      </c>
      <c r="R2029" t="inlineStr">
        <is>
          <t xml:space="preserve"> 135 yrs.</t>
        </is>
      </c>
      <c r="AC2029" t="inlineStr">
        <is>
          <t>19471</t>
        </is>
      </c>
      <c r="AF2029" t="inlineStr">
        <is>
          <t>Isotopes Laboratory</t>
        </is>
      </c>
    </row>
    <row r="2030">
      <c r="A2030" s="63" t="inlineStr">
        <is>
          <t>1-2087</t>
        </is>
      </c>
      <c r="C2030" t="inlineStr">
        <is>
          <t>Organic mud</t>
        </is>
      </c>
      <c r="E2030" t="inlineStr">
        <is>
          <t>archaeology</t>
        </is>
      </c>
      <c r="F2030" t="inlineStr">
        <is>
          <t xml:space="preserve">Canada Keewatin District, Northwest Territories </t>
        </is>
      </c>
      <c r="G2030" t="inlineStr">
        <is>
          <t>61.63194444444444</t>
        </is>
      </c>
      <c r="H2030" t="inlineStr">
        <is>
          <t>97.89722222222223</t>
        </is>
      </c>
      <c r="Q2030" t="inlineStr">
        <is>
          <t xml:space="preserve">1,110 </t>
        </is>
      </c>
      <c r="R2030" t="inlineStr">
        <is>
          <t xml:space="preserve"> 90 yrs.</t>
        </is>
      </c>
      <c r="AC2030" t="inlineStr">
        <is>
          <t>19472</t>
        </is>
      </c>
      <c r="AF2030" t="inlineStr">
        <is>
          <t>Isotopes Laboratory</t>
        </is>
      </c>
    </row>
    <row r="2031">
      <c r="A2031" s="63" t="inlineStr">
        <is>
          <t>1-2089</t>
        </is>
      </c>
      <c r="C2031" t="inlineStr">
        <is>
          <t>Wood</t>
        </is>
      </c>
      <c r="E2031" t="inlineStr">
        <is>
          <t>archaeology</t>
        </is>
      </c>
      <c r="F2031" t="inlineStr">
        <is>
          <t xml:space="preserve">Canada Keewatin District, Northwest Territories </t>
        </is>
      </c>
      <c r="G2031" t="inlineStr">
        <is>
          <t>61.63194444444444</t>
        </is>
      </c>
      <c r="H2031" t="inlineStr">
        <is>
          <t>97.89722222222223</t>
        </is>
      </c>
      <c r="Q2031" t="inlineStr">
        <is>
          <t xml:space="preserve">2, 040 </t>
        </is>
      </c>
      <c r="R2031" t="inlineStr">
        <is>
          <t xml:space="preserve"> 295 yrs.</t>
        </is>
      </c>
      <c r="AC2031" t="inlineStr">
        <is>
          <t>19473</t>
        </is>
      </c>
      <c r="AF2031" t="inlineStr">
        <is>
          <t>Isotopes Laboratory</t>
        </is>
      </c>
    </row>
    <row r="2032">
      <c r="A2032" s="63" t="inlineStr">
        <is>
          <t>1-2052</t>
        </is>
      </c>
      <c r="C2032" t="inlineStr">
        <is>
          <t>Willow twigs</t>
        </is>
      </c>
      <c r="E2032" t="inlineStr">
        <is>
          <t>archaeology</t>
        </is>
      </c>
      <c r="F2032" t="inlineStr">
        <is>
          <t xml:space="preserve">Canada Police Point, Northwest Territories </t>
        </is>
      </c>
      <c r="G2032" t="inlineStr">
        <is>
          <t>70.2</t>
        </is>
      </c>
      <c r="H2032" t="inlineStr">
        <is>
          <t>-124.56666666666666</t>
        </is>
      </c>
      <c r="Q2032" t="inlineStr">
        <is>
          <t xml:space="preserve">600 </t>
        </is>
      </c>
      <c r="R2032" t="inlineStr">
        <is>
          <t xml:space="preserve"> 105 yrs.</t>
        </is>
      </c>
      <c r="AC2032" t="inlineStr">
        <is>
          <t>19474</t>
        </is>
      </c>
      <c r="AF2032" t="inlineStr">
        <is>
          <t>Isotopes Laboratory</t>
        </is>
      </c>
    </row>
    <row r="2033">
      <c r="A2033" s="63" t="inlineStr">
        <is>
          <t>1-2088</t>
        </is>
      </c>
      <c r="C2033" t="inlineStr">
        <is>
          <t>Wood</t>
        </is>
      </c>
      <c r="E2033" t="inlineStr">
        <is>
          <t>archaeology</t>
        </is>
      </c>
      <c r="F2033" t="inlineStr">
        <is>
          <t xml:space="preserve">Canada P olice Point, Northwest T erritories </t>
        </is>
      </c>
      <c r="G2033" t="inlineStr">
        <is>
          <t>70.2</t>
        </is>
      </c>
      <c r="H2033" t="inlineStr">
        <is>
          <t>-124.56666666666666</t>
        </is>
      </c>
      <c r="Q2033" t="inlineStr">
        <is>
          <t xml:space="preserve">935 </t>
        </is>
      </c>
      <c r="R2033" t="inlineStr">
        <is>
          <t xml:space="preserve"> 90 yrs.</t>
        </is>
      </c>
      <c r="AC2033" t="inlineStr">
        <is>
          <t>19475</t>
        </is>
      </c>
      <c r="AF2033" t="inlineStr">
        <is>
          <t>Isotopes Laboratory</t>
        </is>
      </c>
    </row>
    <row r="2034">
      <c r="A2034" s="63" t="inlineStr">
        <is>
          <t>1-2053</t>
        </is>
      </c>
      <c r="C2034" t="inlineStr">
        <is>
          <t>Charcoal</t>
        </is>
      </c>
      <c r="E2034" t="inlineStr">
        <is>
          <t>archaeology</t>
        </is>
      </c>
      <c r="F2034" t="inlineStr">
        <is>
          <t xml:space="preserve">Canada V icto ria Island, Northwest T e r r ito r ie s </t>
        </is>
      </c>
      <c r="G2034" t="inlineStr">
        <is>
          <t>69.4</t>
        </is>
      </c>
      <c r="H2034" t="inlineStr">
        <is>
          <t>-106.25</t>
        </is>
      </c>
      <c r="Q2034" t="inlineStr">
        <is>
          <t xml:space="preserve">2, 910 </t>
        </is>
      </c>
      <c r="R2034" t="inlineStr">
        <is>
          <t xml:space="preserve"> 105 yrs.</t>
        </is>
      </c>
      <c r="AC2034" t="inlineStr">
        <is>
          <t>19476</t>
        </is>
      </c>
      <c r="AF2034" t="inlineStr">
        <is>
          <t>Isotopes Laboratory</t>
        </is>
      </c>
    </row>
    <row r="2035">
      <c r="A2035" s="63" t="inlineStr">
        <is>
          <t>1-2054</t>
        </is>
      </c>
      <c r="C2035" t="inlineStr">
        <is>
          <t>Charcoal</t>
        </is>
      </c>
      <c r="E2035" t="inlineStr">
        <is>
          <t>archaeology</t>
        </is>
      </c>
      <c r="F2035" t="inlineStr">
        <is>
          <t xml:space="preserve">Canada Victoria Island, Northwest Territories </t>
        </is>
      </c>
      <c r="G2035" t="inlineStr">
        <is>
          <t>69.4</t>
        </is>
      </c>
      <c r="H2035" t="inlineStr">
        <is>
          <t>-106.25</t>
        </is>
      </c>
      <c r="Q2035" t="inlineStr">
        <is>
          <t xml:space="preserve">2, 990 </t>
        </is>
      </c>
      <c r="R2035" t="inlineStr">
        <is>
          <t>125 yrs.</t>
        </is>
      </c>
      <c r="AC2035" t="inlineStr">
        <is>
          <t>19477</t>
        </is>
      </c>
      <c r="AF2035" t="inlineStr">
        <is>
          <t>Isotopes Laboratory</t>
        </is>
      </c>
    </row>
    <row r="2036">
      <c r="A2036" s="63" t="inlineStr">
        <is>
          <t>1-2055</t>
        </is>
      </c>
      <c r="C2036" t="inlineStr">
        <is>
          <t>Northwest T errito rie s</t>
        </is>
      </c>
      <c r="E2036" t="inlineStr">
        <is>
          <t>geology</t>
        </is>
      </c>
      <c r="F2036" t="inlineStr">
        <is>
          <t xml:space="preserve">• • ! « i l * * " * ” * * * | * * * | </t>
        </is>
      </c>
      <c r="G2036" t="inlineStr">
        <is>
          <t>69.4</t>
        </is>
      </c>
      <c r="H2036" t="inlineStr">
        <is>
          <t>-106.23333333333333</t>
        </is>
      </c>
      <c r="Q2036" t="inlineStr">
        <is>
          <t xml:space="preserve">4, 780 </t>
        </is>
      </c>
      <c r="R2036" t="inlineStr">
        <is>
          <t xml:space="preserve"> 120 yrs.</t>
        </is>
      </c>
      <c r="AC2036" t="inlineStr">
        <is>
          <t>19478</t>
        </is>
      </c>
      <c r="AF2036" t="inlineStr">
        <is>
          <t>Isotopes Laboratory</t>
        </is>
      </c>
    </row>
    <row r="2037">
      <c r="A2037" s="63" t="inlineStr">
        <is>
          <t>1-2056</t>
        </is>
      </c>
      <c r="C2037" t="inlineStr">
        <is>
          <t>'Northwest Territories</t>
        </is>
      </c>
      <c r="E2037" t="inlineStr">
        <is>
          <t>geology</t>
        </is>
      </c>
      <c r="F2037" t="inlineStr">
        <is>
          <t xml:space="preserve">z rm i!!! r! c r ” I * * * I </t>
        </is>
      </c>
      <c r="G2037" t="inlineStr">
        <is>
          <t>69.4</t>
        </is>
      </c>
      <c r="H2037" t="inlineStr">
        <is>
          <t>-106.21666666666667</t>
        </is>
      </c>
      <c r="Q2037" t="inlineStr">
        <is>
          <t xml:space="preserve">1, 055 </t>
        </is>
      </c>
      <c r="R2037" t="inlineStr">
        <is>
          <t xml:space="preserve"> 100 yrs.</t>
        </is>
      </c>
      <c r="AC2037" t="inlineStr">
        <is>
          <t>19479</t>
        </is>
      </c>
      <c r="AF2037" t="inlineStr">
        <is>
          <t>Isotopes Laboratory</t>
        </is>
      </c>
    </row>
    <row r="2038">
      <c r="A2038" s="63" t="inlineStr">
        <is>
          <t>1-2057</t>
        </is>
      </c>
      <c r="C2038" t="inlineStr">
        <is>
          <t>Charcoal</t>
        </is>
      </c>
      <c r="E2038" t="inlineStr">
        <is>
          <t>archaeology</t>
        </is>
      </c>
      <c r="F2038" t="inlineStr">
        <is>
          <t xml:space="preserve">Canada Victoria Island, Northwest T erritories </t>
        </is>
      </c>
      <c r="G2038" t="inlineStr">
        <is>
          <t>69.38333333333334</t>
        </is>
      </c>
      <c r="H2038" t="inlineStr">
        <is>
          <t>-106.28333333333333</t>
        </is>
      </c>
      <c r="Q2038" t="inlineStr">
        <is>
          <t xml:space="preserve">3,180 </t>
        </is>
      </c>
      <c r="R2038" t="inlineStr">
        <is>
          <t xml:space="preserve"> 120 yrs.</t>
        </is>
      </c>
      <c r="AC2038" t="inlineStr">
        <is>
          <t>19480</t>
        </is>
      </c>
      <c r="AF2038" t="inlineStr">
        <is>
          <t>Isotopes Laboratory</t>
        </is>
      </c>
    </row>
    <row r="2039">
      <c r="A2039" s="63" t="inlineStr">
        <is>
          <t>1-2058</t>
        </is>
      </c>
      <c r="C2039" t="inlineStr">
        <is>
          <t>Charcoal</t>
        </is>
      </c>
      <c r="E2039" t="inlineStr">
        <is>
          <t>archaeology</t>
        </is>
      </c>
      <c r="F2039" t="inlineStr">
        <is>
          <t xml:space="preserve">Canada Victoria Island, Northwest Territories </t>
        </is>
      </c>
      <c r="G2039" t="inlineStr">
        <is>
          <t>69.4</t>
        </is>
      </c>
      <c r="H2039" t="inlineStr">
        <is>
          <t>-106.25</t>
        </is>
      </c>
      <c r="Q2039" t="inlineStr">
        <is>
          <t xml:space="preserve">2, 880 </t>
        </is>
      </c>
      <c r="R2039" t="inlineStr">
        <is>
          <t xml:space="preserve"> 105 yrs.</t>
        </is>
      </c>
      <c r="AC2039" t="inlineStr">
        <is>
          <t>19481</t>
        </is>
      </c>
      <c r="AF2039" t="inlineStr">
        <is>
          <t>Isotopes Laboratory</t>
        </is>
      </c>
    </row>
    <row r="2040">
      <c r="A2040" s="63" t="inlineStr">
        <is>
          <t>1-2059</t>
        </is>
      </c>
      <c r="C2040" t="inlineStr">
        <is>
          <t>Charred bone</t>
        </is>
      </c>
      <c r="E2040" t="inlineStr">
        <is>
          <t>archaeology</t>
        </is>
      </c>
      <c r="F2040" t="inlineStr">
        <is>
          <t xml:space="preserve">Canada Victoria Island, Northwest Territories </t>
        </is>
      </c>
      <c r="G2040" t="inlineStr">
        <is>
          <t>69.14583333333333</t>
        </is>
      </c>
      <c r="H2040" t="inlineStr">
        <is>
          <t>47.146388888888886</t>
        </is>
      </c>
      <c r="Q2040" t="inlineStr">
        <is>
          <t xml:space="preserve">705 </t>
        </is>
      </c>
      <c r="R2040" t="inlineStr">
        <is>
          <t xml:space="preserve"> 120 yrs.</t>
        </is>
      </c>
      <c r="AC2040" t="inlineStr">
        <is>
          <t>19482</t>
        </is>
      </c>
      <c r="AF2040" t="inlineStr">
        <is>
          <t>Isotopes Laboratory</t>
        </is>
      </c>
    </row>
    <row r="2041">
      <c r="A2041" s="63" t="inlineStr">
        <is>
          <t>1-2328</t>
        </is>
      </c>
      <c r="C2041" t="inlineStr">
        <is>
          <t>Organic mud</t>
        </is>
      </c>
      <c r="E2041" t="inlineStr">
        <is>
          <t>archaeology</t>
        </is>
      </c>
      <c r="F2041" t="inlineStr">
        <is>
          <t xml:space="preserve">I England Stonehenge, • Wiltshire </t>
        </is>
      </c>
      <c r="G2041" t="inlineStr">
        <is>
          <t>51.17833333333333</t>
        </is>
      </c>
      <c r="H2041" t="inlineStr">
        <is>
          <t>1.8247222222222221</t>
        </is>
      </c>
      <c r="Q2041" t="inlineStr">
        <is>
          <t xml:space="preserve">4,130 </t>
        </is>
      </c>
      <c r="R2041" t="inlineStr">
        <is>
          <t xml:space="preserve"> 105 yrs.</t>
        </is>
      </c>
      <c r="AC2041" t="inlineStr">
        <is>
          <t>19483</t>
        </is>
      </c>
      <c r="AF2041" t="inlineStr">
        <is>
          <t>Isotopes Laboratory</t>
        </is>
      </c>
    </row>
    <row r="2042">
      <c r="A2042" s="63" t="inlineStr">
        <is>
          <t>1-2290</t>
        </is>
      </c>
      <c r="C2042" t="inlineStr">
        <is>
          <t>Bones</t>
        </is>
      </c>
      <c r="E2042" t="inlineStr">
        <is>
          <t>archaeology</t>
        </is>
      </c>
      <c r="F2042" t="inlineStr">
        <is>
          <t xml:space="preserve">Spain Ispaster, Vizcaya Province </t>
        </is>
      </c>
      <c r="G2042" t="inlineStr">
        <is>
          <t>43.35388888888889</t>
        </is>
      </c>
      <c r="H2042" t="inlineStr">
        <is>
          <t>1.1197222222222223</t>
        </is>
      </c>
      <c r="Q2042" t="inlineStr">
        <is>
          <t xml:space="preserve">2, 690 </t>
        </is>
      </c>
      <c r="R2042" t="inlineStr">
        <is>
          <t xml:space="preserve"> 100 yrs.</t>
        </is>
      </c>
      <c r="AC2042" t="inlineStr">
        <is>
          <t>19484</t>
        </is>
      </c>
      <c r="AF2042" t="inlineStr">
        <is>
          <t>Isotopes Laboratory</t>
        </is>
      </c>
    </row>
    <row r="2043">
      <c r="A2043" s="63" t="inlineStr">
        <is>
          <t>1-1489</t>
        </is>
      </c>
      <c r="C2043" t="inlineStr">
        <is>
          <t>47“ 8' to 47“ 24' E</t>
        </is>
      </c>
      <c r="E2043" t="inlineStr">
        <is>
          <t>N/A</t>
        </is>
      </c>
      <c r="F2043" t="inlineStr">
        <is>
          <t xml:space="preserve">Iran A li Kosh, Deh Luran </t>
        </is>
      </c>
      <c r="G2043" t="inlineStr">
        <is>
          <t>32.25888888888889</t>
        </is>
      </c>
      <c r="H2043" t="inlineStr">
        <is>
          <t>69.95</t>
        </is>
      </c>
      <c r="Q2043" t="inlineStr">
        <is>
          <t xml:space="preserve">7, 670 </t>
        </is>
      </c>
      <c r="R2043" t="inlineStr">
        <is>
          <t xml:space="preserve"> 170 yrs.</t>
        </is>
      </c>
      <c r="AC2043" t="inlineStr">
        <is>
          <t>19491</t>
        </is>
      </c>
      <c r="AF2043" t="inlineStr">
        <is>
          <t>Isotopes Laboratory</t>
        </is>
      </c>
    </row>
    <row r="2044">
      <c r="A2044" s="63" t="inlineStr">
        <is>
          <t>1-1491</t>
        </is>
      </c>
      <c r="C2044" t="inlineStr">
        <is>
          <t>Charcoal</t>
        </is>
      </c>
      <c r="E2044" t="inlineStr">
        <is>
          <t>archaeology</t>
        </is>
      </c>
      <c r="F2044" t="inlineStr">
        <is>
          <t xml:space="preserve">Iran Ali Kosh, Deh Luran </t>
        </is>
      </c>
      <c r="G2044" t="inlineStr">
        <is>
          <t>32.25888888888889</t>
        </is>
      </c>
      <c r="H2044" t="inlineStr">
        <is>
          <t>47.146388888888886</t>
        </is>
      </c>
      <c r="Q2044" t="inlineStr">
        <is>
          <t xml:space="preserve">8,100 </t>
        </is>
      </c>
      <c r="R2044" t="inlineStr">
        <is>
          <t xml:space="preserve"> 170 yrs.</t>
        </is>
      </c>
      <c r="AC2044" t="inlineStr">
        <is>
          <t>19492</t>
        </is>
      </c>
      <c r="AF2044" t="inlineStr">
        <is>
          <t>Isotopes Laboratory</t>
        </is>
      </c>
    </row>
    <row r="2045">
      <c r="A2045" s="63" t="inlineStr">
        <is>
          <t>1-1493</t>
        </is>
      </c>
      <c r="C2045" t="inlineStr">
        <is>
          <t>la t. 50° 00' 15" N x</t>
        </is>
      </c>
      <c r="E2045" t="inlineStr">
        <is>
          <t>archaeology</t>
        </is>
      </c>
      <c r="F2045" t="inlineStr">
        <is>
          <t xml:space="preserve">Iran Tepe Sabz, Deh Luran </t>
        </is>
      </c>
      <c r="G2045" t="inlineStr">
        <is>
          <t>32.25888888888889</t>
        </is>
      </c>
      <c r="H2045" t="inlineStr">
        <is>
          <t>47.146388888888886</t>
        </is>
      </c>
      <c r="Q2045" t="inlineStr">
        <is>
          <t xml:space="preserve">6, 470 </t>
        </is>
      </c>
      <c r="R2045" t="inlineStr">
        <is>
          <t xml:space="preserve"> 160 yrs.</t>
        </is>
      </c>
      <c r="AC2045" t="inlineStr">
        <is>
          <t>19493</t>
        </is>
      </c>
      <c r="AF2045" t="inlineStr">
        <is>
          <t>Isotopes Laboratory</t>
        </is>
      </c>
    </row>
    <row r="2046">
      <c r="A2046" s="63" t="inlineStr">
        <is>
          <t>1-1494</t>
        </is>
      </c>
      <c r="C2046" t="inlineStr">
        <is>
          <t>Peat</t>
        </is>
      </c>
      <c r="E2046" t="inlineStr">
        <is>
          <t>archaeology</t>
        </is>
      </c>
      <c r="F2046" t="inlineStr">
        <is>
          <t xml:space="preserve">♦ Iran ^ All Kosh, ^ Deh Luran </t>
        </is>
      </c>
      <c r="G2046" t="inlineStr">
        <is>
          <t>32.25888888888889</t>
        </is>
      </c>
      <c r="H2046" t="inlineStr">
        <is>
          <t>47.146388888888886</t>
        </is>
      </c>
      <c r="Q2046" t="inlineStr">
        <is>
          <t xml:space="preserve">7, 820 </t>
        </is>
      </c>
      <c r="R2046" t="inlineStr">
        <is>
          <t xml:space="preserve"> 190 yrs.</t>
        </is>
      </c>
      <c r="AC2046" t="inlineStr">
        <is>
          <t>19494</t>
        </is>
      </c>
      <c r="AF2046" t="inlineStr">
        <is>
          <t>Isotopes Laboratory</t>
        </is>
      </c>
    </row>
    <row r="2047">
      <c r="A2047" s="63" t="inlineStr">
        <is>
          <t>1-1496</t>
        </is>
      </c>
      <c r="C2047" t="inlineStr">
        <is>
          <t>carb. plants</t>
        </is>
      </c>
      <c r="E2047" t="inlineStr">
        <is>
          <t>archaeology</t>
        </is>
      </c>
      <c r="F2047" t="inlineStr">
        <is>
          <t xml:space="preserve">Iran Ali Kosh, Deh Luran </t>
        </is>
      </c>
      <c r="G2047" t="inlineStr">
        <is>
          <t>32.25888888888889</t>
        </is>
      </c>
      <c r="H2047" t="inlineStr">
        <is>
          <t>47.146388888888886</t>
        </is>
      </c>
      <c r="Q2047" t="inlineStr">
        <is>
          <t xml:space="preserve">7, 380 </t>
        </is>
      </c>
      <c r="R2047" t="inlineStr">
        <is>
          <t xml:space="preserve"> 130 yrs.</t>
        </is>
      </c>
      <c r="AC2047" t="inlineStr">
        <is>
          <t>19495</t>
        </is>
      </c>
      <c r="AF2047" t="inlineStr">
        <is>
          <t>Isotopes Laboratory</t>
        </is>
      </c>
    </row>
    <row r="2048">
      <c r="A2048" s="63" t="inlineStr">
        <is>
          <t>1-1497</t>
        </is>
      </c>
      <c r="C2048" t="inlineStr">
        <is>
          <t>Bone</t>
        </is>
      </c>
      <c r="E2048" t="inlineStr">
        <is>
          <t>archaeology</t>
        </is>
      </c>
      <c r="F2048" t="inlineStr">
        <is>
          <t xml:space="preserve">Iran Tepe Sabz, Deh Luran </t>
        </is>
      </c>
      <c r="G2048" t="inlineStr">
        <is>
          <t>32.25888888888889</t>
        </is>
      </c>
      <c r="H2048" t="inlineStr">
        <is>
          <t>47.146388888888886</t>
        </is>
      </c>
      <c r="Q2048" t="inlineStr">
        <is>
          <t xml:space="preserve">6,740 </t>
        </is>
      </c>
      <c r="R2048" t="inlineStr">
        <is>
          <t xml:space="preserve"> 190 yrs.</t>
        </is>
      </c>
      <c r="AC2048" t="inlineStr">
        <is>
          <t>19496</t>
        </is>
      </c>
      <c r="AF2048" t="inlineStr">
        <is>
          <t>Isotopes Laboratory</t>
        </is>
      </c>
    </row>
    <row r="2049">
      <c r="A2049" s="63" t="inlineStr">
        <is>
          <t>1-1500</t>
        </is>
      </c>
      <c r="C2049" t="inlineStr">
        <is>
          <t>Gyttja</t>
        </is>
      </c>
      <c r="E2049" t="inlineStr">
        <is>
          <t>archaeology</t>
        </is>
      </c>
      <c r="F2049" t="inlineStr">
        <is>
          <t xml:space="preserve">Iran Tepe Sabz, Deh Luran </t>
        </is>
      </c>
      <c r="G2049" t="inlineStr">
        <is>
          <t>32.25888888888889</t>
        </is>
      </c>
      <c r="H2049" t="inlineStr">
        <is>
          <t>47.146388888888886</t>
        </is>
      </c>
      <c r="Q2049" t="inlineStr">
        <is>
          <t xml:space="preserve">5,410 </t>
        </is>
      </c>
      <c r="R2049" t="inlineStr">
        <is>
          <t xml:space="preserve"> 160 yrs.</t>
        </is>
      </c>
      <c r="AC2049" t="inlineStr">
        <is>
          <t>19497</t>
        </is>
      </c>
      <c r="AF2049" t="inlineStr">
        <is>
          <t>Isotopes Laboratory</t>
        </is>
      </c>
    </row>
    <row r="2050">
      <c r="A2050" s="63" t="inlineStr">
        <is>
          <t>1-1501</t>
        </is>
      </c>
      <c r="C2050" t="inlineStr">
        <is>
          <t>Charcoal</t>
        </is>
      </c>
      <c r="E2050" t="inlineStr">
        <is>
          <t>archaeology</t>
        </is>
      </c>
      <c r="F2050" t="inlineStr">
        <is>
          <t xml:space="preserve">Iran Tepe Sabz, Deh Luran </t>
        </is>
      </c>
      <c r="G2050" t="inlineStr">
        <is>
          <t>32.25888888888889</t>
        </is>
      </c>
      <c r="H2050" t="inlineStr">
        <is>
          <t>47.146388888888886</t>
        </is>
      </c>
      <c r="Q2050" t="inlineStr">
        <is>
          <t xml:space="preserve">7, 460 </t>
        </is>
      </c>
      <c r="R2050" t="inlineStr">
        <is>
          <t xml:space="preserve"> 160 yrs.</t>
        </is>
      </c>
      <c r="AC2050" t="inlineStr">
        <is>
          <t>19498</t>
        </is>
      </c>
      <c r="AF2050" t="inlineStr">
        <is>
          <t>Isotopes Laboratory</t>
        </is>
      </c>
    </row>
    <row r="2051">
      <c r="A2051" s="63" t="inlineStr">
        <is>
          <t>1-1502</t>
        </is>
      </c>
      <c r="C2051" t="inlineStr">
        <is>
          <t>seeds and dung</t>
        </is>
      </c>
      <c r="E2051" t="inlineStr">
        <is>
          <t>archaeology</t>
        </is>
      </c>
      <c r="F2051" t="inlineStr">
        <is>
          <t xml:space="preserve">Iran Tepe Sabz, Deh Luran </t>
        </is>
      </c>
      <c r="G2051" t="inlineStr">
        <is>
          <t>32.25888888888889</t>
        </is>
      </c>
      <c r="H2051" t="inlineStr">
        <is>
          <t>47.146388888888886</t>
        </is>
      </c>
      <c r="Q2051" t="inlineStr">
        <is>
          <t xml:space="preserve">6, 060 </t>
        </is>
      </c>
      <c r="R2051" t="inlineStr">
        <is>
          <t xml:space="preserve"> 140 yrs.</t>
        </is>
      </c>
      <c r="AC2051" t="inlineStr">
        <is>
          <t>19499</t>
        </is>
      </c>
      <c r="AF2051" t="inlineStr">
        <is>
          <t>Isotopes Laboratory</t>
        </is>
      </c>
    </row>
    <row r="2052">
      <c r="A2052" s="63" t="inlineStr">
        <is>
          <t>1-3160</t>
        </is>
      </c>
      <c r="C2052" t="inlineStr">
        <is>
          <t>carb. plants</t>
        </is>
      </c>
      <c r="E2052" t="inlineStr">
        <is>
          <t>archaeology</t>
        </is>
      </c>
      <c r="F2052" t="inlineStr">
        <is>
          <t xml:space="preserve">Peru Chilca Canyon, </t>
        </is>
      </c>
      <c r="G2052" t="inlineStr">
        <is>
          <t>12.237499999999999</t>
        </is>
      </c>
      <c r="H2052" t="inlineStr">
        <is>
          <t>76.3561111111111</t>
        </is>
      </c>
      <c r="Q2052" t="inlineStr">
        <is>
          <t xml:space="preserve">9, 940 </t>
        </is>
      </c>
      <c r="R2052" t="inlineStr">
        <is>
          <t xml:space="preserve"> 200 yrs.</t>
        </is>
      </c>
      <c r="AC2052" t="inlineStr">
        <is>
          <t>19500</t>
        </is>
      </c>
      <c r="AF2052" t="inlineStr">
        <is>
          <t>Isotopes Laboratory</t>
        </is>
      </c>
    </row>
    <row r="2053">
      <c r="A2053" s="63" t="inlineStr">
        <is>
          <t>1-3161</t>
        </is>
      </c>
      <c r="C2053" t="inlineStr">
        <is>
          <t>Willow twigs</t>
        </is>
      </c>
      <c r="E2053" t="inlineStr">
        <is>
          <t>archaeology</t>
        </is>
      </c>
      <c r="F2053" t="inlineStr">
        <is>
          <t xml:space="preserve">Peru Chilca Canyon, </t>
        </is>
      </c>
      <c r="G2053" t="inlineStr">
        <is>
          <t>12.220555555555556</t>
        </is>
      </c>
      <c r="H2053" t="inlineStr">
        <is>
          <t>76.37305555555555</t>
        </is>
      </c>
      <c r="Q2053" t="inlineStr">
        <is>
          <t xml:space="preserve">4, 810 </t>
        </is>
      </c>
      <c r="R2053" t="inlineStr">
        <is>
          <t xml:space="preserve"> 125 yrs.</t>
        </is>
      </c>
      <c r="AC2053" t="inlineStr">
        <is>
          <t>19501</t>
        </is>
      </c>
      <c r="AF2053" t="inlineStr">
        <is>
          <t>Isotopes Laboratory</t>
        </is>
      </c>
    </row>
    <row r="2054">
      <c r="A2054" s="63" t="inlineStr">
        <is>
          <t>1-3162</t>
        </is>
      </c>
      <c r="C2054" t="inlineStr">
        <is>
          <t>Casma Valley,</t>
        </is>
      </c>
      <c r="E2054" t="inlineStr">
        <is>
          <t>archaeology</t>
        </is>
      </c>
      <c r="F2054" t="inlineStr">
        <is>
          <t xml:space="preserve">• • • • • • • § </t>
        </is>
      </c>
      <c r="G2054" t="inlineStr">
        <is>
          <t>9.525555555555556</t>
        </is>
      </c>
      <c r="H2054" t="inlineStr">
        <is>
          <t>77.94916666666667</t>
        </is>
      </c>
      <c r="Q2054" t="inlineStr">
        <is>
          <t xml:space="preserve">1, 500 </t>
        </is>
      </c>
      <c r="R2054" t="inlineStr">
        <is>
          <t xml:space="preserve"> 100 yrs.</t>
        </is>
      </c>
      <c r="AC2054" t="inlineStr">
        <is>
          <t>19502</t>
        </is>
      </c>
      <c r="AF2054" t="inlineStr">
        <is>
          <t>Isotopes Laboratory</t>
        </is>
      </c>
    </row>
    <row r="2055">
      <c r="A2055" t="inlineStr">
        <is>
          <t>K-1143</t>
        </is>
      </c>
      <c r="C2055" s="63" t="inlineStr">
        <is>
          <t>S Jutland</t>
        </is>
      </c>
      <c r="E2055" t="inlineStr">
        <is>
          <t>geology</t>
        </is>
      </c>
      <c r="F2055" t="inlineStr">
        <is>
          <t xml:space="preserve">••I"»#I5******|*| </t>
        </is>
      </c>
      <c r="G2055" t="inlineStr">
        <is>
          <t>55.016666666666666</t>
        </is>
      </c>
      <c r="H2055" t="inlineStr">
        <is>
          <t>8.95</t>
        </is>
      </c>
      <c r="Q2055" t="inlineStr">
        <is>
          <t xml:space="preserve">7 , 920 </t>
        </is>
      </c>
      <c r="R2055" t="inlineStr">
        <is>
          <t xml:space="preserve"> ISOyrs.</t>
        </is>
      </c>
      <c r="AC2055" t="inlineStr">
        <is>
          <t>19507</t>
        </is>
      </c>
      <c r="AF2055" t="inlineStr">
        <is>
          <t>Copenhagen Lab.</t>
        </is>
      </c>
    </row>
    <row r="2056">
      <c r="A2056" t="inlineStr">
        <is>
          <t>K-1141</t>
        </is>
      </c>
      <c r="C2056" s="63" t="inlineStr">
        <is>
          <t>S Jutland</t>
        </is>
      </c>
      <c r="E2056" t="inlineStr">
        <is>
          <t>archaeology</t>
        </is>
      </c>
      <c r="F2056" t="inlineStr">
        <is>
          <t xml:space="preserve">riimi**"***"i*i </t>
        </is>
      </c>
      <c r="G2056" t="inlineStr">
        <is>
          <t>55.0</t>
        </is>
      </c>
      <c r="H2056" t="inlineStr">
        <is>
          <t>8.95</t>
        </is>
      </c>
      <c r="Q2056" t="inlineStr">
        <is>
          <t xml:space="preserve">6, 610 </t>
        </is>
      </c>
      <c r="R2056" t="inlineStr">
        <is>
          <t xml:space="preserve"> 140 yrs.</t>
        </is>
      </c>
      <c r="AC2056" t="inlineStr">
        <is>
          <t>19509</t>
        </is>
      </c>
      <c r="AF2056" t="inlineStr">
        <is>
          <t>Copenhagen Lab.</t>
        </is>
      </c>
    </row>
    <row r="2057">
      <c r="A2057" t="inlineStr">
        <is>
          <t>K-1022</t>
        </is>
      </c>
      <c r="C2057" s="63" t="inlineStr">
        <is>
          <t>0 ^ Northwest T errito ries</t>
        </is>
      </c>
      <c r="E2057" t="inlineStr">
        <is>
          <t>geology</t>
        </is>
      </c>
      <c r="F2057" t="inlineStr">
        <is>
          <t xml:space="preserve">Elsborg Mose, Jutland </t>
        </is>
      </c>
      <c r="G2057" t="inlineStr">
        <is>
          <t>56.43333333333333</t>
        </is>
      </c>
      <c r="H2057" t="inlineStr">
        <is>
          <t>10.45</t>
        </is>
      </c>
      <c r="Q2057" t="inlineStr">
        <is>
          <t xml:space="preserve">7,140 </t>
        </is>
      </c>
      <c r="R2057" t="inlineStr">
        <is>
          <t xml:space="preserve"> 150 yrs.</t>
        </is>
      </c>
      <c r="AC2057" t="inlineStr">
        <is>
          <t>19511</t>
        </is>
      </c>
      <c r="AF2057" t="inlineStr">
        <is>
          <t>Copenhagen Lab.</t>
        </is>
      </c>
    </row>
    <row r="2058">
      <c r="A2058" s="63" t="inlineStr">
        <is>
          <t>1-2121</t>
        </is>
      </c>
      <c r="C2058" t="inlineStr">
        <is>
          <t>E Cordillera</t>
        </is>
      </c>
      <c r="E2058" t="inlineStr">
        <is>
          <t>geology</t>
        </is>
      </c>
      <c r="F2058" t="inlineStr">
        <is>
          <t xml:space="preserve">V Colombia H Paramo de Palacio, </t>
        </is>
      </c>
      <c r="G2058" t="inlineStr">
        <is>
          <t>4.766666666666667</t>
        </is>
      </c>
      <c r="H2058" t="inlineStr">
        <is>
          <t>-73.85</t>
        </is>
      </c>
      <c r="Q2058" t="inlineStr">
        <is>
          <t xml:space="preserve">30, 700 </t>
        </is>
      </c>
      <c r="R2058" t="inlineStr">
        <is>
          <t xml:space="preserve"> 2100 yrs.</t>
        </is>
      </c>
      <c r="AC2058" t="inlineStr">
        <is>
          <t>19531</t>
        </is>
      </c>
      <c r="AF2058" t="inlineStr">
        <is>
          <t>Copenhagen Lab.</t>
        </is>
      </c>
    </row>
    <row r="2059">
      <c r="A2059" t="inlineStr">
        <is>
          <t>K-1235</t>
        </is>
      </c>
      <c r="C2059" s="63" t="inlineStr">
        <is>
          <t>Zealand</t>
        </is>
      </c>
      <c r="E2059" t="inlineStr">
        <is>
          <t>geology</t>
        </is>
      </c>
      <c r="F2059" t="inlineStr">
        <is>
          <t xml:space="preserve">• •I•••I!I''***|****I******** </t>
        </is>
      </c>
      <c r="G2059" t="inlineStr">
        <is>
          <t>55.916666666666664</t>
        </is>
      </c>
      <c r="H2059" t="inlineStr">
        <is>
          <t>12.3</t>
        </is>
      </c>
      <c r="Q2059" t="inlineStr">
        <is>
          <t xml:space="preserve">5, 410 </t>
        </is>
      </c>
      <c r="R2059" t="inlineStr">
        <is>
          <t xml:space="preserve"> 120 yrs.</t>
        </is>
      </c>
      <c r="AC2059" t="inlineStr">
        <is>
          <t>19541</t>
        </is>
      </c>
      <c r="AF2059" t="inlineStr">
        <is>
          <t>Copenhagen Lab.</t>
        </is>
      </c>
    </row>
    <row r="2060">
      <c r="A2060" t="inlineStr">
        <is>
          <t>K-1230</t>
        </is>
      </c>
      <c r="C2060" s="63" t="inlineStr">
        <is>
          <t>Zealand</t>
        </is>
      </c>
      <c r="E2060" t="inlineStr">
        <is>
          <t>archaeology</t>
        </is>
      </c>
      <c r="G2060" t="inlineStr">
        <is>
          <t>55.5</t>
        </is>
      </c>
      <c r="H2060" t="inlineStr">
        <is>
          <t>12.216666666666667</t>
        </is>
      </c>
      <c r="Q2060" t="inlineStr">
        <is>
          <t xml:space="preserve">5, 210 </t>
        </is>
      </c>
      <c r="R2060" t="inlineStr">
        <is>
          <t xml:space="preserve"> 130 yrs.</t>
        </is>
      </c>
      <c r="AC2060" t="inlineStr">
        <is>
          <t>19545</t>
        </is>
      </c>
      <c r="AF2060" t="inlineStr">
        <is>
          <t>Copenhagen Lab.</t>
        </is>
      </c>
    </row>
    <row r="2061">
      <c r="A2061" s="63" t="inlineStr">
        <is>
          <t>K-lOlO</t>
        </is>
      </c>
      <c r="C2061" t="inlineStr">
        <is>
          <t>Wood</t>
        </is>
      </c>
      <c r="E2061" t="inlineStr">
        <is>
          <t>archaeology</t>
        </is>
      </c>
      <c r="F2061" t="inlineStr">
        <is>
          <t xml:space="preserve">Denmark 01by Lyng, Zealand </t>
        </is>
      </c>
      <c r="G2061" t="inlineStr">
        <is>
          <t>55.5</t>
        </is>
      </c>
      <c r="H2061" t="inlineStr">
        <is>
          <t>12.216666666666667</t>
        </is>
      </c>
      <c r="Q2061" t="inlineStr">
        <is>
          <t xml:space="preserve">4, 030 </t>
        </is>
      </c>
      <c r="R2061" t="inlineStr">
        <is>
          <t xml:space="preserve"> 120 yrs.</t>
        </is>
      </c>
      <c r="AC2061" t="inlineStr">
        <is>
          <t>19546</t>
        </is>
      </c>
      <c r="AF2061" t="inlineStr">
        <is>
          <t>Copenhagen Lab.</t>
        </is>
      </c>
    </row>
    <row r="2062">
      <c r="A2062" t="inlineStr">
        <is>
          <t>K-1165</t>
        </is>
      </c>
      <c r="C2062" s="63" t="inlineStr">
        <is>
          <t>Zealand</t>
        </is>
      </c>
      <c r="E2062" t="inlineStr">
        <is>
          <t>archaeology</t>
        </is>
      </c>
      <c r="F2062" t="inlineStr">
        <is>
          <t xml:space="preserve">I « l * * * l * * " * * * l * * * l * ' * * * * * * * * </t>
        </is>
      </c>
      <c r="G2062" t="inlineStr">
        <is>
          <t>55.6</t>
        </is>
      </c>
      <c r="H2062" t="inlineStr">
        <is>
          <t>11.566666666666666</t>
        </is>
      </c>
      <c r="Q2062" t="inlineStr">
        <is>
          <t xml:space="preserve">4, 590 </t>
        </is>
      </c>
      <c r="R2062" t="inlineStr">
        <is>
          <t xml:space="preserve"> 120 yrs.</t>
        </is>
      </c>
      <c r="AC2062" t="inlineStr">
        <is>
          <t>19550</t>
        </is>
      </c>
      <c r="AF2062" t="inlineStr">
        <is>
          <t>Copenhagen Lab.</t>
        </is>
      </c>
    </row>
    <row r="2063">
      <c r="A2063" t="inlineStr">
        <is>
          <t>K-986</t>
        </is>
      </c>
      <c r="C2063" s="63" t="inlineStr">
        <is>
          <t>Zealand</t>
        </is>
      </c>
      <c r="E2063" t="inlineStr">
        <is>
          <t>archaeology</t>
        </is>
      </c>
      <c r="F2063" t="inlineStr">
        <is>
          <t xml:space="preserve">• •l•III!I****i"**l"*******'* </t>
        </is>
      </c>
      <c r="G2063" t="inlineStr">
        <is>
          <t>55.6</t>
        </is>
      </c>
      <c r="H2063" t="inlineStr">
        <is>
          <t>11.566666666666666</t>
        </is>
      </c>
      <c r="Q2063" t="inlineStr">
        <is>
          <t xml:space="preserve">4, 500 </t>
        </is>
      </c>
      <c r="R2063" t="inlineStr">
        <is>
          <t xml:space="preserve"> 110 yrs.</t>
        </is>
      </c>
      <c r="AC2063" t="inlineStr">
        <is>
          <t>19552</t>
        </is>
      </c>
      <c r="AF2063" t="inlineStr">
        <is>
          <t>Copenhagen Lab.</t>
        </is>
      </c>
    </row>
    <row r="2064">
      <c r="A2064" s="63" t="inlineStr">
        <is>
          <t>Jutland</t>
        </is>
      </c>
      <c r="C2064" t="inlineStr">
        <is>
          <t>Wood</t>
        </is>
      </c>
      <c r="E2064" t="inlineStr">
        <is>
          <t>archaeology</t>
        </is>
      </c>
      <c r="F2064" t="inlineStr">
        <is>
          <t xml:space="preserve">Denmark </t>
        </is>
      </c>
      <c r="G2064" t="inlineStr">
        <is>
          <t>28.816666666666666</t>
        </is>
      </c>
      <c r="H2064" t="inlineStr">
        <is>
          <t>56.15611111111111</t>
        </is>
      </c>
      <c r="Q2064" t="inlineStr">
        <is>
          <t xml:space="preserve">955 </t>
        </is>
      </c>
      <c r="R2064" t="inlineStr">
        <is>
          <t xml:space="preserve"> 110 yrs.</t>
        </is>
      </c>
      <c r="AC2064" t="inlineStr">
        <is>
          <t>19553</t>
        </is>
      </c>
      <c r="AF2064" t="inlineStr">
        <is>
          <t>Copenhagen Lab.</t>
        </is>
      </c>
    </row>
    <row r="2065">
      <c r="A2065" t="inlineStr">
        <is>
          <t>K-1189</t>
        </is>
      </c>
      <c r="C2065" s="63" t="inlineStr">
        <is>
          <t>Jutland</t>
        </is>
      </c>
      <c r="E2065" t="inlineStr">
        <is>
          <t>archaeology</t>
        </is>
      </c>
      <c r="F2065" t="inlineStr">
        <is>
          <t xml:space="preserve">Wood </t>
        </is>
      </c>
      <c r="G2065" t="inlineStr">
        <is>
          <t>56.166666666666664</t>
        </is>
      </c>
      <c r="H2065" t="inlineStr">
        <is>
          <t>8.916666666666666</t>
        </is>
      </c>
      <c r="Q2065" t="inlineStr">
        <is>
          <t xml:space="preserve">4,210 </t>
        </is>
      </c>
      <c r="R2065" t="inlineStr">
        <is>
          <t xml:space="preserve"> 120yrs.</t>
        </is>
      </c>
      <c r="AC2065" t="inlineStr">
        <is>
          <t>19554</t>
        </is>
      </c>
      <c r="AF2065" t="inlineStr">
        <is>
          <t>Copenhagen Lab.</t>
        </is>
      </c>
    </row>
    <row r="2066">
      <c r="A2066" t="inlineStr">
        <is>
          <t>K-846</t>
        </is>
      </c>
      <c r="C2066" s="63" t="inlineStr">
        <is>
          <t>Bast rope</t>
        </is>
      </c>
      <c r="E2066" t="inlineStr">
        <is>
          <t>archaeology</t>
        </is>
      </c>
      <c r="F2066" t="inlineStr">
        <is>
          <t xml:space="preserve">Denmark Kelvebod Strand, Zealand </t>
        </is>
      </c>
      <c r="G2066" t="inlineStr">
        <is>
          <t>55.63333333333333</t>
        </is>
      </c>
      <c r="H2066" t="inlineStr">
        <is>
          <t>12.533333333333333</t>
        </is>
      </c>
      <c r="Q2066" t="inlineStr">
        <is>
          <t xml:space="preserve">880 </t>
        </is>
      </c>
      <c r="R2066" t="inlineStr">
        <is>
          <t xml:space="preserve"> 1 0 0 y rs.</t>
        </is>
      </c>
      <c r="AC2066" t="inlineStr">
        <is>
          <t>19604</t>
        </is>
      </c>
      <c r="AF2066" t="inlineStr">
        <is>
          <t>Copenhagen Lab.</t>
        </is>
      </c>
    </row>
    <row r="2067">
      <c r="A2067" t="inlineStr">
        <is>
          <t>K-793</t>
        </is>
      </c>
      <c r="C2067" s="63" t="inlineStr">
        <is>
          <t>Zealand</t>
        </is>
      </c>
      <c r="E2067" t="inlineStr">
        <is>
          <t>archaeology</t>
        </is>
      </c>
      <c r="G2067" t="inlineStr">
        <is>
          <t>55.733333333333334</t>
        </is>
      </c>
      <c r="H2067" t="inlineStr">
        <is>
          <t>11.9</t>
        </is>
      </c>
      <c r="Q2067" t="inlineStr">
        <is>
          <t xml:space="preserve">580 </t>
        </is>
      </c>
      <c r="R2067" t="inlineStr">
        <is>
          <t xml:space="preserve"> 100 yr.</t>
        </is>
      </c>
      <c r="AC2067" t="inlineStr">
        <is>
          <t>19608</t>
        </is>
      </c>
      <c r="AF2067" t="inlineStr">
        <is>
          <t>Copenhagen Lab.</t>
        </is>
      </c>
    </row>
    <row r="2068">
      <c r="A2068" s="63" t="inlineStr">
        <is>
          <t>215</t>
        </is>
      </c>
      <c r="C2068" t="inlineStr">
        <is>
          <t>Ground water</t>
        </is>
      </c>
      <c r="E2068" t="inlineStr">
        <is>
          <t>geology</t>
        </is>
      </c>
      <c r="F2068" t="inlineStr">
        <is>
          <t xml:space="preserve">Germany KOnigsdorf, </t>
        </is>
      </c>
      <c r="G2068" t="inlineStr">
        <is>
          <t>50.93333333333333</t>
        </is>
      </c>
      <c r="H2068" t="inlineStr">
        <is>
          <t>6.766666666666667</t>
        </is>
      </c>
      <c r="Q2068" t="inlineStr">
        <is>
          <t xml:space="preserve">4.26 </t>
        </is>
      </c>
      <c r="R2068" t="inlineStr">
        <is>
          <t xml:space="preserve"> 0. 09</t>
        </is>
      </c>
      <c r="AC2068" t="inlineStr">
        <is>
          <t>19609</t>
        </is>
      </c>
      <c r="AF2068" t="inlineStr">
        <is>
          <t>Univ. of Bonn</t>
        </is>
      </c>
    </row>
    <row r="2069">
      <c r="A2069" s="63" t="inlineStr">
        <is>
          <t>216</t>
        </is>
      </c>
      <c r="C2069" t="inlineStr">
        <is>
          <t>Ground water</t>
        </is>
      </c>
      <c r="E2069" t="inlineStr">
        <is>
          <t>geology</t>
        </is>
      </c>
      <c r="F2069" t="inlineStr">
        <is>
          <t xml:space="preserve">Germany Herbertskarl, </t>
        </is>
      </c>
      <c r="G2069" t="inlineStr">
        <is>
          <t>50.9</t>
        </is>
      </c>
      <c r="H2069" t="inlineStr">
        <is>
          <t>6.8</t>
        </is>
      </c>
      <c r="Q2069" t="inlineStr">
        <is>
          <t xml:space="preserve">2.23 </t>
        </is>
      </c>
      <c r="R2069" t="inlineStr">
        <is>
          <t xml:space="preserve"> 0.18</t>
        </is>
      </c>
      <c r="AC2069" t="inlineStr">
        <is>
          <t>19610</t>
        </is>
      </c>
      <c r="AF2069" t="inlineStr">
        <is>
          <t>Bonn Univ. Lab.</t>
        </is>
      </c>
    </row>
    <row r="2070">
      <c r="A2070" s="63" t="inlineStr">
        <is>
          <t>217</t>
        </is>
      </c>
      <c r="C2070" t="inlineStr">
        <is>
          <t>Ground water</t>
        </is>
      </c>
      <c r="E2070" t="inlineStr">
        <is>
          <t>geology</t>
        </is>
      </c>
      <c r="F2070" t="inlineStr">
        <is>
          <t xml:space="preserve">Germany Ingendorf, </t>
        </is>
      </c>
      <c r="G2070" t="inlineStr">
        <is>
          <t>51.11222222222222</t>
        </is>
      </c>
      <c r="H2070" t="inlineStr">
        <is>
          <t>0.12222222222222222</t>
        </is>
      </c>
      <c r="Q2070" t="inlineStr">
        <is>
          <t xml:space="preserve">86. 0 </t>
        </is>
      </c>
      <c r="R2070" t="inlineStr">
        <is>
          <t xml:space="preserve"> 0. 5</t>
        </is>
      </c>
      <c r="AC2070" t="inlineStr">
        <is>
          <t>19611</t>
        </is>
      </c>
      <c r="AF2070" t="inlineStr">
        <is>
          <t>Univ. of Bonn</t>
        </is>
      </c>
    </row>
    <row r="2071">
      <c r="A2071" s="63" t="inlineStr">
        <is>
          <t>218</t>
        </is>
      </c>
      <c r="C2071" t="inlineStr">
        <is>
          <t>Ground water</t>
        </is>
      </c>
      <c r="E2071" t="inlineStr">
        <is>
          <t>geology</t>
        </is>
      </c>
      <c r="F2071" t="inlineStr">
        <is>
          <t xml:space="preserve">Germany Widdersdorf, </t>
        </is>
      </c>
      <c r="G2071" t="inlineStr">
        <is>
          <t>50.96666666666667</t>
        </is>
      </c>
      <c r="H2071" t="inlineStr">
        <is>
          <t>6.833333333333333</t>
        </is>
      </c>
      <c r="Q2071" t="inlineStr">
        <is>
          <t xml:space="preserve">46. 5 </t>
        </is>
      </c>
      <c r="R2071" t="inlineStr">
        <is>
          <t xml:space="preserve"> 0. 7</t>
        </is>
      </c>
      <c r="AC2071" t="inlineStr">
        <is>
          <t>19612</t>
        </is>
      </c>
      <c r="AF2071" t="inlineStr">
        <is>
          <t>Univ. of Bonn.</t>
        </is>
      </c>
    </row>
    <row r="2072">
      <c r="A2072" s="63" t="inlineStr">
        <is>
          <t>219</t>
        </is>
      </c>
      <c r="C2072" t="inlineStr">
        <is>
          <t>Ground water</t>
        </is>
      </c>
      <c r="E2072" t="inlineStr">
        <is>
          <t>geology</t>
        </is>
      </c>
      <c r="F2072" t="inlineStr">
        <is>
          <t xml:space="preserve">Germany Marsdorf, </t>
        </is>
      </c>
      <c r="G2072" t="inlineStr">
        <is>
          <t>50.916666666666664</t>
        </is>
      </c>
      <c r="H2072" t="inlineStr">
        <is>
          <t>6.866666666666667</t>
        </is>
      </c>
      <c r="Q2072" t="inlineStr">
        <is>
          <t xml:space="preserve">13.2 </t>
        </is>
      </c>
      <c r="R2072" t="inlineStr">
        <is>
          <t xml:space="preserve"> 0. 5</t>
        </is>
      </c>
      <c r="AC2072" t="inlineStr">
        <is>
          <t>19613</t>
        </is>
      </c>
      <c r="AF2072" t="inlineStr">
        <is>
          <t>Univ. of Bonn</t>
        </is>
      </c>
    </row>
    <row r="2073">
      <c r="A2073" s="63" t="inlineStr">
        <is>
          <t>220</t>
        </is>
      </c>
      <c r="C2073" t="inlineStr">
        <is>
          <t>Ground water</t>
        </is>
      </c>
      <c r="E2073" t="inlineStr">
        <is>
          <t>geology</t>
        </is>
      </c>
      <c r="F2073" t="inlineStr">
        <is>
          <t xml:space="preserve">Germany Sinthern, </t>
        </is>
      </c>
      <c r="G2073" t="inlineStr">
        <is>
          <t>50.96666666666667</t>
        </is>
      </c>
      <c r="H2073" t="inlineStr">
        <is>
          <t>6.783333333333333</t>
        </is>
      </c>
      <c r="Q2073" t="inlineStr">
        <is>
          <t xml:space="preserve">74. 6 </t>
        </is>
      </c>
      <c r="R2073" t="inlineStr">
        <is>
          <t xml:space="preserve"> 0. 5</t>
        </is>
      </c>
      <c r="AC2073" t="inlineStr">
        <is>
          <t>19614</t>
        </is>
      </c>
      <c r="AF2073" t="inlineStr">
        <is>
          <t>Univ. of Bonn</t>
        </is>
      </c>
    </row>
    <row r="2074">
      <c r="A2074" s="63" t="inlineStr">
        <is>
          <t>221</t>
        </is>
      </c>
      <c r="C2074" t="inlineStr">
        <is>
          <t>Ground water</t>
        </is>
      </c>
      <c r="E2074" t="inlineStr">
        <is>
          <t>geology</t>
        </is>
      </c>
      <c r="F2074" t="inlineStr">
        <is>
          <t xml:space="preserve">Germany Dansweiler, </t>
        </is>
      </c>
      <c r="G2074" t="inlineStr">
        <is>
          <t>50.95</t>
        </is>
      </c>
      <c r="H2074" t="inlineStr">
        <is>
          <t>6.766666666666667</t>
        </is>
      </c>
      <c r="Q2074" t="inlineStr">
        <is>
          <t xml:space="preserve">25. 9 </t>
        </is>
      </c>
      <c r="R2074" t="inlineStr">
        <is>
          <t xml:space="preserve"> 0. 3</t>
        </is>
      </c>
      <c r="AC2074" t="inlineStr">
        <is>
          <t>19615</t>
        </is>
      </c>
      <c r="AF2074" t="inlineStr">
        <is>
          <t>Univ. of Bonn</t>
        </is>
      </c>
    </row>
    <row r="2075">
      <c r="A2075" s="63" t="inlineStr">
        <is>
          <t>222</t>
        </is>
      </c>
      <c r="C2075" t="inlineStr">
        <is>
          <t>Ground water</t>
        </is>
      </c>
      <c r="E2075" t="inlineStr">
        <is>
          <t>geology</t>
        </is>
      </c>
      <c r="F2075" t="inlineStr">
        <is>
          <t xml:space="preserve">Germany Buschbell, </t>
        </is>
      </c>
      <c r="G2075" t="inlineStr">
        <is>
          <t>50.93333333333333</t>
        </is>
      </c>
      <c r="H2075" t="inlineStr">
        <is>
          <t>6.8</t>
        </is>
      </c>
      <c r="Q2075" t="inlineStr">
        <is>
          <t xml:space="preserve">60. 9 </t>
        </is>
      </c>
      <c r="R2075" t="inlineStr">
        <is>
          <t xml:space="preserve"> 0. 5</t>
        </is>
      </c>
      <c r="AC2075" t="inlineStr">
        <is>
          <t>19616</t>
        </is>
      </c>
      <c r="AF2075" t="inlineStr">
        <is>
          <t>Univ. of Bonn</t>
        </is>
      </c>
    </row>
    <row r="2076">
      <c r="A2076" s="63" t="inlineStr">
        <is>
          <t>223</t>
        </is>
      </c>
      <c r="C2076" t="inlineStr">
        <is>
          <t>Ground water</t>
        </is>
      </c>
      <c r="E2076" t="inlineStr">
        <is>
          <t>geology</t>
        </is>
      </c>
      <c r="F2076" t="inlineStr">
        <is>
          <t xml:space="preserve">Germany Bottenbroich, </t>
        </is>
      </c>
      <c r="G2076" t="inlineStr">
        <is>
          <t>50.916666666666664</t>
        </is>
      </c>
      <c r="H2076" t="inlineStr">
        <is>
          <t>6.733333333333333</t>
        </is>
      </c>
      <c r="Q2076" t="inlineStr">
        <is>
          <t xml:space="preserve">4. 90 </t>
        </is>
      </c>
      <c r="R2076" t="inlineStr">
        <is>
          <t xml:space="preserve"> 0. 07</t>
        </is>
      </c>
      <c r="AC2076" t="inlineStr">
        <is>
          <t>19617</t>
        </is>
      </c>
      <c r="AF2076" t="inlineStr">
        <is>
          <t>Univ. of Bonn</t>
        </is>
      </c>
    </row>
    <row r="2077">
      <c r="A2077" s="63" t="inlineStr">
        <is>
          <t>224</t>
        </is>
      </c>
      <c r="C2077" t="inlineStr">
        <is>
          <t>Ground water</t>
        </is>
      </c>
      <c r="E2077" t="inlineStr">
        <is>
          <t>geology</t>
        </is>
      </c>
      <c r="F2077" t="inlineStr">
        <is>
          <t xml:space="preserve">Germany Giessen, </t>
        </is>
      </c>
      <c r="G2077" t="inlineStr">
        <is>
          <t>50.96666666666667</t>
        </is>
      </c>
      <c r="H2077" t="inlineStr">
        <is>
          <t>6.75</t>
        </is>
      </c>
      <c r="Q2077" t="inlineStr">
        <is>
          <t xml:space="preserve">85. 5 </t>
        </is>
      </c>
      <c r="R2077" t="inlineStr">
        <is>
          <t xml:space="preserve"> 0. 7</t>
        </is>
      </c>
      <c r="AC2077" t="inlineStr">
        <is>
          <t>19618</t>
        </is>
      </c>
      <c r="AF2077" t="inlineStr">
        <is>
          <t>Univ. of Bonn.</t>
        </is>
      </c>
    </row>
    <row r="2078">
      <c r="A2078" s="63" t="inlineStr">
        <is>
          <t>318</t>
        </is>
      </c>
      <c r="C2078" t="inlineStr">
        <is>
          <t>Soil</t>
        </is>
      </c>
      <c r="E2078" t="inlineStr">
        <is>
          <t>geology</t>
        </is>
      </c>
      <c r="F2078" t="inlineStr">
        <is>
          <t xml:space="preserve">Germany Mt. Kramer, German Alps </t>
        </is>
      </c>
      <c r="G2078" t="inlineStr">
        <is>
          <t>47.516666666666666</t>
        </is>
      </c>
      <c r="H2078" t="inlineStr">
        <is>
          <t>11.066666666666666</t>
        </is>
      </c>
      <c r="Q2078" t="inlineStr">
        <is>
          <t xml:space="preserve">530 </t>
        </is>
      </c>
      <c r="R2078" t="inlineStr">
        <is>
          <t xml:space="preserve"> 60 yr.</t>
        </is>
      </c>
      <c r="AC2078" t="inlineStr">
        <is>
          <t>19619</t>
        </is>
      </c>
      <c r="AF2078" t="inlineStr">
        <is>
          <t>Univ. of Bonn.</t>
        </is>
      </c>
    </row>
    <row r="2079">
      <c r="A2079" s="63" t="inlineStr">
        <is>
          <t>319</t>
        </is>
      </c>
      <c r="C2079" t="inlineStr">
        <is>
          <t>Soil</t>
        </is>
      </c>
      <c r="E2079" t="inlineStr">
        <is>
          <t>geology</t>
        </is>
      </c>
      <c r="F2079" t="inlineStr">
        <is>
          <t xml:space="preserve">Germany Mt. Kramer, German Alps </t>
        </is>
      </c>
      <c r="G2079" t="inlineStr">
        <is>
          <t>47.516666666666666</t>
        </is>
      </c>
      <c r="H2079" t="inlineStr">
        <is>
          <t>11.066666666666666</t>
        </is>
      </c>
      <c r="Q2079" t="inlineStr">
        <is>
          <t xml:space="preserve">820 </t>
        </is>
      </c>
      <c r="R2079" t="inlineStr">
        <is>
          <t xml:space="preserve"> 60 yrs.</t>
        </is>
      </c>
      <c r="AC2079" t="inlineStr">
        <is>
          <t>19620</t>
        </is>
      </c>
      <c r="AF2079" t="inlineStr">
        <is>
          <t>Univ. of Bonn.</t>
        </is>
      </c>
    </row>
    <row r="2080">
      <c r="A2080" s="63" t="inlineStr">
        <is>
          <t>320</t>
        </is>
      </c>
      <c r="C2080" t="inlineStr">
        <is>
          <t>Soil</t>
        </is>
      </c>
      <c r="E2080" t="inlineStr">
        <is>
          <t>geology</t>
        </is>
      </c>
      <c r="F2080" t="inlineStr">
        <is>
          <t xml:space="preserve">Germany Mt. Kramer, German Alps </t>
        </is>
      </c>
      <c r="G2080" t="inlineStr">
        <is>
          <t>47.516666666666666</t>
        </is>
      </c>
      <c r="H2080" t="inlineStr">
        <is>
          <t>11.066666666666666</t>
        </is>
      </c>
      <c r="Q2080" t="inlineStr">
        <is>
          <t xml:space="preserve">2050 </t>
        </is>
      </c>
      <c r="R2080" t="inlineStr">
        <is>
          <t xml:space="preserve"> 50 yr.</t>
        </is>
      </c>
      <c r="AC2080" t="inlineStr">
        <is>
          <t>19621</t>
        </is>
      </c>
      <c r="AF2080" t="inlineStr">
        <is>
          <t>Univ. of Bonn</t>
        </is>
      </c>
    </row>
    <row r="2081">
      <c r="A2081" s="63" t="inlineStr">
        <is>
          <t>321</t>
        </is>
      </c>
      <c r="C2081" t="inlineStr">
        <is>
          <t>Soil</t>
        </is>
      </c>
      <c r="E2081" t="inlineStr">
        <is>
          <t>geology</t>
        </is>
      </c>
      <c r="F2081" t="inlineStr">
        <is>
          <t xml:space="preserve">Germany Mt. Kramer, German Alps </t>
        </is>
      </c>
      <c r="G2081" t="inlineStr">
        <is>
          <t>47.516666666666666</t>
        </is>
      </c>
      <c r="H2081" t="inlineStr">
        <is>
          <t>11.066666666666666</t>
        </is>
      </c>
      <c r="Q2081" t="inlineStr">
        <is>
          <t xml:space="preserve">3740 </t>
        </is>
      </c>
      <c r="R2081" t="inlineStr">
        <is>
          <t xml:space="preserve"> 90 yrs.</t>
        </is>
      </c>
      <c r="AC2081" t="inlineStr">
        <is>
          <t>19622</t>
        </is>
      </c>
      <c r="AF2081" t="inlineStr">
        <is>
          <t>Univ. of Bonn</t>
        </is>
      </c>
    </row>
    <row r="2082">
      <c r="A2082" s="63" t="inlineStr">
        <is>
          <t>322</t>
        </is>
      </c>
      <c r="C2082" t="inlineStr">
        <is>
          <t>Soil</t>
        </is>
      </c>
      <c r="E2082" t="inlineStr">
        <is>
          <t>geology</t>
        </is>
      </c>
      <c r="F2082" t="inlineStr">
        <is>
          <t xml:space="preserve">Germany Mt. Kramer, German Alps </t>
        </is>
      </c>
      <c r="G2082" t="inlineStr">
        <is>
          <t>47.516666666666666</t>
        </is>
      </c>
      <c r="H2082" t="inlineStr">
        <is>
          <t>11.066666666666666</t>
        </is>
      </c>
      <c r="Q2082" t="inlineStr">
        <is>
          <t xml:space="preserve">4180 </t>
        </is>
      </c>
      <c r="R2082" t="inlineStr">
        <is>
          <t xml:space="preserve"> 70 yrs.</t>
        </is>
      </c>
      <c r="AC2082" t="inlineStr">
        <is>
          <t>19623</t>
        </is>
      </c>
      <c r="AF2082" t="inlineStr">
        <is>
          <t>Univ. of Bonn</t>
        </is>
      </c>
    </row>
    <row r="2083">
      <c r="A2083" s="63" t="inlineStr">
        <is>
          <t>324</t>
        </is>
      </c>
      <c r="C2083" t="inlineStr">
        <is>
          <t>Soil</t>
        </is>
      </c>
      <c r="E2083" t="inlineStr">
        <is>
          <t>geology</t>
        </is>
      </c>
      <c r="F2083" t="inlineStr">
        <is>
          <t xml:space="preserve">Germany Mt. Krottenkopf, German Alps </t>
        </is>
      </c>
      <c r="G2083" t="inlineStr">
        <is>
          <t>47.55</t>
        </is>
      </c>
      <c r="H2083" t="inlineStr">
        <is>
          <t>11.183333333333334</t>
        </is>
      </c>
      <c r="Q2083" t="inlineStr">
        <is>
          <t xml:space="preserve">600 </t>
        </is>
      </c>
      <c r="R2083" t="inlineStr">
        <is>
          <t xml:space="preserve"> 50 yrs.</t>
        </is>
      </c>
      <c r="AC2083" t="inlineStr">
        <is>
          <t>19624</t>
        </is>
      </c>
      <c r="AF2083" t="inlineStr">
        <is>
          <t>Univ. of Bonn</t>
        </is>
      </c>
    </row>
    <row r="2084">
      <c r="A2084" s="63" t="inlineStr">
        <is>
          <t>326</t>
        </is>
      </c>
      <c r="C2084" t="inlineStr">
        <is>
          <t>Soil</t>
        </is>
      </c>
      <c r="E2084" t="inlineStr">
        <is>
          <t>geology</t>
        </is>
      </c>
      <c r="F2084" t="inlineStr">
        <is>
          <t xml:space="preserve">Germany Eltville, Pfalz </t>
        </is>
      </c>
      <c r="G2084" t="inlineStr">
        <is>
          <t>50.05</t>
        </is>
      </c>
      <c r="H2084" t="inlineStr">
        <is>
          <t>8.168055555555554</t>
        </is>
      </c>
      <c r="Q2084" t="inlineStr">
        <is>
          <t xml:space="preserve">1010 </t>
        </is>
      </c>
      <c r="R2084" t="inlineStr">
        <is>
          <t xml:space="preserve"> 70 yr.</t>
        </is>
      </c>
      <c r="AC2084" t="inlineStr">
        <is>
          <t>19625</t>
        </is>
      </c>
      <c r="AF2084" t="inlineStr">
        <is>
          <t>Univ. of Bonn</t>
        </is>
      </c>
    </row>
    <row r="2085">
      <c r="A2085" s="63" t="inlineStr">
        <is>
          <t>327</t>
        </is>
      </c>
      <c r="C2085" t="inlineStr">
        <is>
          <t>Soil</t>
        </is>
      </c>
      <c r="E2085" t="inlineStr">
        <is>
          <t>geology</t>
        </is>
      </c>
      <c r="F2085" t="inlineStr">
        <is>
          <t xml:space="preserve">Germany Eltville, Pfalz </t>
        </is>
      </c>
      <c r="G2085" t="inlineStr">
        <is>
          <t>50.05</t>
        </is>
      </c>
      <c r="H2085" t="inlineStr">
        <is>
          <t>8.168055555555554</t>
        </is>
      </c>
      <c r="Q2085" t="inlineStr">
        <is>
          <t xml:space="preserve">1530 </t>
        </is>
      </c>
      <c r="R2085" t="inlineStr">
        <is>
          <t xml:space="preserve"> 60 yrs.</t>
        </is>
      </c>
      <c r="AC2085" t="inlineStr">
        <is>
          <t>19626</t>
        </is>
      </c>
      <c r="AF2085" t="inlineStr">
        <is>
          <t>Univ. of Bonn</t>
        </is>
      </c>
    </row>
    <row r="2086">
      <c r="A2086" s="63" t="inlineStr">
        <is>
          <t>328</t>
        </is>
      </c>
      <c r="C2086" t="inlineStr">
        <is>
          <t>Soil</t>
        </is>
      </c>
      <c r="E2086" t="inlineStr">
        <is>
          <t>geology</t>
        </is>
      </c>
      <c r="F2086" t="inlineStr">
        <is>
          <t xml:space="preserve">Germany Eltville, Pfalz </t>
        </is>
      </c>
      <c r="G2086" t="inlineStr">
        <is>
          <t>50.05</t>
        </is>
      </c>
      <c r="H2086" t="inlineStr">
        <is>
          <t>8.168055555555554</t>
        </is>
      </c>
      <c r="Q2086" t="inlineStr">
        <is>
          <t xml:space="preserve">1610 </t>
        </is>
      </c>
      <c r="R2086" t="inlineStr">
        <is>
          <t xml:space="preserve"> 60 yrs.</t>
        </is>
      </c>
      <c r="AC2086" t="inlineStr">
        <is>
          <t>19627</t>
        </is>
      </c>
      <c r="AF2086" t="inlineStr">
        <is>
          <t>Univ. of Bonn</t>
        </is>
      </c>
    </row>
    <row r="2087">
      <c r="A2087" s="63" t="inlineStr">
        <is>
          <t>329</t>
        </is>
      </c>
      <c r="C2087" t="inlineStr">
        <is>
          <t>Soil</t>
        </is>
      </c>
      <c r="E2087" t="inlineStr">
        <is>
          <t>geology</t>
        </is>
      </c>
      <c r="F2087" t="inlineStr">
        <is>
          <t xml:space="preserve">Germany Eltville, Pfalz </t>
        </is>
      </c>
      <c r="G2087" t="inlineStr">
        <is>
          <t>50.05</t>
        </is>
      </c>
      <c r="H2087" t="inlineStr">
        <is>
          <t>8.168055555555554</t>
        </is>
      </c>
      <c r="Q2087" t="inlineStr">
        <is>
          <t xml:space="preserve">3870 </t>
        </is>
      </c>
      <c r="R2087" t="inlineStr">
        <is>
          <t xml:space="preserve"> 70 yrs.</t>
        </is>
      </c>
      <c r="AC2087" t="inlineStr">
        <is>
          <t>19628</t>
        </is>
      </c>
      <c r="AF2087" t="inlineStr">
        <is>
          <t>Univ. of Bonn</t>
        </is>
      </c>
    </row>
    <row r="2088">
      <c r="A2088" t="inlineStr">
        <is>
          <t>BONN-340</t>
        </is>
      </c>
      <c r="C2088" s="63" t="inlineStr">
        <is>
          <t>Inden,</t>
        </is>
      </c>
      <c r="E2088" t="inlineStr">
        <is>
          <t>geology</t>
        </is>
      </c>
      <c r="F2088" t="inlineStr">
        <is>
          <t xml:space="preserve">iri!i***i"****l***i </t>
        </is>
      </c>
      <c r="G2088" t="inlineStr">
        <is>
          <t>50.85</t>
        </is>
      </c>
      <c r="H2088" t="inlineStr">
        <is>
          <t>6.366666666666666</t>
        </is>
      </c>
      <c r="Q2088" t="inlineStr">
        <is>
          <t xml:space="preserve">2250 </t>
        </is>
      </c>
      <c r="R2088" t="inlineStr">
        <is>
          <t xml:space="preserve"> 7 0 y r s .</t>
        </is>
      </c>
      <c r="AC2088" t="inlineStr">
        <is>
          <t>19637</t>
        </is>
      </c>
      <c r="AF2088" t="inlineStr">
        <is>
          <t>Univ. of Bonn</t>
        </is>
      </c>
    </row>
    <row r="2089">
      <c r="A2089" t="inlineStr">
        <is>
          <t>BONN-345</t>
        </is>
      </c>
      <c r="C2089" s="63" t="inlineStr">
        <is>
          <t>* * **|*|</t>
        </is>
      </c>
      <c r="E2089" t="inlineStr">
        <is>
          <t>geology</t>
        </is>
      </c>
      <c r="F2089" t="inlineStr">
        <is>
          <t xml:space="preserve">Germany Rietberg, </t>
        </is>
      </c>
      <c r="G2089" t="inlineStr">
        <is>
          <t>51.766666666666666</t>
        </is>
      </c>
      <c r="H2089" t="inlineStr">
        <is>
          <t>8.45</t>
        </is>
      </c>
      <c r="Q2089" t="inlineStr">
        <is>
          <t xml:space="preserve">450 </t>
        </is>
      </c>
      <c r="R2089" t="inlineStr">
        <is>
          <t xml:space="preserve"> 80 yrs.</t>
        </is>
      </c>
      <c r="AC2089" t="inlineStr">
        <is>
          <t>19659</t>
        </is>
      </c>
      <c r="AF2089" t="inlineStr">
        <is>
          <t>Univ. of Bonn</t>
        </is>
      </c>
    </row>
    <row r="2090">
      <c r="A2090" t="inlineStr">
        <is>
          <t>BONN-359</t>
        </is>
      </c>
      <c r="C2090" s="63" t="inlineStr">
        <is>
          <t>Tree stem</t>
        </is>
      </c>
      <c r="E2090" t="inlineStr">
        <is>
          <t>geology</t>
        </is>
      </c>
      <c r="F2090" t="inlineStr">
        <is>
          <t xml:space="preserve">Germany Gahlen, Rhineland </t>
        </is>
      </c>
      <c r="G2090" t="inlineStr">
        <is>
          <t>51.56666666666667</t>
        </is>
      </c>
      <c r="H2090" t="inlineStr">
        <is>
          <t>6.766666666666667</t>
        </is>
      </c>
      <c r="Q2090" t="inlineStr">
        <is>
          <t xml:space="preserve">3250 </t>
        </is>
      </c>
      <c r="R2090" t="inlineStr">
        <is>
          <t xml:space="preserve"> 50 yrs.</t>
        </is>
      </c>
      <c r="AC2090" t="inlineStr">
        <is>
          <t>19666</t>
        </is>
      </c>
      <c r="AF2090" t="inlineStr">
        <is>
          <t>Univ. of Bonn</t>
        </is>
      </c>
    </row>
    <row r="2091">
      <c r="A2091" t="inlineStr">
        <is>
          <t>BONN-175</t>
        </is>
      </c>
      <c r="C2091" s="63" t="inlineStr">
        <is>
          <t>I IS! r ! r!t *1</t>
        </is>
      </c>
      <c r="E2091" t="inlineStr">
        <is>
          <t>CANNOT UPLOAD</t>
        </is>
      </c>
      <c r="F2091" t="inlineStr">
        <is>
          <t xml:space="preserve">Germany Reichelsheim, </t>
        </is>
      </c>
      <c r="G2091" t="inlineStr">
        <is>
          <t>49.71666666666667</t>
        </is>
      </c>
      <c r="H2091" t="inlineStr">
        <is>
          <t>8.834722222222222</t>
        </is>
      </c>
      <c r="Q2091" t="inlineStr">
        <is>
          <t xml:space="preserve">120. 2 </t>
        </is>
      </c>
      <c r="R2091" t="inlineStr">
        <is>
          <t xml:space="preserve"> 0. 8%</t>
        </is>
      </c>
      <c r="AC2091" t="inlineStr">
        <is>
          <t>19672</t>
        </is>
      </c>
      <c r="AF2091" t="inlineStr">
        <is>
          <t>Univ. of Bonn</t>
        </is>
      </c>
    </row>
    <row r="2092">
      <c r="A2092" t="inlineStr">
        <is>
          <t>BONN-176</t>
        </is>
      </c>
      <c r="C2092" s="63" t="inlineStr">
        <is>
          <t>Reichelsheim,</t>
        </is>
      </c>
      <c r="E2092" t="inlineStr">
        <is>
          <t>archaeology</t>
        </is>
      </c>
      <c r="F2092" t="inlineStr">
        <is>
          <t xml:space="preserve">• • Germany </t>
        </is>
      </c>
      <c r="G2092" t="inlineStr">
        <is>
          <t>49.71666666666667</t>
        </is>
      </c>
      <c r="H2092" t="inlineStr">
        <is>
          <t>8.834722222222222</t>
        </is>
      </c>
      <c r="Q2092" t="inlineStr">
        <is>
          <t xml:space="preserve">116. 3 </t>
        </is>
      </c>
      <c r="R2092" t="inlineStr">
        <is>
          <t xml:space="preserve"> 0. 1%</t>
        </is>
      </c>
      <c r="AC2092" t="inlineStr">
        <is>
          <t>19673</t>
        </is>
      </c>
      <c r="AF2092" t="inlineStr">
        <is>
          <t>Univ. of Bonn</t>
        </is>
      </c>
    </row>
    <row r="2093">
      <c r="A2093" t="inlineStr">
        <is>
          <t>BONN-179</t>
        </is>
      </c>
      <c r="C2093" s="63" t="inlineStr">
        <is>
          <t>Reichelsheim,</t>
        </is>
      </c>
      <c r="E2093" t="inlineStr">
        <is>
          <t>geology</t>
        </is>
      </c>
      <c r="F2093" t="inlineStr">
        <is>
          <t xml:space="preserve">i«ii!im!i**5i!irr*********" </t>
        </is>
      </c>
      <c r="G2093" t="inlineStr">
        <is>
          <t>49.71666666666667</t>
        </is>
      </c>
      <c r="H2093" t="inlineStr">
        <is>
          <t>8.834722222222222</t>
        </is>
      </c>
      <c r="Q2093" t="inlineStr">
        <is>
          <t xml:space="preserve">181. 5 </t>
        </is>
      </c>
      <c r="R2093" t="inlineStr">
        <is>
          <t xml:space="preserve"> 1.</t>
        </is>
      </c>
      <c r="AC2093" t="inlineStr">
        <is>
          <t>19676</t>
        </is>
      </c>
      <c r="AF2093" t="inlineStr">
        <is>
          <t>Univ. of Bonn</t>
        </is>
      </c>
    </row>
    <row r="2094">
      <c r="A2094" t="inlineStr">
        <is>
          <t>BONN-197</t>
        </is>
      </c>
      <c r="C2094" s="63" t="inlineStr">
        <is>
          <t>• “ Beerfelden,</t>
        </is>
      </c>
      <c r="E2094" t="inlineStr">
        <is>
          <t>CANNOT UPLOAD</t>
        </is>
      </c>
      <c r="F2094" t="inlineStr">
        <is>
          <t xml:space="preserve">Germany </t>
        </is>
      </c>
      <c r="G2094" t="inlineStr">
        <is>
          <t>N/A</t>
        </is>
      </c>
      <c r="H2094" t="inlineStr">
        <is>
          <t>49.56888888888889</t>
        </is>
      </c>
      <c r="Q2094" t="inlineStr">
        <is>
          <t xml:space="preserve">158. 4 </t>
        </is>
      </c>
      <c r="R2094" t="inlineStr">
        <is>
          <t>0.8%</t>
        </is>
      </c>
      <c r="AC2094" t="inlineStr">
        <is>
          <t>19694</t>
        </is>
      </c>
      <c r="AF2094" t="inlineStr">
        <is>
          <t>Univ. of Bonn</t>
        </is>
      </c>
    </row>
    <row r="2095">
      <c r="A2095" t="inlineStr">
        <is>
          <t>GU-48</t>
        </is>
      </c>
      <c r="C2095" s="63" t="inlineStr">
        <is>
          <t>Beerfelden,</t>
        </is>
      </c>
      <c r="E2095" t="inlineStr">
        <is>
          <t>geology</t>
        </is>
      </c>
      <c r="F2095" t="inlineStr">
        <is>
          <t xml:space="preserve">!Ii!SI!*!!****|*i************ </t>
        </is>
      </c>
      <c r="G2095" t="inlineStr">
        <is>
          <t>49.56777777777778</t>
        </is>
      </c>
      <c r="H2095" t="inlineStr">
        <is>
          <t>8.966666666666667</t>
        </is>
      </c>
      <c r="Q2095" t="inlineStr">
        <is>
          <t xml:space="preserve">39.1 </t>
        </is>
      </c>
      <c r="R2095" t="inlineStr">
        <is>
          <t xml:space="preserve"> 0. 8</t>
        </is>
      </c>
      <c r="AC2095" t="inlineStr">
        <is>
          <t>19695</t>
        </is>
      </c>
      <c r="AF2095" t="inlineStr">
        <is>
          <t>Univ. of Bonn</t>
        </is>
      </c>
    </row>
    <row r="2096">
      <c r="A2096" t="inlineStr">
        <is>
          <t>BONN-199</t>
        </is>
      </c>
      <c r="C2096" s="63" t="inlineStr">
        <is>
          <t>Beerfelden,</t>
        </is>
      </c>
      <c r="E2096" t="inlineStr">
        <is>
          <t>archaeology</t>
        </is>
      </c>
      <c r="F2096" t="inlineStr">
        <is>
          <t xml:space="preserve">IIII!I!!!!!I!!I*|************ </t>
        </is>
      </c>
      <c r="G2096" t="inlineStr">
        <is>
          <t>49.56666666666667</t>
        </is>
      </c>
      <c r="H2096" t="inlineStr">
        <is>
          <t>8.966666666666667</t>
        </is>
      </c>
      <c r="Q2096" t="inlineStr">
        <is>
          <t xml:space="preserve">169. 2 </t>
        </is>
      </c>
      <c r="R2096" t="inlineStr">
        <is>
          <t xml:space="preserve"> 0. 9%</t>
        </is>
      </c>
      <c r="AC2096" t="inlineStr">
        <is>
          <t>19696</t>
        </is>
      </c>
      <c r="AF2096" t="inlineStr">
        <is>
          <t>Univ. of Bonn</t>
        </is>
      </c>
    </row>
    <row r="2097">
      <c r="A2097" t="inlineStr">
        <is>
          <t>BONN-313</t>
        </is>
      </c>
      <c r="C2097" s="63" t="inlineStr">
        <is>
          <t>Oat straw</t>
        </is>
      </c>
      <c r="E2097" t="inlineStr">
        <is>
          <t>geology</t>
        </is>
      </c>
      <c r="F2097" t="inlineStr">
        <is>
          <t xml:space="preserve">Germany Rockenberg, </t>
        </is>
      </c>
      <c r="G2097" t="inlineStr">
        <is>
          <t>50.43333333333333</t>
        </is>
      </c>
      <c r="H2097" t="inlineStr">
        <is>
          <t>8.75</t>
        </is>
      </c>
      <c r="Q2097" t="inlineStr">
        <is>
          <t xml:space="preserve">184. 5 </t>
        </is>
      </c>
      <c r="R2097" t="inlineStr">
        <is>
          <t>1.0%</t>
        </is>
      </c>
      <c r="AC2097" t="inlineStr">
        <is>
          <t>19710</t>
        </is>
      </c>
      <c r="AF2097" t="inlineStr">
        <is>
          <t>Univ. of Bonn</t>
        </is>
      </c>
    </row>
    <row r="2098">
      <c r="A2098" t="inlineStr">
        <is>
          <t>FSU-172</t>
        </is>
      </c>
      <c r="C2098" s="63" t="inlineStr">
        <is>
          <t>Florida</t>
        </is>
      </c>
      <c r="E2098" t="inlineStr">
        <is>
          <t>geology</t>
        </is>
      </c>
      <c r="F2098" t="inlineStr">
        <is>
          <t xml:space="preserve">0 United States </t>
        </is>
      </c>
      <c r="G2098" t="inlineStr">
        <is>
          <t>29.891666666666666</t>
        </is>
      </c>
      <c r="H2098" t="inlineStr">
        <is>
          <t>80.59166666666667</t>
        </is>
      </c>
      <c r="Q2098" t="inlineStr">
        <is>
          <t xml:space="preserve">16, 920 </t>
        </is>
      </c>
      <c r="R2098" t="inlineStr">
        <is>
          <t xml:space="preserve"> 200 yr.</t>
        </is>
      </c>
      <c r="AC2098" t="inlineStr">
        <is>
          <t>19720</t>
        </is>
      </c>
      <c r="AF2098" t="inlineStr">
        <is>
          <t>Florida State Univ.</t>
        </is>
      </c>
    </row>
    <row r="2099">
      <c r="A2099" t="inlineStr">
        <is>
          <t>FSU-270</t>
        </is>
      </c>
      <c r="C2099" s="63" t="inlineStr">
        <is>
          <t>Bahamas</t>
        </is>
      </c>
      <c r="E2099" t="inlineStr">
        <is>
          <t>N/A</t>
        </is>
      </c>
      <c r="F2099" t="inlineStr">
        <is>
          <t xml:space="preserve">•rr*]*i******i***i********** </t>
        </is>
      </c>
      <c r="G2099" t="inlineStr">
        <is>
          <t>24.666666666666668</t>
        </is>
      </c>
      <c r="H2099" t="inlineStr">
        <is>
          <t>77.55</t>
        </is>
      </c>
      <c r="Q2099" t="inlineStr">
        <is>
          <t xml:space="preserve">9990 </t>
        </is>
      </c>
      <c r="R2099" t="inlineStr">
        <is>
          <t xml:space="preserve"> 200 yrs.</t>
        </is>
      </c>
      <c r="AC2099" t="inlineStr">
        <is>
          <t>19722</t>
        </is>
      </c>
      <c r="AF2099" t="inlineStr">
        <is>
          <t>Florida State Univ.</t>
        </is>
      </c>
    </row>
    <row r="2100">
      <c r="A2100" t="inlineStr">
        <is>
          <t>FSU-272</t>
        </is>
      </c>
      <c r="C2100" s="63" t="inlineStr">
        <is>
          <t>Bahamas</t>
        </is>
      </c>
      <c r="E2100" t="inlineStr">
        <is>
          <t>geology</t>
        </is>
      </c>
      <c r="F2100" t="inlineStr">
        <is>
          <t xml:space="preserve">B r it is h West Indies ^ o n g u e of the Ocean </t>
        </is>
      </c>
      <c r="G2100" t="inlineStr">
        <is>
          <t>49.56666666666667</t>
        </is>
      </c>
      <c r="H2100" t="inlineStr">
        <is>
          <t>8.966666666666667</t>
        </is>
      </c>
      <c r="Q2100" t="inlineStr">
        <is>
          <t>&gt; 40, 000 yrs.</t>
        </is>
      </c>
      <c r="R2100" t="inlineStr">
        <is>
          <t>0</t>
        </is>
      </c>
      <c r="AC2100" t="inlineStr">
        <is>
          <t>19724</t>
        </is>
      </c>
      <c r="AF2100" t="inlineStr">
        <is>
          <t>Florida State Univ.</t>
        </is>
      </c>
    </row>
    <row r="2101">
      <c r="A2101" t="inlineStr">
        <is>
          <t>FSU-255</t>
        </is>
      </c>
      <c r="C2101" s="63" t="inlineStr">
        <is>
          <t>Patrick Air Force Base</t>
        </is>
      </c>
      <c r="E2101" t="inlineStr">
        <is>
          <t>geology</t>
        </is>
      </c>
      <c r="F2101" t="inlineStr">
        <is>
          <t xml:space="preserve">United States Rodman Dam site, Florida </t>
        </is>
      </c>
      <c r="G2101" t="inlineStr">
        <is>
          <t>29.5</t>
        </is>
      </c>
      <c r="H2101" t="inlineStr">
        <is>
          <t>81.8</t>
        </is>
      </c>
      <c r="Q2101" t="inlineStr">
        <is>
          <t>&gt; 40, 000 yrs.</t>
        </is>
      </c>
      <c r="R2101" t="inlineStr">
        <is>
          <t>0</t>
        </is>
      </c>
      <c r="AC2101" t="inlineStr">
        <is>
          <t>19726</t>
        </is>
      </c>
      <c r="AF2101" t="inlineStr">
        <is>
          <t>Florida State Univ.</t>
        </is>
      </c>
    </row>
    <row r="2102">
      <c r="A2102" t="inlineStr">
        <is>
          <t>FSU-256</t>
        </is>
      </c>
      <c r="C2102" s="63" t="inlineStr">
        <is>
          <t>Virginia</t>
        </is>
      </c>
      <c r="E2102" t="inlineStr">
        <is>
          <t>geology</t>
        </is>
      </c>
      <c r="F2102" t="inlineStr">
        <is>
          <t xml:space="preserve">United States Rodman Dam site, Florida </t>
        </is>
      </c>
      <c r="G2102" t="inlineStr">
        <is>
          <t>29.5</t>
        </is>
      </c>
      <c r="H2102" t="inlineStr">
        <is>
          <t>81.8</t>
        </is>
      </c>
      <c r="Q2102" t="inlineStr">
        <is>
          <t xml:space="preserve">790 </t>
        </is>
      </c>
      <c r="R2102" t="inlineStr">
        <is>
          <t xml:space="preserve"> 100 yrs.</t>
        </is>
      </c>
      <c r="AC2102" t="inlineStr">
        <is>
          <t>19727</t>
        </is>
      </c>
      <c r="AF2102" t="inlineStr">
        <is>
          <t>Florida State Univ.</t>
        </is>
      </c>
    </row>
    <row r="2103">
      <c r="A2103" t="inlineStr">
        <is>
          <t>FSU-257</t>
        </is>
      </c>
      <c r="C2103" s="63" t="inlineStr">
        <is>
          <t>Florida</t>
        </is>
      </c>
      <c r="E2103" t="inlineStr">
        <is>
          <t>geology</t>
        </is>
      </c>
      <c r="F2103" t="inlineStr">
        <is>
          <t xml:space="preserve">United States Eureka Lock site, Florida </t>
        </is>
      </c>
      <c r="G2103" t="inlineStr">
        <is>
          <t>29.383333333333333</t>
        </is>
      </c>
      <c r="H2103" t="inlineStr">
        <is>
          <t>81.9</t>
        </is>
      </c>
      <c r="Q2103" t="inlineStr">
        <is>
          <t xml:space="preserve">1350 </t>
        </is>
      </c>
      <c r="R2103" t="inlineStr">
        <is>
          <t xml:space="preserve"> 80 yrs.</t>
        </is>
      </c>
      <c r="AC2103" t="inlineStr">
        <is>
          <t>19728</t>
        </is>
      </c>
      <c r="AF2103" t="inlineStr">
        <is>
          <t>Florida State Univ.</t>
        </is>
      </c>
    </row>
    <row r="2104">
      <c r="A2104" t="inlineStr">
        <is>
          <t>FSU-258</t>
        </is>
      </c>
      <c r="C2104" s="63" t="inlineStr">
        <is>
          <t>Reichelsheim,</t>
        </is>
      </c>
      <c r="E2104" t="inlineStr">
        <is>
          <t>geology</t>
        </is>
      </c>
      <c r="F2104" t="inlineStr">
        <is>
          <t xml:space="preserve">United States Eureka Lock site, Florida </t>
        </is>
      </c>
      <c r="G2104" t="inlineStr">
        <is>
          <t>29.383333333333333</t>
        </is>
      </c>
      <c r="H2104" t="inlineStr">
        <is>
          <t>81.9</t>
        </is>
      </c>
      <c r="Q2104" t="inlineStr">
        <is>
          <t>&gt; 40, 000 yrs.</t>
        </is>
      </c>
      <c r="R2104" t="inlineStr">
        <is>
          <t>0</t>
        </is>
      </c>
      <c r="AC2104" t="inlineStr">
        <is>
          <t>19729</t>
        </is>
      </c>
      <c r="AF2104" t="inlineStr">
        <is>
          <t>Florida State Univ.</t>
        </is>
      </c>
    </row>
    <row r="2105">
      <c r="A2105" t="inlineStr">
        <is>
          <t>FSU-259</t>
        </is>
      </c>
      <c r="C2105" s="63" t="inlineStr">
        <is>
          <t>C14 in CO,</t>
        </is>
      </c>
      <c r="E2105" t="inlineStr">
        <is>
          <t>geology</t>
        </is>
      </c>
      <c r="F2105" t="inlineStr">
        <is>
          <t xml:space="preserve">United States Eureka Lock site, Florida </t>
        </is>
      </c>
      <c r="G2105" t="inlineStr">
        <is>
          <t>29.383333333333333</t>
        </is>
      </c>
      <c r="H2105" t="inlineStr">
        <is>
          <t>81.9</t>
        </is>
      </c>
      <c r="Q2105" t="inlineStr">
        <is>
          <t>&gt; 40, 000 yrs.</t>
        </is>
      </c>
      <c r="R2105" t="inlineStr">
        <is>
          <t>0</t>
        </is>
      </c>
      <c r="AC2105" t="inlineStr">
        <is>
          <t>19730</t>
        </is>
      </c>
      <c r="AF2105" t="inlineStr">
        <is>
          <t>Florida State Univ.</t>
        </is>
      </c>
    </row>
    <row r="2106">
      <c r="A2106" t="inlineStr">
        <is>
          <t>FSU-233</t>
        </is>
      </c>
      <c r="C2106" s="63" t="inlineStr">
        <is>
          <t>Florida</t>
        </is>
      </c>
      <c r="E2106" t="inlineStr">
        <is>
          <t>geology</t>
        </is>
      </c>
      <c r="G2106" t="inlineStr">
        <is>
          <t>28.13888888888889</t>
        </is>
      </c>
      <c r="H2106" t="inlineStr">
        <is>
          <t>80.57916666666667</t>
        </is>
      </c>
      <c r="Q2106" t="inlineStr">
        <is>
          <t xml:space="preserve">4405 </t>
        </is>
      </c>
      <c r="R2106" t="inlineStr">
        <is>
          <t xml:space="preserve"> 150 yrs.</t>
        </is>
      </c>
      <c r="AC2106" t="inlineStr">
        <is>
          <t>19734</t>
        </is>
      </c>
      <c r="AF2106" t="inlineStr">
        <is>
          <t>Florida State Univ.</t>
        </is>
      </c>
    </row>
    <row r="2107">
      <c r="A2107" t="inlineStr">
        <is>
          <t>FSU-234</t>
        </is>
      </c>
      <c r="C2107" s="63" t="inlineStr">
        <is>
          <t>Florida</t>
        </is>
      </c>
      <c r="E2107" t="inlineStr">
        <is>
          <t>N/A</t>
        </is>
      </c>
      <c r="G2107" t="inlineStr">
        <is>
          <t>28.13888888888889</t>
        </is>
      </c>
      <c r="H2107" t="inlineStr">
        <is>
          <t>80.57916666666667</t>
        </is>
      </c>
      <c r="Q2107" t="inlineStr">
        <is>
          <t xml:space="preserve">4010 </t>
        </is>
      </c>
      <c r="R2107" t="inlineStr">
        <is>
          <t xml:space="preserve"> 150 yrs.</t>
        </is>
      </c>
      <c r="AC2107" t="inlineStr">
        <is>
          <t>19735</t>
        </is>
      </c>
      <c r="AF2107" t="inlineStr">
        <is>
          <t>Florida State Univ.</t>
        </is>
      </c>
    </row>
    <row r="2108">
      <c r="A2108" t="inlineStr">
        <is>
          <t>FSU-235</t>
        </is>
      </c>
      <c r="C2108" s="63" t="inlineStr">
        <is>
          <t>Reichelsheim,</t>
        </is>
      </c>
      <c r="E2108" t="inlineStr">
        <is>
          <t>geology</t>
        </is>
      </c>
      <c r="F2108" t="inlineStr">
        <is>
          <t xml:space="preserve">United States Eau Gallie Beach, Florida </t>
        </is>
      </c>
      <c r="G2108" t="inlineStr">
        <is>
          <t>28.13888888888889</t>
        </is>
      </c>
      <c r="H2108" t="inlineStr">
        <is>
          <t>80.57916666666667</t>
        </is>
      </c>
      <c r="Q2108" t="inlineStr">
        <is>
          <t xml:space="preserve">6240 </t>
        </is>
      </c>
      <c r="R2108" t="inlineStr">
        <is>
          <t xml:space="preserve"> 160 yrs.</t>
        </is>
      </c>
      <c r="AC2108" t="inlineStr">
        <is>
          <t>19736</t>
        </is>
      </c>
      <c r="AF2108" t="inlineStr">
        <is>
          <t>Florida State Univ.</t>
        </is>
      </c>
    </row>
    <row r="2109">
      <c r="A2109" t="inlineStr">
        <is>
          <t>FSU-236</t>
        </is>
      </c>
      <c r="C2109" s="63" t="inlineStr">
        <is>
          <t>118“ 59' 42" W</t>
        </is>
      </c>
      <c r="E2109" t="inlineStr">
        <is>
          <t>geology</t>
        </is>
      </c>
      <c r="F2109" t="inlineStr">
        <is>
          <t xml:space="preserve">United States Patrick A ir Force Base, Florida </t>
        </is>
      </c>
      <c r="G2109" t="inlineStr">
        <is>
          <t>28.233333333333334</t>
        </is>
      </c>
      <c r="H2109" t="inlineStr">
        <is>
          <t>80.6</t>
        </is>
      </c>
      <c r="Q2109" t="inlineStr">
        <is>
          <t xml:space="preserve">7515 </t>
        </is>
      </c>
      <c r="R2109" t="inlineStr">
        <is>
          <t xml:space="preserve"> 180 yrs.</t>
        </is>
      </c>
      <c r="AC2109" t="inlineStr">
        <is>
          <t>19737</t>
        </is>
      </c>
      <c r="AF2109" t="inlineStr">
        <is>
          <t>Florida State Univ.</t>
        </is>
      </c>
    </row>
    <row r="2110">
      <c r="A2110" t="inlineStr">
        <is>
          <t>FSU-238</t>
        </is>
      </c>
      <c r="C2110" s="63" t="inlineStr">
        <is>
          <t>Patrick Air Force Base</t>
        </is>
      </c>
      <c r="E2110" t="inlineStr">
        <is>
          <t>geology</t>
        </is>
      </c>
      <c r="F2110" t="inlineStr">
        <is>
          <t xml:space="preserve">H 0 United States </t>
        </is>
      </c>
      <c r="G2110" t="inlineStr">
        <is>
          <t>28.245833333333334</t>
        </is>
      </c>
      <c r="H2110" t="inlineStr">
        <is>
          <t>80.60138888888888</t>
        </is>
      </c>
      <c r="Q2110" t="inlineStr">
        <is>
          <t xml:space="preserve">8325 </t>
        </is>
      </c>
      <c r="R2110" t="inlineStr">
        <is>
          <t xml:space="preserve"> 190 yrs.</t>
        </is>
      </c>
      <c r="AC2110" t="inlineStr">
        <is>
          <t>19738</t>
        </is>
      </c>
      <c r="AF2110" t="inlineStr">
        <is>
          <t>Florida State Univ.</t>
        </is>
      </c>
    </row>
    <row r="2111">
      <c r="A2111" t="inlineStr">
        <is>
          <t>FSU-189</t>
        </is>
      </c>
      <c r="C2111" s="63" t="inlineStr">
        <is>
          <t>CO,</t>
        </is>
      </c>
      <c r="E2111" t="inlineStr">
        <is>
          <t>geology</t>
        </is>
      </c>
      <c r="F2111" t="inlineStr">
        <is>
          <t xml:space="preserve">United States Manasota Peninsula, Florida </t>
        </is>
      </c>
      <c r="G2111" t="inlineStr">
        <is>
          <t>26.91583333333333</t>
        </is>
      </c>
      <c r="H2111" t="inlineStr">
        <is>
          <t>82.35555555555555</t>
        </is>
      </c>
      <c r="Q2111" t="inlineStr">
        <is>
          <t xml:space="preserve">1610 </t>
        </is>
      </c>
      <c r="R2111" t="inlineStr">
        <is>
          <t xml:space="preserve"> 45 yrs.</t>
        </is>
      </c>
      <c r="AC2111" t="inlineStr">
        <is>
          <t>19745</t>
        </is>
      </c>
      <c r="AF2111" t="inlineStr">
        <is>
          <t>Florida State Univ.</t>
        </is>
      </c>
    </row>
    <row r="2112">
      <c r="A2112" t="inlineStr">
        <is>
          <t>FSU-226</t>
        </is>
      </c>
      <c r="C2112" s="63" t="inlineStr">
        <is>
          <t>CO,</t>
        </is>
      </c>
      <c r="E2112" t="inlineStr">
        <is>
          <t>geology</t>
        </is>
      </c>
      <c r="F2112" t="inlineStr">
        <is>
          <t xml:space="preserve">United States Nassua County, Florida </t>
        </is>
      </c>
      <c r="G2112" t="inlineStr">
        <is>
          <t>30.690277777777776</t>
        </is>
      </c>
      <c r="H2112" t="inlineStr">
        <is>
          <t>81.43722222222223</t>
        </is>
      </c>
      <c r="Q2112" t="inlineStr">
        <is>
          <t xml:space="preserve">5140 </t>
        </is>
      </c>
      <c r="R2112" t="inlineStr">
        <is>
          <t xml:space="preserve"> 180 yrs.</t>
        </is>
      </c>
      <c r="AC2112" t="inlineStr">
        <is>
          <t>19751</t>
        </is>
      </c>
      <c r="AF2112" t="inlineStr">
        <is>
          <t>Florida State Univ.</t>
        </is>
      </c>
    </row>
    <row r="2113">
      <c r="A2113" t="inlineStr">
        <is>
          <t>FSU-294</t>
        </is>
      </c>
      <c r="C2113" s="63" t="inlineStr">
        <is>
          <t>Lon g. 81° 26' 40" W</t>
        </is>
      </c>
      <c r="E2113" t="inlineStr">
        <is>
          <t>geology</t>
        </is>
      </c>
      <c r="F2113" t="inlineStr">
        <is>
          <t xml:space="preserve">United States Nassua County, Florida </t>
        </is>
      </c>
      <c r="G2113" t="inlineStr">
        <is>
          <t>30.691666666666666</t>
        </is>
      </c>
      <c r="H2113" t="inlineStr">
        <is>
          <t>-97.5</t>
        </is>
      </c>
      <c r="Q2113" t="inlineStr">
        <is>
          <t xml:space="preserve">4100 </t>
        </is>
      </c>
      <c r="R2113" t="inlineStr">
        <is>
          <t xml:space="preserve"> 150 yrs.</t>
        </is>
      </c>
      <c r="AC2113" t="inlineStr">
        <is>
          <t>19754</t>
        </is>
      </c>
      <c r="AF2113" t="inlineStr">
        <is>
          <t>Florida State Univ.</t>
        </is>
      </c>
    </row>
    <row r="2114">
      <c r="A2114" t="inlineStr">
        <is>
          <t>FSU-183</t>
        </is>
      </c>
      <c r="C2114" s="63" t="inlineStr">
        <is>
          <t>Zealand</t>
        </is>
      </c>
      <c r="E2114" t="inlineStr">
        <is>
          <t>archaeology</t>
        </is>
      </c>
      <c r="F2114" t="inlineStr">
        <is>
          <t xml:space="preserve">United States Brevard County, Florida </t>
        </is>
      </c>
      <c r="G2114" t="inlineStr">
        <is>
          <t>27.833333333333332</t>
        </is>
      </c>
      <c r="H2114" t="inlineStr">
        <is>
          <t>80.43333333333334</t>
        </is>
      </c>
      <c r="Q2114" t="inlineStr">
        <is>
          <t xml:space="preserve">2795 </t>
        </is>
      </c>
      <c r="R2114" t="inlineStr">
        <is>
          <t xml:space="preserve"> 50 yrs.</t>
        </is>
      </c>
      <c r="AC2114" t="inlineStr">
        <is>
          <t>19757</t>
        </is>
      </c>
      <c r="AF2114" t="inlineStr">
        <is>
          <t>Florida State Univ.</t>
        </is>
      </c>
    </row>
    <row r="2115">
      <c r="A2115" t="inlineStr">
        <is>
          <t>FSU-210</t>
        </is>
      </c>
      <c r="C2115" s="63" t="inlineStr">
        <is>
          <t>CO,</t>
        </is>
      </c>
      <c r="E2115" t="inlineStr">
        <is>
          <t>archaeology</t>
        </is>
      </c>
      <c r="F2115" t="inlineStr">
        <is>
          <t xml:space="preserve">United States Brevard County, Florida </t>
        </is>
      </c>
      <c r="G2115" t="inlineStr">
        <is>
          <t>27.833333333333332</t>
        </is>
      </c>
      <c r="H2115" t="inlineStr">
        <is>
          <t>80.43333333333334</t>
        </is>
      </c>
      <c r="Q2115" t="inlineStr">
        <is>
          <t xml:space="preserve">1090 </t>
        </is>
      </c>
      <c r="R2115" t="inlineStr">
        <is>
          <t xml:space="preserve"> 50 yrs.</t>
        </is>
      </c>
      <c r="AC2115" t="inlineStr">
        <is>
          <t>19760</t>
        </is>
      </c>
      <c r="AF2115" t="inlineStr">
        <is>
          <t>Florida State Univ.</t>
        </is>
      </c>
    </row>
    <row r="2116">
      <c r="A2116" t="inlineStr">
        <is>
          <t>GSC-758</t>
        </is>
      </c>
      <c r="C2116" s="63" t="inlineStr">
        <is>
          <t>Canada</t>
        </is>
      </c>
      <c r="E2116" t="inlineStr">
        <is>
          <t>archaeology</t>
        </is>
      </c>
      <c r="F2116" t="inlineStr">
        <is>
          <t xml:space="preserve">Charcoal </t>
        </is>
      </c>
      <c r="G2116" t="inlineStr">
        <is>
          <t>N/A</t>
        </is>
      </c>
      <c r="H2116" t="inlineStr">
        <is>
          <t>N/A</t>
        </is>
      </c>
      <c r="Q2116" t="inlineStr">
        <is>
          <t xml:space="preserve">3560 </t>
        </is>
      </c>
      <c r="R2116" t="inlineStr">
        <is>
          <t xml:space="preserve"> 140 yrs.</t>
        </is>
      </c>
      <c r="AC2116" t="inlineStr">
        <is>
          <t>19761</t>
        </is>
      </c>
      <c r="AF2116" t="inlineStr">
        <is>
          <t>Monaco Laboratory</t>
        </is>
      </c>
    </row>
    <row r="2117">
      <c r="A2117" t="inlineStr">
        <is>
          <t>GSC-834</t>
        </is>
      </c>
      <c r="C2117" s="63" t="inlineStr">
        <is>
          <t>Loi^. 54° 47' 10" W</t>
        </is>
      </c>
      <c r="E2117" t="inlineStr">
        <is>
          <t>N/A</t>
        </is>
      </c>
      <c r="F2117" t="inlineStr">
        <is>
          <t xml:space="preserve">Canada Twillingate, Newfoundland </t>
        </is>
      </c>
      <c r="G2117" t="inlineStr">
        <is>
          <t>49.65833333333333</t>
        </is>
      </c>
      <c r="H2117" t="inlineStr">
        <is>
          <t>-80.75</t>
        </is>
      </c>
      <c r="Q2117" t="inlineStr">
        <is>
          <t xml:space="preserve">3720 </t>
        </is>
      </c>
      <c r="R2117" t="inlineStr">
        <is>
          <t xml:space="preserve"> 130 yrs.</t>
        </is>
      </c>
      <c r="AC2117" t="inlineStr">
        <is>
          <t>19762</t>
        </is>
      </c>
      <c r="AF2117" t="inlineStr">
        <is>
          <t>Charcoal</t>
        </is>
      </c>
    </row>
    <row r="2118">
      <c r="A2118" t="inlineStr">
        <is>
          <t>GSC-687</t>
        </is>
      </c>
      <c r="C2118" s="63" t="inlineStr">
        <is>
          <t>Canada</t>
        </is>
      </c>
      <c r="E2118" t="inlineStr">
        <is>
          <t>archaeology</t>
        </is>
      </c>
      <c r="F2118" t="inlineStr">
        <is>
          <t xml:space="preserve">Carbon </t>
        </is>
      </c>
      <c r="G2118" t="inlineStr">
        <is>
          <t>45.5</t>
        </is>
      </c>
      <c r="H2118" t="inlineStr">
        <is>
          <t>-73.58333333333333</t>
        </is>
      </c>
      <c r="Q2118" t="inlineStr">
        <is>
          <t xml:space="preserve">470 </t>
        </is>
      </c>
      <c r="R2118" t="inlineStr">
        <is>
          <t xml:space="preserve"> 160 yr.</t>
        </is>
      </c>
      <c r="AC2118" t="inlineStr">
        <is>
          <t>19763</t>
        </is>
      </c>
      <c r="AF2118" t="inlineStr">
        <is>
          <t>Ohio Wesleyan</t>
        </is>
      </c>
    </row>
    <row r="2119">
      <c r="A2119" t="inlineStr">
        <is>
          <t>GSC-444</t>
        </is>
      </c>
      <c r="C2119" s="63" t="inlineStr">
        <is>
          <t>Canada</t>
        </is>
      </c>
      <c r="E2119" t="inlineStr">
        <is>
          <t>archaeology</t>
        </is>
      </c>
      <c r="F2119" t="inlineStr">
        <is>
          <t xml:space="preserve">Fraser Canyon, British Coliunbia </t>
        </is>
      </c>
      <c r="G2119" t="inlineStr">
        <is>
          <t>49.55</t>
        </is>
      </c>
      <c r="H2119" t="inlineStr">
        <is>
          <t>-121.4</t>
        </is>
      </c>
      <c r="Q2119" t="inlineStr">
        <is>
          <t xml:space="preserve">2080 </t>
        </is>
      </c>
      <c r="R2119" t="inlineStr">
        <is>
          <t xml:space="preserve"> 130 yrs.</t>
        </is>
      </c>
      <c r="AC2119" t="inlineStr">
        <is>
          <t>19781</t>
        </is>
      </c>
      <c r="AF2119" t="inlineStr">
        <is>
          <t>Isotopes Lab.</t>
        </is>
      </c>
    </row>
    <row r="2120">
      <c r="A2120" t="inlineStr">
        <is>
          <t>GSC-405</t>
        </is>
      </c>
      <c r="C2120" s="63" t="inlineStr">
        <is>
          <t>British Columbia</t>
        </is>
      </c>
      <c r="E2120" t="inlineStr">
        <is>
          <t>archaeology</t>
        </is>
      </c>
      <c r="F2120" t="inlineStr">
        <is>
          <t xml:space="preserve">■ • Canada </t>
        </is>
      </c>
      <c r="G2120" t="inlineStr">
        <is>
          <t>50.53333333333333</t>
        </is>
      </c>
      <c r="H2120" t="inlineStr">
        <is>
          <t>-121.76666666666667</t>
        </is>
      </c>
      <c r="Q2120" t="inlineStr">
        <is>
          <t xml:space="preserve">310 </t>
        </is>
      </c>
      <c r="R2120" t="inlineStr">
        <is>
          <t xml:space="preserve"> 130 yrs.</t>
        </is>
      </c>
      <c r="AC2120" t="inlineStr">
        <is>
          <t>19786</t>
        </is>
      </c>
      <c r="AF2120" t="inlineStr">
        <is>
          <t>Canada</t>
        </is>
      </c>
    </row>
    <row r="2121">
      <c r="A2121" t="inlineStr">
        <is>
          <t>GSC-423</t>
        </is>
      </c>
      <c r="C2121" s="63" t="inlineStr">
        <is>
          <t>Loi^. 80" 45' 30” W</t>
        </is>
      </c>
      <c r="E2121" t="inlineStr">
        <is>
          <t>archaeology</t>
        </is>
      </c>
      <c r="F2121" t="inlineStr">
        <is>
          <t xml:space="preserve">Canada Montague Harbour, British Columbia </t>
        </is>
      </c>
      <c r="G2121" t="inlineStr">
        <is>
          <t>48.890277777777776</t>
        </is>
      </c>
      <c r="H2121" t="inlineStr">
        <is>
          <t>123.4</t>
        </is>
      </c>
      <c r="Q2121" t="inlineStr">
        <is>
          <t xml:space="preserve">790 </t>
        </is>
      </c>
      <c r="R2121" t="inlineStr">
        <is>
          <t xml:space="preserve"> 130 y rs .</t>
        </is>
      </c>
      <c r="AC2121" t="inlineStr">
        <is>
          <t>19790</t>
        </is>
      </c>
      <c r="AF2121" t="inlineStr">
        <is>
          <t>Charcoal</t>
        </is>
      </c>
    </row>
    <row r="2122">
      <c r="A2122" t="inlineStr">
        <is>
          <t>GSC-702</t>
        </is>
      </c>
      <c r="C2122" s="63" t="inlineStr">
        <is>
          <t>Northwest T erritories</t>
        </is>
      </c>
      <c r="E2122" t="inlineStr">
        <is>
          <t>archaeology</t>
        </is>
      </c>
      <c r="F2122" t="inlineStr">
        <is>
          <t>%</t>
        </is>
      </c>
      <c r="G2122" t="inlineStr">
        <is>
          <t>62.25833333333333</t>
        </is>
      </c>
      <c r="H2122" t="inlineStr">
        <is>
          <t>75.5611111111111</t>
        </is>
      </c>
      <c r="Q2122" t="inlineStr">
        <is>
          <t xml:space="preserve">2200 </t>
        </is>
      </c>
      <c r="R2122" t="inlineStr">
        <is>
          <t xml:space="preserve"> 130 yrs.</t>
        </is>
      </c>
      <c r="AC2122" t="inlineStr">
        <is>
          <t>19800</t>
        </is>
      </c>
      <c r="AF2122" t="inlineStr">
        <is>
          <t>Univ. of Wisconsin</t>
        </is>
      </c>
    </row>
    <row r="2123">
      <c r="A2123" t="inlineStr">
        <is>
          <t>GSC-713</t>
        </is>
      </c>
      <c r="C2123" s="63" t="inlineStr">
        <is>
          <t>and bone</t>
        </is>
      </c>
      <c r="E2123" t="inlineStr">
        <is>
          <t>archaeology</t>
        </is>
      </c>
      <c r="F2123" t="inlineStr">
        <is>
          <t xml:space="preserve">Canada Victoria Island, Northwest Territories </t>
        </is>
      </c>
      <c r="G2123" t="inlineStr">
        <is>
          <t>69.38333333333334</t>
        </is>
      </c>
      <c r="H2123" t="inlineStr">
        <is>
          <t>-106.25</t>
        </is>
      </c>
      <c r="Q2123" t="inlineStr">
        <is>
          <t xml:space="preserve">2980 </t>
        </is>
      </c>
      <c r="R2123" t="inlineStr">
        <is>
          <t xml:space="preserve"> 150 yrs.</t>
        </is>
      </c>
      <c r="AC2123" t="inlineStr">
        <is>
          <t>19806</t>
        </is>
      </c>
      <c r="AF2123" t="inlineStr">
        <is>
          <t>Canada</t>
        </is>
      </c>
    </row>
    <row r="2124">
      <c r="A2124" t="inlineStr">
        <is>
          <t>CSC-6</t>
        </is>
      </c>
      <c r="C2124" s="63" t="inlineStr">
        <is>
          <t>and twigs</t>
        </is>
      </c>
      <c r="E2124" t="inlineStr">
        <is>
          <t>archaeology</t>
        </is>
      </c>
      <c r="F2124" t="inlineStr">
        <is>
          <t xml:space="preserve">Canada Banks Island, Northwest Territories </t>
        </is>
      </c>
      <c r="G2124" t="inlineStr">
        <is>
          <t>73.5</t>
        </is>
      </c>
      <c r="H2124" t="inlineStr">
        <is>
          <t>-119.33333333333333</t>
        </is>
      </c>
      <c r="Q2124" t="inlineStr">
        <is>
          <t xml:space="preserve">3420 </t>
        </is>
      </c>
      <c r="R2124" t="inlineStr">
        <is>
          <t xml:space="preserve"> 150 yrs.</t>
        </is>
      </c>
      <c r="AC2124" t="inlineStr">
        <is>
          <t>19809</t>
        </is>
      </c>
      <c r="AF2124" t="inlineStr">
        <is>
          <t>Canada</t>
        </is>
      </c>
    </row>
    <row r="2125">
      <c r="A2125" t="inlineStr">
        <is>
          <t>GSC-669</t>
        </is>
      </c>
      <c r="C2125" s="63" t="inlineStr">
        <is>
          <t>and bone</t>
        </is>
      </c>
      <c r="E2125" t="inlineStr">
        <is>
          <t>archaeology</t>
        </is>
      </c>
      <c r="F2125" t="inlineStr">
        <is>
          <t xml:space="preserve">Canada Banks Island, Northwest Territories </t>
        </is>
      </c>
      <c r="G2125" t="inlineStr">
        <is>
          <t>73.5</t>
        </is>
      </c>
      <c r="H2125" t="inlineStr">
        <is>
          <t>-119.33333333333333</t>
        </is>
      </c>
      <c r="Q2125" t="inlineStr">
        <is>
          <t xml:space="preserve">3440 </t>
        </is>
      </c>
      <c r="R2125" t="inlineStr">
        <is>
          <t xml:space="preserve"> 150 yrs.</t>
        </is>
      </c>
      <c r="AC2125" t="inlineStr">
        <is>
          <t>19810</t>
        </is>
      </c>
      <c r="AF2125" t="inlineStr">
        <is>
          <t>Canada</t>
        </is>
      </c>
    </row>
    <row r="2126">
      <c r="A2126" t="inlineStr">
        <is>
          <t>GU-16</t>
        </is>
      </c>
      <c r="C2126" s="63" t="inlineStr">
        <is>
          <t>CO,</t>
        </is>
      </c>
      <c r="E2126" t="inlineStr">
        <is>
          <t>geology</t>
        </is>
      </c>
      <c r="F2126" t="inlineStr">
        <is>
          <t xml:space="preserve">Scotland Lerwick </t>
        </is>
      </c>
      <c r="G2126" t="inlineStr">
        <is>
          <t>N/A</t>
        </is>
      </c>
      <c r="H2126" t="inlineStr">
        <is>
          <t>N/A</t>
        </is>
      </c>
      <c r="Q2126" t="inlineStr">
        <is>
          <t xml:space="preserve">63.1 </t>
        </is>
      </c>
      <c r="R2126" t="inlineStr">
        <is>
          <t xml:space="preserve"> 0. 8"'</t>
        </is>
      </c>
      <c r="AC2126" t="inlineStr">
        <is>
          <t>19819</t>
        </is>
      </c>
      <c r="AF2126" t="inlineStr">
        <is>
          <t>Glasgow Univ. Lab.</t>
        </is>
      </c>
    </row>
    <row r="2127">
      <c r="A2127" t="inlineStr">
        <is>
          <t>GU-18</t>
        </is>
      </c>
      <c r="C2127" s="63" t="inlineStr">
        <is>
          <t>CO,</t>
        </is>
      </c>
      <c r="E2127" t="inlineStr">
        <is>
          <t>geology</t>
        </is>
      </c>
      <c r="F2127" t="inlineStr">
        <is>
          <t xml:space="preserve">Scotland Lerwick, </t>
        </is>
      </c>
      <c r="G2127" t="inlineStr">
        <is>
          <t>N/A</t>
        </is>
      </c>
      <c r="H2127" t="inlineStr">
        <is>
          <t>N/A</t>
        </is>
      </c>
      <c r="Q2127" t="inlineStr">
        <is>
          <t>N/A</t>
        </is>
      </c>
      <c r="R2127" t="inlineStr">
        <is>
          <t>N/A</t>
        </is>
      </c>
      <c r="AC2127" t="inlineStr">
        <is>
          <t>19821</t>
        </is>
      </c>
      <c r="AF2127" t="inlineStr">
        <is>
          <t>Glasgow Univ. Lab.</t>
        </is>
      </c>
    </row>
    <row r="2128">
      <c r="A2128" t="inlineStr">
        <is>
          <t>GU-19</t>
        </is>
      </c>
      <c r="C2128" s="63" t="inlineStr">
        <is>
          <t>CO,</t>
        </is>
      </c>
      <c r="E2128" t="inlineStr">
        <is>
          <t>archaeology</t>
        </is>
      </c>
      <c r="F2128" t="inlineStr">
        <is>
          <t xml:space="preserve">Scotland Lerwick </t>
        </is>
      </c>
      <c r="G2128" t="inlineStr">
        <is>
          <t>N/A</t>
        </is>
      </c>
      <c r="H2128" t="inlineStr">
        <is>
          <t>N/A</t>
        </is>
      </c>
      <c r="Q2128" t="inlineStr">
        <is>
          <t>6'57T</t>
        </is>
      </c>
      <c r="R2128" t="inlineStr">
        <is>
          <t xml:space="preserve"> 1. o”</t>
        </is>
      </c>
      <c r="AC2128" t="inlineStr">
        <is>
          <t>19822</t>
        </is>
      </c>
      <c r="AF2128" t="inlineStr">
        <is>
          <t>Glasgow Univ. Lab.</t>
        </is>
      </c>
    </row>
    <row r="2129">
      <c r="A2129" t="inlineStr">
        <is>
          <t>GU-20</t>
        </is>
      </c>
      <c r="C2129" s="63" t="inlineStr">
        <is>
          <t>CO,</t>
        </is>
      </c>
      <c r="E2129" t="inlineStr">
        <is>
          <t>archaeology</t>
        </is>
      </c>
      <c r="F2129" t="inlineStr">
        <is>
          <t xml:space="preserve">Scotland Lerwick, </t>
        </is>
      </c>
      <c r="G2129" t="inlineStr">
        <is>
          <t>N/A</t>
        </is>
      </c>
      <c r="H2129" t="inlineStr">
        <is>
          <t>N/A</t>
        </is>
      </c>
      <c r="Q2129" t="inlineStr">
        <is>
          <t xml:space="preserve">66. 9 </t>
        </is>
      </c>
      <c r="R2129" t="inlineStr">
        <is>
          <t xml:space="preserve"> 0. 9</t>
        </is>
      </c>
      <c r="AC2129" t="inlineStr">
        <is>
          <t>19823</t>
        </is>
      </c>
      <c r="AF2129" t="inlineStr">
        <is>
          <t>Glasgow Univ. Lab.</t>
        </is>
      </c>
    </row>
    <row r="2130">
      <c r="A2130" t="inlineStr">
        <is>
          <t>GU-21</t>
        </is>
      </c>
      <c r="C2130" s="63" t="inlineStr">
        <is>
          <t>CO,</t>
        </is>
      </c>
      <c r="E2130" t="inlineStr">
        <is>
          <t>geology</t>
        </is>
      </c>
      <c r="F2130" t="inlineStr">
        <is>
          <t xml:space="preserve">Scotland Lerwick, </t>
        </is>
      </c>
      <c r="G2130" t="inlineStr">
        <is>
          <t>N/A</t>
        </is>
      </c>
      <c r="H2130" t="inlineStr">
        <is>
          <t>N/A</t>
        </is>
      </c>
      <c r="Q2130" t="inlineStr">
        <is>
          <t xml:space="preserve">7 9 . 2 </t>
        </is>
      </c>
      <c r="R2130" t="inlineStr">
        <is>
          <t xml:space="preserve"> i . r</t>
        </is>
      </c>
      <c r="AC2130" t="inlineStr">
        <is>
          <t>19824</t>
        </is>
      </c>
      <c r="AF2130" t="inlineStr">
        <is>
          <t>Glasgow Univ. Lab.</t>
        </is>
      </c>
    </row>
    <row r="2131">
      <c r="A2131" t="inlineStr">
        <is>
          <t>GU-22</t>
        </is>
      </c>
      <c r="C2131" s="63" t="inlineStr">
        <is>
          <t>CO,</t>
        </is>
      </c>
      <c r="E2131" t="inlineStr">
        <is>
          <t>geology</t>
        </is>
      </c>
      <c r="F2131" t="inlineStr">
        <is>
          <t xml:space="preserve">Gibraltar </t>
        </is>
      </c>
      <c r="G2131" t="inlineStr">
        <is>
          <t>36.15</t>
        </is>
      </c>
      <c r="H2131" t="inlineStr">
        <is>
          <t>-5.35</t>
        </is>
      </c>
      <c r="Q2131" t="inlineStr">
        <is>
          <t xml:space="preserve">67.1 </t>
        </is>
      </c>
      <c r="R2131" t="inlineStr">
        <is>
          <t xml:space="preserve"> 0. 8</t>
        </is>
      </c>
      <c r="AC2131" t="inlineStr">
        <is>
          <t>19825</t>
        </is>
      </c>
      <c r="AF2131" t="inlineStr">
        <is>
          <t>Glasgow Univ. Lab.</t>
        </is>
      </c>
    </row>
    <row r="2132">
      <c r="A2132" t="inlineStr">
        <is>
          <t>GU-23</t>
        </is>
      </c>
      <c r="C2132" s="63" t="inlineStr">
        <is>
          <t>CO,</t>
        </is>
      </c>
      <c r="E2132" t="inlineStr">
        <is>
          <t>CANNOT UPLOAD</t>
        </is>
      </c>
      <c r="F2132" t="inlineStr">
        <is>
          <t xml:space="preserve">Gibraltar </t>
        </is>
      </c>
      <c r="G2132" t="inlineStr">
        <is>
          <t>36.15</t>
        </is>
      </c>
      <c r="H2132" t="inlineStr">
        <is>
          <t>-5.35</t>
        </is>
      </c>
      <c r="Q2132" t="inlineStr">
        <is>
          <t xml:space="preserve">10800 </t>
        </is>
      </c>
      <c r="R2132" t="inlineStr">
        <is>
          <t xml:space="preserve"> 200 yr.</t>
        </is>
      </c>
      <c r="AC2132" t="inlineStr">
        <is>
          <t>19826</t>
        </is>
      </c>
      <c r="AF2132" t="inlineStr">
        <is>
          <t>Glasgow Univ. Lab.</t>
        </is>
      </c>
    </row>
    <row r="2133">
      <c r="A2133" t="inlineStr">
        <is>
          <t>GU-24</t>
        </is>
      </c>
      <c r="C2133" s="63" t="inlineStr">
        <is>
          <t>ca</t>
        </is>
      </c>
      <c r="E2133" t="inlineStr">
        <is>
          <t>archaeology</t>
        </is>
      </c>
      <c r="F2133" t="inlineStr">
        <is>
          <t xml:space="preserve">Gibraltar </t>
        </is>
      </c>
      <c r="G2133" t="inlineStr">
        <is>
          <t>36.15</t>
        </is>
      </c>
      <c r="H2133" t="inlineStr">
        <is>
          <t>-5.35</t>
        </is>
      </c>
      <c r="Q2133" t="inlineStr">
        <is>
          <t xml:space="preserve">. 0) 68.1 </t>
        </is>
      </c>
      <c r="R2133" t="inlineStr">
        <is>
          <t xml:space="preserve"> 1. 3</t>
        </is>
      </c>
      <c r="AC2133" t="inlineStr">
        <is>
          <t>19827</t>
        </is>
      </c>
      <c r="AF2133" t="inlineStr">
        <is>
          <t>Glasgow Univ. Lab.</t>
        </is>
      </c>
    </row>
    <row r="2134">
      <c r="A2134" t="inlineStr">
        <is>
          <t>GU-25</t>
        </is>
      </c>
      <c r="C2134" s="63" t="inlineStr">
        <is>
          <t>CO,</t>
        </is>
      </c>
      <c r="E2134" t="inlineStr">
        <is>
          <t>CANNOT UPLOAD</t>
        </is>
      </c>
      <c r="F2134" t="inlineStr">
        <is>
          <t xml:space="preserve">Gibraltar </t>
        </is>
      </c>
      <c r="G2134" t="inlineStr">
        <is>
          <t>36.15</t>
        </is>
      </c>
      <c r="H2134" t="inlineStr">
        <is>
          <t>-5.35</t>
        </is>
      </c>
      <c r="Q2134" t="inlineStr">
        <is>
          <t xml:space="preserve">2170 </t>
        </is>
      </c>
      <c r="R2134" t="inlineStr">
        <is>
          <t xml:space="preserve"> 105 yr.</t>
        </is>
      </c>
      <c r="AC2134" t="inlineStr">
        <is>
          <t>19828</t>
        </is>
      </c>
      <c r="AF2134" t="inlineStr">
        <is>
          <t>Glasgow Univ. Lab.</t>
        </is>
      </c>
    </row>
    <row r="2135">
      <c r="A2135" t="inlineStr">
        <is>
          <t>GU-27</t>
        </is>
      </c>
      <c r="C2135" s="63" t="inlineStr">
        <is>
          <t>CO,</t>
        </is>
      </c>
      <c r="E2135" t="inlineStr">
        <is>
          <t>geology</t>
        </is>
      </c>
      <c r="F2135" t="inlineStr">
        <is>
          <t xml:space="preserve">Singapore Changi, </t>
        </is>
      </c>
      <c r="G2135" t="inlineStr">
        <is>
          <t>N/A</t>
        </is>
      </c>
      <c r="H2135" t="inlineStr">
        <is>
          <t>N/A</t>
        </is>
      </c>
      <c r="Q2135" t="inlineStr">
        <is>
          <t xml:space="preserve">61. 7 </t>
        </is>
      </c>
      <c r="R2135" t="inlineStr">
        <is>
          <t xml:space="preserve"> 1. 0</t>
        </is>
      </c>
      <c r="AC2135" t="inlineStr">
        <is>
          <t>19830</t>
        </is>
      </c>
      <c r="AF2135" t="inlineStr">
        <is>
          <t>Glasgow Univ. Lab.</t>
        </is>
      </c>
    </row>
    <row r="2136">
      <c r="A2136" t="inlineStr">
        <is>
          <t>GU-28</t>
        </is>
      </c>
      <c r="C2136" s="63" t="inlineStr">
        <is>
          <t>CO,</t>
        </is>
      </c>
      <c r="E2136" t="inlineStr">
        <is>
          <t>geology</t>
        </is>
      </c>
      <c r="F2136" t="inlineStr">
        <is>
          <t xml:space="preserve">Singapore Changi, </t>
        </is>
      </c>
      <c r="G2136" t="inlineStr">
        <is>
          <t>N/A</t>
        </is>
      </c>
      <c r="H2136" t="inlineStr">
        <is>
          <t>N/A</t>
        </is>
      </c>
      <c r="Q2136" t="inlineStr">
        <is>
          <t xml:space="preserve">66. 4 </t>
        </is>
      </c>
      <c r="R2136" t="inlineStr">
        <is>
          <t xml:space="preserve"> 0. 9</t>
        </is>
      </c>
      <c r="AC2136" t="inlineStr">
        <is>
          <t>19831</t>
        </is>
      </c>
      <c r="AF2136" t="inlineStr">
        <is>
          <t>Glasgow Univ. Lab.</t>
        </is>
      </c>
    </row>
    <row r="2137">
      <c r="A2137" t="inlineStr">
        <is>
          <t>GU-29</t>
        </is>
      </c>
      <c r="C2137" s="63" t="inlineStr">
        <is>
          <t>CO,</t>
        </is>
      </c>
      <c r="E2137" t="inlineStr">
        <is>
          <t>N/A</t>
        </is>
      </c>
      <c r="F2137" t="inlineStr">
        <is>
          <t xml:space="preserve">Pretoria Pelindaba, </t>
        </is>
      </c>
      <c r="G2137" t="inlineStr">
        <is>
          <t>N/A</t>
        </is>
      </c>
      <c r="H2137" t="inlineStr">
        <is>
          <t>N/A</t>
        </is>
      </c>
      <c r="Q2137" t="inlineStr">
        <is>
          <t xml:space="preserve">64. 5 </t>
        </is>
      </c>
      <c r="R2137" t="inlineStr">
        <is>
          <t xml:space="preserve"> 0. 9</t>
        </is>
      </c>
      <c r="AC2137" t="inlineStr">
        <is>
          <t>19832</t>
        </is>
      </c>
      <c r="AF2137" t="inlineStr">
        <is>
          <t>Glasgow Univ. Lab.</t>
        </is>
      </c>
    </row>
    <row r="2138">
      <c r="A2138" t="inlineStr">
        <is>
          <t>GU-30</t>
        </is>
      </c>
      <c r="C2138" s="63" t="inlineStr">
        <is>
          <t>CO,</t>
        </is>
      </c>
      <c r="E2138" t="inlineStr">
        <is>
          <t>geology</t>
        </is>
      </c>
      <c r="F2138" t="inlineStr">
        <is>
          <t xml:space="preserve">Pretoria Pelindaba, </t>
        </is>
      </c>
      <c r="G2138" t="inlineStr">
        <is>
          <t>-25.75</t>
        </is>
      </c>
      <c r="H2138" t="inlineStr">
        <is>
          <t>28.266666666666666</t>
        </is>
      </c>
      <c r="Q2138" t="inlineStr">
        <is>
          <t xml:space="preserve">-24. 3 60. 3 </t>
        </is>
      </c>
      <c r="R2138" t="inlineStr">
        <is>
          <t xml:space="preserve"> 0. 9</t>
        </is>
      </c>
      <c r="AC2138" t="inlineStr">
        <is>
          <t>19833</t>
        </is>
      </c>
      <c r="AF2138" t="inlineStr">
        <is>
          <t>Glasgow Univ. Lab.</t>
        </is>
      </c>
    </row>
    <row r="2139">
      <c r="A2139" t="inlineStr">
        <is>
          <t>GU-31</t>
        </is>
      </c>
      <c r="C2139" s="63" t="inlineStr">
        <is>
          <t>CO,</t>
        </is>
      </c>
      <c r="E2139" t="inlineStr">
        <is>
          <t>archaeology</t>
        </is>
      </c>
      <c r="F2139" t="inlineStr">
        <is>
          <t xml:space="preserve">Pretoria Pelindaba, </t>
        </is>
      </c>
      <c r="G2139" t="inlineStr">
        <is>
          <t>N/A</t>
        </is>
      </c>
      <c r="H2139" t="inlineStr">
        <is>
          <t>N/A</t>
        </is>
      </c>
      <c r="Q2139" t="inlineStr">
        <is>
          <t xml:space="preserve">58. 4 </t>
        </is>
      </c>
      <c r="R2139" t="inlineStr">
        <is>
          <t xml:space="preserve"> 1. 0</t>
        </is>
      </c>
      <c r="AC2139" t="inlineStr">
        <is>
          <t>19834</t>
        </is>
      </c>
      <c r="AF2139" t="inlineStr">
        <is>
          <t>Glasgow Univ. Lab.</t>
        </is>
      </c>
    </row>
    <row r="2140">
      <c r="A2140" t="inlineStr">
        <is>
          <t>GU-32</t>
        </is>
      </c>
      <c r="C2140" s="63" t="inlineStr">
        <is>
          <t>CO,</t>
        </is>
      </c>
      <c r="E2140" t="inlineStr">
        <is>
          <t>geology</t>
        </is>
      </c>
      <c r="F2140" t="inlineStr">
        <is>
          <t xml:space="preserve">Pretoria Pelindaba, </t>
        </is>
      </c>
      <c r="G2140" t="inlineStr">
        <is>
          <t>-25.75</t>
        </is>
      </c>
      <c r="H2140" t="inlineStr">
        <is>
          <t>28.266666666666666</t>
        </is>
      </c>
      <c r="Q2140" t="inlineStr">
        <is>
          <t xml:space="preserve">-23. 5 65. 3 </t>
        </is>
      </c>
      <c r="R2140" t="inlineStr">
        <is>
          <t xml:space="preserve"> 0. 9</t>
        </is>
      </c>
      <c r="AC2140" t="inlineStr">
        <is>
          <t>19835</t>
        </is>
      </c>
      <c r="AF2140" t="inlineStr">
        <is>
          <t>Glasgow Univ. Lab.</t>
        </is>
      </c>
    </row>
    <row r="2141">
      <c r="A2141" t="inlineStr">
        <is>
          <t>GU-33</t>
        </is>
      </c>
      <c r="C2141" s="63" t="inlineStr">
        <is>
          <t>Stanley,</t>
        </is>
      </c>
      <c r="E2141" t="inlineStr">
        <is>
          <t>N/A</t>
        </is>
      </c>
      <c r="F2141" t="inlineStr">
        <is>
          <t xml:space="preserve">a • </t>
        </is>
      </c>
      <c r="G2141" t="inlineStr">
        <is>
          <t>N/A</t>
        </is>
      </c>
      <c r="H2141" t="inlineStr">
        <is>
          <t>N/A</t>
        </is>
      </c>
      <c r="Q2141" t="inlineStr">
        <is>
          <t xml:space="preserve">59.4 </t>
        </is>
      </c>
      <c r="R2141" t="inlineStr">
        <is>
          <t xml:space="preserve"> 0.8</t>
        </is>
      </c>
      <c r="AC2141" t="inlineStr">
        <is>
          <t>19836</t>
        </is>
      </c>
      <c r="AF2141" t="inlineStr">
        <is>
          <t>Glasgow Univ. Lab.</t>
        </is>
      </c>
    </row>
    <row r="2142">
      <c r="A2142" t="inlineStr">
        <is>
          <t>GU-34</t>
        </is>
      </c>
      <c r="C2142" s="63" t="inlineStr">
        <is>
          <t>CO,</t>
        </is>
      </c>
      <c r="E2142" t="inlineStr">
        <is>
          <t>CANNOT UPLOAD</t>
        </is>
      </c>
      <c r="F2142" t="inlineStr">
        <is>
          <t xml:space="preserve">Falkland Islands Stanley, </t>
        </is>
      </c>
      <c r="G2142" t="inlineStr">
        <is>
          <t>-51.7</t>
        </is>
      </c>
      <c r="H2142" t="inlineStr">
        <is>
          <t>-57.86666666666667</t>
        </is>
      </c>
      <c r="Q2142" t="inlineStr">
        <is>
          <t>&gt; 35, 000 yr.</t>
        </is>
      </c>
      <c r="R2142" t="inlineStr">
        <is>
          <t>0</t>
        </is>
      </c>
      <c r="AC2142" t="inlineStr">
        <is>
          <t>19837</t>
        </is>
      </c>
      <c r="AF2142" t="inlineStr">
        <is>
          <t>Glasgow Univ. Lab.</t>
        </is>
      </c>
    </row>
    <row r="2143">
      <c r="A2143" t="inlineStr">
        <is>
          <t>GU-35</t>
        </is>
      </c>
      <c r="C2143" s="63" t="inlineStr">
        <is>
          <t>CO,</t>
        </is>
      </c>
      <c r="E2143" t="inlineStr">
        <is>
          <t>archaeology</t>
        </is>
      </c>
      <c r="F2143" t="inlineStr">
        <is>
          <t xml:space="preserve">Falkland Islands Stanley, </t>
        </is>
      </c>
      <c r="G2143" t="inlineStr">
        <is>
          <t>-51.7</t>
        </is>
      </c>
      <c r="H2143" t="inlineStr">
        <is>
          <t>-57.86666666666667</t>
        </is>
      </c>
      <c r="Q2143" t="inlineStr">
        <is>
          <t xml:space="preserve">-23. 0 55. 5 </t>
        </is>
      </c>
      <c r="R2143" t="inlineStr">
        <is>
          <t xml:space="preserve"> 0. 9</t>
        </is>
      </c>
      <c r="AC2143" t="inlineStr">
        <is>
          <t>19838</t>
        </is>
      </c>
      <c r="AF2143" t="inlineStr">
        <is>
          <t>Galsgow Univ. Lab.</t>
        </is>
      </c>
    </row>
    <row r="2144">
      <c r="A2144" t="inlineStr">
        <is>
          <t>GU-36</t>
        </is>
      </c>
      <c r="C2144" s="63" t="inlineStr">
        <is>
          <t>COb</t>
        </is>
      </c>
      <c r="E2144" t="inlineStr">
        <is>
          <t>N/A</t>
        </is>
      </c>
      <c r="F2144" t="inlineStr">
        <is>
          <t xml:space="preserve">Halley Bay Antarctica </t>
        </is>
      </c>
      <c r="G2144" t="inlineStr">
        <is>
          <t>N/A</t>
        </is>
      </c>
      <c r="H2144" t="inlineStr">
        <is>
          <t>N/A</t>
        </is>
      </c>
      <c r="Q2144" t="inlineStr">
        <is>
          <t xml:space="preserve">60.2 </t>
        </is>
      </c>
      <c r="R2144" t="inlineStr">
        <is>
          <t xml:space="preserve"> 1.2</t>
        </is>
      </c>
      <c r="AC2144" t="inlineStr">
        <is>
          <t>19839</t>
        </is>
      </c>
      <c r="AF2144" t="inlineStr">
        <is>
          <t>Glasgow Univ. Lab.</t>
        </is>
      </c>
    </row>
    <row r="2145">
      <c r="A2145" t="inlineStr">
        <is>
          <t>GU-37</t>
        </is>
      </c>
      <c r="C2145" s="63" t="inlineStr">
        <is>
          <t>CO,</t>
        </is>
      </c>
      <c r="E2145" t="inlineStr">
        <is>
          <t>archaeology</t>
        </is>
      </c>
      <c r="F2145" t="inlineStr">
        <is>
          <t xml:space="preserve">Halley Bay Antarctica </t>
        </is>
      </c>
      <c r="G2145" t="inlineStr">
        <is>
          <t>-75.51666666666667</t>
        </is>
      </c>
      <c r="H2145" t="inlineStr">
        <is>
          <t>-26.75</t>
        </is>
      </c>
      <c r="Q2145" t="inlineStr">
        <is>
          <t>-Id. 3 5vriL</t>
        </is>
      </c>
      <c r="R2145" t="inlineStr">
        <is>
          <t xml:space="preserve"> 1.0</t>
        </is>
      </c>
      <c r="AC2145" t="inlineStr">
        <is>
          <t>19840</t>
        </is>
      </c>
      <c r="AF2145" t="inlineStr">
        <is>
          <t>Glasgow Univ. Lab.</t>
        </is>
      </c>
    </row>
    <row r="2146">
      <c r="A2146" t="inlineStr">
        <is>
          <t>GU-38</t>
        </is>
      </c>
      <c r="C2146" s="63" t="inlineStr">
        <is>
          <t>CO,</t>
        </is>
      </c>
      <c r="E2146" t="inlineStr">
        <is>
          <t>archaeology</t>
        </is>
      </c>
      <c r="F2146" t="inlineStr">
        <is>
          <t xml:space="preserve">Halley Bay Antartica </t>
        </is>
      </c>
      <c r="G2146" t="inlineStr">
        <is>
          <t>-75.51666666666667</t>
        </is>
      </c>
      <c r="H2146" t="inlineStr">
        <is>
          <t>-26.75</t>
        </is>
      </c>
      <c r="Q2146" t="inlineStr">
        <is>
          <t xml:space="preserve">-19.5 56. 6 </t>
        </is>
      </c>
      <c r="R2146" t="inlineStr">
        <is>
          <t xml:space="preserve"> 0 . 9</t>
        </is>
      </c>
      <c r="AC2146" t="inlineStr">
        <is>
          <t>19841</t>
        </is>
      </c>
      <c r="AF2146" t="inlineStr">
        <is>
          <t>Glasgow Univ. Lab.</t>
        </is>
      </c>
    </row>
    <row r="2147">
      <c r="A2147" t="inlineStr">
        <is>
          <t>GU-48</t>
        </is>
      </c>
      <c r="C2147" s="63" t="inlineStr">
        <is>
          <t>Glasgow</t>
        </is>
      </c>
      <c r="E2147" t="inlineStr">
        <is>
          <t>N/A</t>
        </is>
      </c>
      <c r="F2147" t="inlineStr">
        <is>
          <t xml:space="preserve">* * l " * * l * * * * * * ' * l * l * * * * * * * * * * </t>
        </is>
      </c>
      <c r="G2147" t="inlineStr">
        <is>
          <t>N/A</t>
        </is>
      </c>
      <c r="H2147" t="inlineStr">
        <is>
          <t>N/A</t>
        </is>
      </c>
      <c r="Q2147" t="inlineStr">
        <is>
          <t xml:space="preserve">39.1 </t>
        </is>
      </c>
      <c r="R2147" t="inlineStr">
        <is>
          <t xml:space="preserve"> 0. 8</t>
        </is>
      </c>
      <c r="AC2147" t="inlineStr">
        <is>
          <t>19851</t>
        </is>
      </c>
      <c r="AF2147" t="inlineStr">
        <is>
          <t>Glasgow Univ. Lab.</t>
        </is>
      </c>
    </row>
    <row r="2148">
      <c r="A2148" t="inlineStr">
        <is>
          <t>GU-52</t>
        </is>
      </c>
      <c r="C2148" s="63" t="inlineStr">
        <is>
          <t>Glasgow</t>
        </is>
      </c>
      <c r="E2148" t="inlineStr">
        <is>
          <t>N/A</t>
        </is>
      </c>
      <c r="F2148" t="inlineStr">
        <is>
          <t xml:space="preserve">• * l " * * i * * * * * * * l * l * * * * * * * * * ' ^ </t>
        </is>
      </c>
      <c r="G2148" t="inlineStr">
        <is>
          <t>N/A</t>
        </is>
      </c>
      <c r="H2148" t="inlineStr">
        <is>
          <t>N/A</t>
        </is>
      </c>
      <c r="Q2148" t="inlineStr">
        <is>
          <t xml:space="preserve">68. 3 </t>
        </is>
      </c>
      <c r="R2148" t="inlineStr">
        <is>
          <t xml:space="preserve"> 1.2</t>
        </is>
      </c>
      <c r="AC2148" t="inlineStr">
        <is>
          <t>19855</t>
        </is>
      </c>
      <c r="AF2148" t="inlineStr">
        <is>
          <t>Glasgow Univ. Lab.</t>
        </is>
      </c>
    </row>
    <row r="2149">
      <c r="A2149" t="inlineStr">
        <is>
          <t>GU-62</t>
        </is>
      </c>
      <c r="C2149" s="63" t="inlineStr">
        <is>
          <t>Catal Htlyt(k,</t>
        </is>
      </c>
      <c r="E2149" t="inlineStr">
        <is>
          <t>geology</t>
        </is>
      </c>
      <c r="F2149" t="inlineStr">
        <is>
          <t xml:space="preserve">0 ^ United States Seeds </t>
        </is>
      </c>
      <c r="G2149" t="inlineStr">
        <is>
          <t>45.0</t>
        </is>
      </c>
      <c r="H2149" t="inlineStr">
        <is>
          <t>-120.0</t>
        </is>
      </c>
      <c r="Q2149" t="inlineStr">
        <is>
          <t xml:space="preserve">TV. 5 </t>
        </is>
      </c>
      <c r="R2149" t="inlineStr">
        <is>
          <t xml:space="preserve"> 1.0 (-28.0) T g r r r i. 0</t>
        </is>
      </c>
      <c r="AC2149" t="inlineStr">
        <is>
          <t>19865</t>
        </is>
      </c>
      <c r="AF2149" t="inlineStr">
        <is>
          <t>Glasgow Univ. Lab.</t>
        </is>
      </c>
    </row>
    <row r="2150">
      <c r="A2150" s="63" t="inlineStr">
        <is>
          <t>1-2394</t>
        </is>
      </c>
      <c r="C2150" t="inlineStr">
        <is>
          <t>118“ 59' 42" W</t>
        </is>
      </c>
      <c r="E2150" t="inlineStr">
        <is>
          <t>geology</t>
        </is>
      </c>
      <c r="F2150" t="inlineStr">
        <is>
          <t xml:space="preserve">United States Adams Inlet, Alaska </t>
        </is>
      </c>
      <c r="G2150" t="inlineStr">
        <is>
          <t>58.88333333333333</t>
        </is>
      </c>
      <c r="H2150" t="inlineStr">
        <is>
          <t>135.79833333333332</t>
        </is>
      </c>
      <c r="Q2150" t="inlineStr">
        <is>
          <t xml:space="preserve">1980 </t>
        </is>
      </c>
      <c r="R2150" t="inlineStr">
        <is>
          <t xml:space="preserve"> 100 yr.</t>
        </is>
      </c>
      <c r="AC2150" t="inlineStr">
        <is>
          <t>19870</t>
        </is>
      </c>
      <c r="AF2150" t="inlineStr">
        <is>
          <t>Isotopes Lab.</t>
        </is>
      </c>
    </row>
    <row r="2151">
      <c r="A2151" s="63" t="inlineStr">
        <is>
          <t>1-2395</t>
        </is>
      </c>
      <c r="C2151" t="inlineStr">
        <is>
          <t>50' 4 ’ W</t>
        </is>
      </c>
      <c r="E2151" t="inlineStr">
        <is>
          <t>geology</t>
        </is>
      </c>
      <c r="F2151" t="inlineStr">
        <is>
          <t xml:space="preserve">United States Adams Inlet, Alaska </t>
        </is>
      </c>
      <c r="G2151" t="inlineStr">
        <is>
          <t>58.916666666666664</t>
        </is>
      </c>
      <c r="H2151" t="inlineStr">
        <is>
          <t>N/A</t>
        </is>
      </c>
      <c r="Q2151" t="inlineStr">
        <is>
          <t xml:space="preserve">10940 </t>
        </is>
      </c>
      <c r="R2151" t="inlineStr">
        <is>
          <t xml:space="preserve"> 155 yrs.</t>
        </is>
      </c>
      <c r="AC2151" t="inlineStr">
        <is>
          <t>19871</t>
        </is>
      </c>
      <c r="AF2151" t="inlineStr">
        <is>
          <t>Isotopes Lab.</t>
        </is>
      </c>
    </row>
    <row r="2152">
      <c r="A2152" s="63" t="inlineStr">
        <is>
          <t>1-2 3 96</t>
        </is>
      </c>
      <c r="C2152" t="inlineStr">
        <is>
          <t>Charcoal</t>
        </is>
      </c>
      <c r="E2152" t="inlineStr">
        <is>
          <t>geology</t>
        </is>
      </c>
      <c r="F2152" t="inlineStr">
        <is>
          <t xml:space="preserve">United States Adams Inlet, Alaska </t>
        </is>
      </c>
      <c r="G2152" t="inlineStr">
        <is>
          <t>58.94444444444444</t>
        </is>
      </c>
      <c r="H2152" t="inlineStr">
        <is>
          <t>136.04777777777778</t>
        </is>
      </c>
      <c r="Q2152" t="inlineStr">
        <is>
          <t xml:space="preserve">11,170 </t>
        </is>
      </c>
      <c r="R2152" t="inlineStr">
        <is>
          <t xml:space="preserve"> 225 yr.</t>
        </is>
      </c>
      <c r="AC2152" t="inlineStr">
        <is>
          <t>19872</t>
        </is>
      </c>
      <c r="AF2152" t="inlineStr">
        <is>
          <t>Isotopes Lab.</t>
        </is>
      </c>
    </row>
    <row r="2153">
      <c r="A2153" s="63" t="inlineStr">
        <is>
          <t>1-2687</t>
        </is>
      </c>
      <c r="C2153" t="inlineStr">
        <is>
          <t>Wood</t>
        </is>
      </c>
      <c r="E2153" t="inlineStr">
        <is>
          <t>CANNOT UPLOAD</t>
        </is>
      </c>
      <c r="F2153" t="inlineStr">
        <is>
          <t xml:space="preserve">United States Adams Inlet, Alaska </t>
        </is>
      </c>
      <c r="G2153" t="inlineStr">
        <is>
          <t>58.88333333333333</t>
        </is>
      </c>
      <c r="H2153" t="inlineStr">
        <is>
          <t>-135.8</t>
        </is>
      </c>
      <c r="Q2153" t="inlineStr">
        <is>
          <t xml:space="preserve">1700 </t>
        </is>
      </c>
      <c r="R2153" t="inlineStr">
        <is>
          <t xml:space="preserve"> 100 yrs.</t>
        </is>
      </c>
      <c r="AC2153" t="inlineStr">
        <is>
          <t>19873</t>
        </is>
      </c>
      <c r="AF2153" t="inlineStr">
        <is>
          <t>Isotopes Lab.</t>
        </is>
      </c>
    </row>
    <row r="2154">
      <c r="A2154" s="63" t="inlineStr">
        <is>
          <t>1-3068</t>
        </is>
      </c>
      <c r="C2154" t="inlineStr">
        <is>
          <t>Twig</t>
        </is>
      </c>
      <c r="E2154" t="inlineStr">
        <is>
          <t>CANNOT UPLOAD</t>
        </is>
      </c>
      <c r="F2154" t="inlineStr">
        <is>
          <t xml:space="preserve">United States Adams Inlet, Alaska </t>
        </is>
      </c>
      <c r="G2154" t="inlineStr">
        <is>
          <t>58.916666666666664</t>
        </is>
      </c>
      <c r="H2154" t="inlineStr">
        <is>
          <t>-135.83333333333334</t>
        </is>
      </c>
      <c r="Q2154" t="inlineStr">
        <is>
          <t xml:space="preserve">3850 </t>
        </is>
      </c>
      <c r="R2154" t="inlineStr">
        <is>
          <t xml:space="preserve"> 110 yrs.</t>
        </is>
      </c>
      <c r="AC2154" t="inlineStr">
        <is>
          <t>19874</t>
        </is>
      </c>
      <c r="AF2154" t="inlineStr">
        <is>
          <t>Isotopes Lab.</t>
        </is>
      </c>
    </row>
    <row r="2155">
      <c r="A2155" s="63" t="inlineStr">
        <is>
          <t>1-3150</t>
        </is>
      </c>
      <c r="C2155" t="inlineStr">
        <is>
          <t>Wood</t>
        </is>
      </c>
      <c r="E2155" t="inlineStr">
        <is>
          <t>geology</t>
        </is>
      </c>
      <c r="F2155" t="inlineStr">
        <is>
          <t xml:space="preserve">' United States ^ Adams Inlet, Alaska </t>
        </is>
      </c>
      <c r="G2155" t="inlineStr">
        <is>
          <t>58.85</t>
        </is>
      </c>
      <c r="H2155" t="inlineStr">
        <is>
          <t>-135.86666666666667</t>
        </is>
      </c>
      <c r="Q2155" t="inlineStr">
        <is>
          <t xml:space="preserve">1750 </t>
        </is>
      </c>
      <c r="R2155" t="inlineStr">
        <is>
          <t xml:space="preserve"> 100 yrs.</t>
        </is>
      </c>
      <c r="AC2155" t="inlineStr">
        <is>
          <t>19876</t>
        </is>
      </c>
      <c r="AF2155" t="inlineStr">
        <is>
          <t>Isotopes Lab.</t>
        </is>
      </c>
    </row>
    <row r="2156">
      <c r="A2156" s="63" t="inlineStr">
        <is>
          <t>1-3151</t>
        </is>
      </c>
      <c r="C2156" t="inlineStr">
        <is>
          <t>Wood</t>
        </is>
      </c>
      <c r="E2156" t="inlineStr">
        <is>
          <t>CANNOT UPLOAD</t>
        </is>
      </c>
      <c r="F2156" t="inlineStr">
        <is>
          <t xml:space="preserve">United States Adams Inlet, Alaska </t>
        </is>
      </c>
      <c r="G2156" t="inlineStr">
        <is>
          <t>58.93333333333333</t>
        </is>
      </c>
      <c r="H2156" t="inlineStr">
        <is>
          <t>-135.93333333333334</t>
        </is>
      </c>
      <c r="Q2156" t="inlineStr">
        <is>
          <t xml:space="preserve">1535 </t>
        </is>
      </c>
      <c r="R2156" t="inlineStr">
        <is>
          <t xml:space="preserve"> 100 yrs.</t>
        </is>
      </c>
      <c r="AC2156" t="inlineStr">
        <is>
          <t>19877</t>
        </is>
      </c>
      <c r="AF2156" t="inlineStr">
        <is>
          <t>Isotopes Lab.</t>
        </is>
      </c>
    </row>
    <row r="2157">
      <c r="A2157" s="63" t="inlineStr">
        <is>
          <t>1-3398</t>
        </is>
      </c>
      <c r="C2157" t="inlineStr">
        <is>
          <t>Wood</t>
        </is>
      </c>
      <c r="E2157" t="inlineStr">
        <is>
          <t>CANNOT UPLOAD</t>
        </is>
      </c>
      <c r="F2157" t="inlineStr">
        <is>
          <t xml:space="preserve">United States Muir Inlet, Alaska </t>
        </is>
      </c>
      <c r="G2157" t="inlineStr">
        <is>
          <t>58.833333333333336</t>
        </is>
      </c>
      <c r="H2157" t="inlineStr">
        <is>
          <t>-136.03333333333333</t>
        </is>
      </c>
      <c r="Q2157" t="inlineStr">
        <is>
          <t xml:space="preserve">2390 </t>
        </is>
      </c>
      <c r="R2157" t="inlineStr">
        <is>
          <t xml:space="preserve"> 110 yrs.</t>
        </is>
      </c>
      <c r="AC2157" t="inlineStr">
        <is>
          <t>19878</t>
        </is>
      </c>
      <c r="AF2157" t="inlineStr">
        <is>
          <t>Isotopes Lab.</t>
        </is>
      </c>
    </row>
    <row r="2158">
      <c r="A2158" s="63" t="inlineStr">
        <is>
          <t>1-2287</t>
        </is>
      </c>
      <c r="C2158" t="inlineStr">
        <is>
          <t>118“ 59' 42" W</t>
        </is>
      </c>
      <c r="E2158" t="inlineStr">
        <is>
          <t>geology</t>
        </is>
      </c>
      <c r="F2158" t="inlineStr">
        <is>
          <t xml:space="preserve">United States Mono County California </t>
        </is>
      </c>
      <c r="G2158" t="inlineStr">
        <is>
          <t>37.583333333333336</t>
        </is>
      </c>
      <c r="H2158" t="inlineStr">
        <is>
          <t>N/A</t>
        </is>
      </c>
      <c r="Q2158" t="inlineStr">
        <is>
          <t xml:space="preserve">7030 </t>
        </is>
      </c>
      <c r="R2158" t="inlineStr">
        <is>
          <t xml:space="preserve"> 130 yrs.</t>
        </is>
      </c>
      <c r="AC2158" t="inlineStr">
        <is>
          <t>19879</t>
        </is>
      </c>
      <c r="AF2158" t="inlineStr">
        <is>
          <t>Isotopes Lab.</t>
        </is>
      </c>
    </row>
    <row r="2159">
      <c r="A2159" s="63" t="inlineStr">
        <is>
          <t>1-2341</t>
        </is>
      </c>
      <c r="C2159" t="inlineStr">
        <is>
          <t>Peat</t>
        </is>
      </c>
      <c r="E2159" t="inlineStr">
        <is>
          <t>CANNOT UPLOAD</t>
        </is>
      </c>
      <c r="F2159" t="inlineStr">
        <is>
          <t xml:space="preserve">United States Lily Lake, California </t>
        </is>
      </c>
      <c r="G2159" t="inlineStr">
        <is>
          <t>38.833333333333336</t>
        </is>
      </c>
      <c r="H2159" t="inlineStr">
        <is>
          <t>-120.01805555555555</t>
        </is>
      </c>
      <c r="Q2159" t="inlineStr">
        <is>
          <t xml:space="preserve">1550 </t>
        </is>
      </c>
      <c r="R2159" t="inlineStr">
        <is>
          <t xml:space="preserve"> 105 yrs.</t>
        </is>
      </c>
      <c r="AC2159" t="inlineStr">
        <is>
          <t>19880</t>
        </is>
      </c>
      <c r="AF2159" t="inlineStr">
        <is>
          <t>Isotopes Lab.</t>
        </is>
      </c>
    </row>
    <row r="2160">
      <c r="A2160" s="63" t="inlineStr">
        <is>
          <t>I“2342</t>
        </is>
      </c>
      <c r="C2160" t="inlineStr">
        <is>
          <t>Peat</t>
        </is>
      </c>
      <c r="E2160" t="inlineStr">
        <is>
          <t>CANNOT UPLOAD</t>
        </is>
      </c>
      <c r="F2160" t="inlineStr">
        <is>
          <t xml:space="preserve">United States Lily Lake, California </t>
        </is>
      </c>
      <c r="G2160" t="inlineStr">
        <is>
          <t>38.833333333333336</t>
        </is>
      </c>
      <c r="H2160" t="inlineStr">
        <is>
          <t>-120.01805555555555</t>
        </is>
      </c>
      <c r="Q2160" t="inlineStr">
        <is>
          <t xml:space="preserve">2280 </t>
        </is>
      </c>
      <c r="R2160" t="inlineStr">
        <is>
          <t xml:space="preserve"> 125 yrs.</t>
        </is>
      </c>
      <c r="AC2160" t="inlineStr">
        <is>
          <t>19881</t>
        </is>
      </c>
      <c r="AF2160" t="inlineStr">
        <is>
          <t>Isotopes Lab.</t>
        </is>
      </c>
    </row>
    <row r="2161">
      <c r="A2161" s="63" t="inlineStr">
        <is>
          <t>1-2343</t>
        </is>
      </c>
      <c r="C2161" t="inlineStr">
        <is>
          <t>Peat</t>
        </is>
      </c>
      <c r="E2161" t="inlineStr">
        <is>
          <t>CANNOT UPLOAD</t>
        </is>
      </c>
      <c r="F2161" t="inlineStr">
        <is>
          <t xml:space="preserve">United States Lily Lake, California </t>
        </is>
      </c>
      <c r="G2161" t="inlineStr">
        <is>
          <t>38.833333333333336</t>
        </is>
      </c>
      <c r="H2161" t="inlineStr">
        <is>
          <t>-120.01805555555555</t>
        </is>
      </c>
      <c r="Q2161" t="inlineStr">
        <is>
          <t xml:space="preserve">2840 </t>
        </is>
      </c>
      <c r="R2161" t="inlineStr">
        <is>
          <t xml:space="preserve"> 115 yrs.</t>
        </is>
      </c>
      <c r="AC2161" t="inlineStr">
        <is>
          <t>19882</t>
        </is>
      </c>
      <c r="AF2161" t="inlineStr">
        <is>
          <t>Isotopes Lab.</t>
        </is>
      </c>
    </row>
    <row r="2162">
      <c r="A2162" s="63" t="inlineStr">
        <is>
          <t>1-2959</t>
        </is>
      </c>
      <c r="C2162" t="inlineStr">
        <is>
          <t>Grass</t>
        </is>
      </c>
      <c r="E2162" t="inlineStr">
        <is>
          <t>geology</t>
        </is>
      </c>
      <c r="F2162" t="inlineStr">
        <is>
          <t xml:space="preserve">United States La Jolla, California </t>
        </is>
      </c>
      <c r="G2162" t="inlineStr">
        <is>
          <t>32.72083333333334</t>
        </is>
      </c>
      <c r="H2162" t="inlineStr">
        <is>
          <t>117.67666666666668</t>
        </is>
      </c>
      <c r="Q2162" t="inlineStr">
        <is>
          <t xml:space="preserve">2630 </t>
        </is>
      </c>
      <c r="R2162" t="inlineStr">
        <is>
          <t xml:space="preserve"> 95 yrs.</t>
        </is>
      </c>
      <c r="AC2162" t="inlineStr">
        <is>
          <t>19883</t>
        </is>
      </c>
      <c r="AF2162" t="inlineStr">
        <is>
          <t>Isotopes Lab.</t>
        </is>
      </c>
    </row>
    <row r="2163">
      <c r="A2163" s="63" t="inlineStr">
        <is>
          <t>1-2383</t>
        </is>
      </c>
      <c r="C2163" t="inlineStr">
        <is>
          <t>Peat</t>
        </is>
      </c>
      <c r="E2163" t="inlineStr">
        <is>
          <t>geology</t>
        </is>
      </c>
      <c r="F2163" t="inlineStr">
        <is>
          <t xml:space="preserve">United States Carson Valley, Nevada </t>
        </is>
      </c>
      <c r="G2163" t="inlineStr">
        <is>
          <t>38.85</t>
        </is>
      </c>
      <c r="H2163" t="inlineStr">
        <is>
          <t>-49.0</t>
        </is>
      </c>
      <c r="Q2163" t="inlineStr">
        <is>
          <t xml:space="preserve">2240 </t>
        </is>
      </c>
      <c r="R2163" t="inlineStr">
        <is>
          <t xml:space="preserve"> 105 yrs.</t>
        </is>
      </c>
      <c r="AC2163" t="inlineStr">
        <is>
          <t>19884</t>
        </is>
      </c>
      <c r="AF2163" t="inlineStr">
        <is>
          <t>Isotopes Lab.</t>
        </is>
      </c>
    </row>
    <row r="2164">
      <c r="A2164" s="63" t="inlineStr">
        <is>
          <t>1-2424</t>
        </is>
      </c>
      <c r="C2164" t="inlineStr">
        <is>
          <t>Charcoal</t>
        </is>
      </c>
      <c r="E2164" t="inlineStr">
        <is>
          <t>geology</t>
        </is>
      </c>
      <c r="F2164" t="inlineStr">
        <is>
          <t xml:space="preserve">United States Boulder County, Colorado </t>
        </is>
      </c>
      <c r="G2164" t="inlineStr">
        <is>
          <t>40.025</t>
        </is>
      </c>
      <c r="H2164" t="inlineStr">
        <is>
          <t>105.63333333333334</t>
        </is>
      </c>
      <c r="Q2164" t="inlineStr">
        <is>
          <t xml:space="preserve">2360 </t>
        </is>
      </c>
      <c r="R2164" t="inlineStr">
        <is>
          <t xml:space="preserve"> 120 yrs.</t>
        </is>
      </c>
      <c r="AC2164" t="inlineStr">
        <is>
          <t>19885</t>
        </is>
      </c>
      <c r="AF2164" t="inlineStr">
        <is>
          <t>Isotopes Lab.</t>
        </is>
      </c>
    </row>
    <row r="2165">
      <c r="A2165" s="63" t="inlineStr">
        <is>
          <t>1-2562</t>
        </is>
      </c>
      <c r="C2165" t="inlineStr">
        <is>
          <t>Charcoal</t>
        </is>
      </c>
      <c r="E2165" t="inlineStr">
        <is>
          <t>geology</t>
        </is>
      </c>
      <c r="F2165" t="inlineStr">
        <is>
          <t xml:space="preserve">United States Boulder County, Colorado </t>
        </is>
      </c>
      <c r="G2165" t="inlineStr">
        <is>
          <t>40.02027777777778</t>
        </is>
      </c>
      <c r="H2165" t="inlineStr">
        <is>
          <t>105.64083333333333</t>
        </is>
      </c>
      <c r="Q2165" t="inlineStr">
        <is>
          <t xml:space="preserve">1000 </t>
        </is>
      </c>
      <c r="R2165" t="inlineStr">
        <is>
          <t xml:space="preserve"> 90 yrs.</t>
        </is>
      </c>
      <c r="AC2165" t="inlineStr">
        <is>
          <t>19886</t>
        </is>
      </c>
      <c r="AF2165" t="inlineStr">
        <is>
          <t>Isotopes Lab.</t>
        </is>
      </c>
    </row>
    <row r="2166">
      <c r="A2166" s="63" t="inlineStr">
        <is>
          <t xml:space="preserve"> Colorado</t>
        </is>
      </c>
      <c r="C2166" t="inlineStr">
        <is>
          <t>Boulder County,</t>
        </is>
      </c>
      <c r="E2166" t="inlineStr">
        <is>
          <t>archaeology</t>
        </is>
      </c>
      <c r="F2166" t="inlineStr">
        <is>
          <t xml:space="preserve"># United States </t>
        </is>
      </c>
      <c r="G2166" t="inlineStr">
        <is>
          <t>39.93611111111111</t>
        </is>
      </c>
      <c r="H2166" t="inlineStr">
        <is>
          <t>105.58055555555555</t>
        </is>
      </c>
      <c r="Q2166" t="inlineStr">
        <is>
          <t xml:space="preserve">7499 </t>
        </is>
      </c>
      <c r="R2166" t="inlineStr">
        <is>
          <t xml:space="preserve"> 93 yr.</t>
        </is>
      </c>
      <c r="AC2166" t="inlineStr">
        <is>
          <t>19887</t>
        </is>
      </c>
      <c r="AF2166" t="inlineStr">
        <is>
          <t>Isotopes Lab.</t>
        </is>
      </c>
    </row>
    <row r="2167">
      <c r="A2167" s="63" t="inlineStr">
        <is>
          <t>1-2636</t>
        </is>
      </c>
      <c r="C2167" t="inlineStr">
        <is>
          <t>Sediment</t>
        </is>
      </c>
      <c r="E2167" t="inlineStr">
        <is>
          <t>CANNOT UPLOAD</t>
        </is>
      </c>
      <c r="F2167" t="inlineStr">
        <is>
          <t xml:space="preserve">United States Lake Waiau, Hawaii </t>
        </is>
      </c>
      <c r="G2167" t="inlineStr">
        <is>
          <t>19.816666666666666</t>
        </is>
      </c>
      <c r="H2167" t="inlineStr">
        <is>
          <t>-155.48333333333332</t>
        </is>
      </c>
      <c r="Q2167" t="inlineStr">
        <is>
          <t xml:space="preserve">9080 </t>
        </is>
      </c>
      <c r="R2167" t="inlineStr">
        <is>
          <t xml:space="preserve"> 220 yrs.</t>
        </is>
      </c>
      <c r="AC2167" t="inlineStr">
        <is>
          <t>19888</t>
        </is>
      </c>
      <c r="AF2167" t="inlineStr">
        <is>
          <t>Isotopes Lab.</t>
        </is>
      </c>
    </row>
    <row r="2168">
      <c r="A2168" s="63" t="inlineStr">
        <is>
          <t>1-2634</t>
        </is>
      </c>
      <c r="C2168" t="inlineStr">
        <is>
          <t>Sediment</t>
        </is>
      </c>
      <c r="E2168" t="inlineStr">
        <is>
          <t>geology</t>
        </is>
      </c>
      <c r="F2168" t="inlineStr">
        <is>
          <t xml:space="preserve">United States Lake Waiau, Hawaii </t>
        </is>
      </c>
      <c r="G2168" t="inlineStr">
        <is>
          <t>19.816666666666666</t>
        </is>
      </c>
      <c r="H2168" t="inlineStr">
        <is>
          <t>-155.48333333333332</t>
        </is>
      </c>
      <c r="Q2168" t="inlineStr">
        <is>
          <t xml:space="preserve">7540 </t>
        </is>
      </c>
      <c r="R2168" t="inlineStr">
        <is>
          <t xml:space="preserve"> 220 yrs.</t>
        </is>
      </c>
      <c r="AC2168" t="inlineStr">
        <is>
          <t>19889</t>
        </is>
      </c>
      <c r="AF2168" t="inlineStr">
        <is>
          <t>Isotopes Lab.</t>
        </is>
      </c>
    </row>
    <row r="2169">
      <c r="A2169" s="63" t="inlineStr">
        <is>
          <t>1-2633</t>
        </is>
      </c>
      <c r="C2169" t="inlineStr">
        <is>
          <t>Sediment</t>
        </is>
      </c>
      <c r="E2169" t="inlineStr">
        <is>
          <t>geology</t>
        </is>
      </c>
      <c r="F2169" t="inlineStr">
        <is>
          <t xml:space="preserve">United States Lake Waiau, Hawaii </t>
        </is>
      </c>
      <c r="G2169" t="inlineStr">
        <is>
          <t>19.816666666666666</t>
        </is>
      </c>
      <c r="H2169" t="inlineStr">
        <is>
          <t>-155.48333333333332</t>
        </is>
      </c>
      <c r="Q2169" t="inlineStr">
        <is>
          <t xml:space="preserve">7790 </t>
        </is>
      </c>
      <c r="R2169" t="inlineStr">
        <is>
          <t xml:space="preserve"> 270 yrs.</t>
        </is>
      </c>
      <c r="AC2169" t="inlineStr">
        <is>
          <t>19890</t>
        </is>
      </c>
      <c r="AF2169" t="inlineStr">
        <is>
          <t>Isotopes Lab.</t>
        </is>
      </c>
    </row>
    <row r="2170">
      <c r="A2170" s="63" t="inlineStr">
        <is>
          <t>1-2635</t>
        </is>
      </c>
      <c r="C2170" t="inlineStr">
        <is>
          <t>Sediment</t>
        </is>
      </c>
      <c r="E2170" t="inlineStr">
        <is>
          <t>geology</t>
        </is>
      </c>
      <c r="F2170" t="inlineStr">
        <is>
          <t xml:space="preserve">United States Lake Waiau, Hawaii </t>
        </is>
      </c>
      <c r="G2170" t="inlineStr">
        <is>
          <t>19.816666666666666</t>
        </is>
      </c>
      <c r="H2170" t="inlineStr">
        <is>
          <t>-155.48333333333332</t>
        </is>
      </c>
      <c r="Q2170" t="inlineStr">
        <is>
          <t xml:space="preserve">5910 </t>
        </is>
      </c>
      <c r="R2170" t="inlineStr">
        <is>
          <t xml:space="preserve"> 170 yrs.</t>
        </is>
      </c>
      <c r="AC2170" t="inlineStr">
        <is>
          <t>19891</t>
        </is>
      </c>
      <c r="AF2170" t="inlineStr">
        <is>
          <t>Isotopes Lab.</t>
        </is>
      </c>
    </row>
    <row r="2171">
      <c r="A2171" s="63" t="inlineStr">
        <is>
          <t>1-2637</t>
        </is>
      </c>
      <c r="C2171" t="inlineStr">
        <is>
          <t>Sediment</t>
        </is>
      </c>
      <c r="E2171" t="inlineStr">
        <is>
          <t>geology</t>
        </is>
      </c>
      <c r="F2171" t="inlineStr">
        <is>
          <t xml:space="preserve">United States K ak e Waiau, . Hawaii </t>
        </is>
      </c>
      <c r="G2171" t="inlineStr">
        <is>
          <t>19.816666666666666</t>
        </is>
      </c>
      <c r="H2171" t="inlineStr">
        <is>
          <t>-155.48333333333332</t>
        </is>
      </c>
      <c r="Q2171" t="inlineStr">
        <is>
          <t xml:space="preserve">4130 </t>
        </is>
      </c>
      <c r="R2171" t="inlineStr">
        <is>
          <t xml:space="preserve"> 135 yrs.</t>
        </is>
      </c>
      <c r="AC2171" t="inlineStr">
        <is>
          <t>19892</t>
        </is>
      </c>
      <c r="AF2171" t="inlineStr">
        <is>
          <t>Isotopes Lab.</t>
        </is>
      </c>
    </row>
    <row r="2172">
      <c r="A2172" s="63" t="inlineStr">
        <is>
          <t>1-1856</t>
        </is>
      </c>
      <c r="C2172" t="inlineStr">
        <is>
          <t>Organic carbon</t>
        </is>
      </c>
      <c r="E2172" t="inlineStr">
        <is>
          <t>geology</t>
        </is>
      </c>
      <c r="F2172" t="inlineStr">
        <is>
          <t xml:space="preserve">United States Kossuth County, Iowa </t>
        </is>
      </c>
      <c r="G2172" t="inlineStr">
        <is>
          <t>43.45</t>
        </is>
      </c>
      <c r="H2172" t="inlineStr">
        <is>
          <t>-94.0</t>
        </is>
      </c>
      <c r="Q2172" t="inlineStr">
        <is>
          <t xml:space="preserve">3340 </t>
        </is>
      </c>
      <c r="R2172" t="inlineStr">
        <is>
          <t xml:space="preserve"> no yrs.</t>
        </is>
      </c>
      <c r="AC2172" t="inlineStr">
        <is>
          <t>19893</t>
        </is>
      </c>
      <c r="AF2172" t="inlineStr">
        <is>
          <t>Isotopes Lab.</t>
        </is>
      </c>
    </row>
    <row r="2173">
      <c r="A2173" s="63" t="inlineStr">
        <is>
          <t>1-1857</t>
        </is>
      </c>
      <c r="C2173" t="inlineStr">
        <is>
          <t>Organic carbon</t>
        </is>
      </c>
      <c r="E2173" t="inlineStr">
        <is>
          <t>geology</t>
        </is>
      </c>
      <c r="F2173" t="inlineStr">
        <is>
          <t xml:space="preserve">United States Kossuth County, Iowa </t>
        </is>
      </c>
      <c r="G2173" t="inlineStr">
        <is>
          <t>43.45</t>
        </is>
      </c>
      <c r="H2173" t="inlineStr">
        <is>
          <t>-94.0</t>
        </is>
      </c>
      <c r="Q2173" t="inlineStr">
        <is>
          <t xml:space="preserve">8880 </t>
        </is>
      </c>
      <c r="R2173" t="inlineStr">
        <is>
          <t xml:space="preserve"> 140 yrs.</t>
        </is>
      </c>
      <c r="AC2173" t="inlineStr">
        <is>
          <t>19894</t>
        </is>
      </c>
      <c r="AF2173" t="inlineStr">
        <is>
          <t>Isotopes Lab.</t>
        </is>
      </c>
    </row>
    <row r="2174">
      <c r="A2174" s="63" t="inlineStr">
        <is>
          <t>1-1858</t>
        </is>
      </c>
      <c r="C2174" t="inlineStr">
        <is>
          <t>Organic carbon</t>
        </is>
      </c>
      <c r="E2174" t="inlineStr">
        <is>
          <t>archaeology</t>
        </is>
      </c>
      <c r="F2174" t="inlineStr">
        <is>
          <t xml:space="preserve">United States Kossuth County, Iowa </t>
        </is>
      </c>
      <c r="G2174" t="inlineStr">
        <is>
          <t>N/A</t>
        </is>
      </c>
      <c r="H2174" t="inlineStr">
        <is>
          <t>N/A</t>
        </is>
      </c>
      <c r="Q2174" t="inlineStr">
        <is>
          <t xml:space="preserve">27990 </t>
        </is>
      </c>
      <c r="R2174" t="inlineStr">
        <is>
          <t xml:space="preserve"> 1100 yr.</t>
        </is>
      </c>
      <c r="AC2174" t="inlineStr">
        <is>
          <t>19895</t>
        </is>
      </c>
      <c r="AF2174" t="inlineStr">
        <is>
          <t>Isotopes Lab.</t>
        </is>
      </c>
    </row>
    <row r="2175">
      <c r="A2175" s="63" t="inlineStr">
        <is>
          <t>1-1859</t>
        </is>
      </c>
      <c r="C2175" t="inlineStr">
        <is>
          <t>Organic carbon</t>
        </is>
      </c>
      <c r="E2175" t="inlineStr">
        <is>
          <t>archaeology</t>
        </is>
      </c>
      <c r="F2175" t="inlineStr">
        <is>
          <t xml:space="preserve">United States Kossuth County, Iowa </t>
        </is>
      </c>
      <c r="G2175" t="inlineStr">
        <is>
          <t>43.45</t>
        </is>
      </c>
      <c r="H2175" t="inlineStr">
        <is>
          <t>-94.0</t>
        </is>
      </c>
      <c r="Q2175" t="inlineStr">
        <is>
          <t xml:space="preserve">30300 </t>
        </is>
      </c>
      <c r="R2175" t="inlineStr">
        <is>
          <t>1500 yr.</t>
        </is>
      </c>
      <c r="AC2175" t="inlineStr">
        <is>
          <t>19896</t>
        </is>
      </c>
      <c r="AF2175" t="inlineStr">
        <is>
          <t>Isotopes Lab.</t>
        </is>
      </c>
    </row>
    <row r="2176">
      <c r="A2176" s="63" t="inlineStr">
        <is>
          <t>1-1860</t>
        </is>
      </c>
      <c r="C2176" t="inlineStr">
        <is>
          <t>Peaty matl.</t>
        </is>
      </c>
      <c r="E2176" t="inlineStr">
        <is>
          <t>geology</t>
        </is>
      </c>
      <c r="F2176" t="inlineStr">
        <is>
          <t xml:space="preserve">United States Bremer County, Iowa </t>
        </is>
      </c>
      <c r="G2176" t="inlineStr">
        <is>
          <t>42.86666666666667</t>
        </is>
      </c>
      <c r="H2176" t="inlineStr">
        <is>
          <t>-92.08333333333333</t>
        </is>
      </c>
      <c r="Q2176" t="inlineStr">
        <is>
          <t xml:space="preserve">2930 </t>
        </is>
      </c>
      <c r="R2176" t="inlineStr">
        <is>
          <t xml:space="preserve"> 110 yrs.</t>
        </is>
      </c>
      <c r="AC2176" t="inlineStr">
        <is>
          <t>19897</t>
        </is>
      </c>
      <c r="AF2176" t="inlineStr">
        <is>
          <t>Isotopes Lab.</t>
        </is>
      </c>
    </row>
    <row r="2177">
      <c r="A2177" s="63" t="inlineStr">
        <is>
          <t>1-1861</t>
        </is>
      </c>
      <c r="C2177" t="inlineStr">
        <is>
          <t>Peaty matl.</t>
        </is>
      </c>
      <c r="E2177" t="inlineStr">
        <is>
          <t>geology</t>
        </is>
      </c>
      <c r="F2177" t="inlineStr">
        <is>
          <t xml:space="preserve">United States Brem er County, Iowa </t>
        </is>
      </c>
      <c r="G2177" t="inlineStr">
        <is>
          <t>42.86666666666667</t>
        </is>
      </c>
      <c r="H2177" t="inlineStr">
        <is>
          <t>-92.08333333333333</t>
        </is>
      </c>
      <c r="Q2177" t="inlineStr">
        <is>
          <t xml:space="preserve">6130 </t>
        </is>
      </c>
      <c r="R2177" t="inlineStr">
        <is>
          <t xml:space="preserve"> 120 yrs.</t>
        </is>
      </c>
      <c r="AC2177" t="inlineStr">
        <is>
          <t>19898</t>
        </is>
      </c>
      <c r="AF2177" t="inlineStr">
        <is>
          <t>Isotopes Lab.</t>
        </is>
      </c>
    </row>
    <row r="2178">
      <c r="A2178" s="63" t="inlineStr">
        <is>
          <t>1-1862</t>
        </is>
      </c>
      <c r="C2178" t="inlineStr">
        <is>
          <t>Larch wood</t>
        </is>
      </c>
      <c r="E2178" t="inlineStr">
        <is>
          <t>geology</t>
        </is>
      </c>
      <c r="F2178" t="inlineStr">
        <is>
          <t xml:space="preserve">United States Bremer County, Iowa </t>
        </is>
      </c>
      <c r="G2178" t="inlineStr">
        <is>
          <t>42.86666666666667</t>
        </is>
      </c>
      <c r="H2178" t="inlineStr">
        <is>
          <t>-92.08333333333333</t>
        </is>
      </c>
      <c r="Q2178" t="inlineStr">
        <is>
          <t xml:space="preserve">11880 </t>
        </is>
      </c>
      <c r="R2178" t="inlineStr">
        <is>
          <t xml:space="preserve"> 170 yr.</t>
        </is>
      </c>
      <c r="AC2178" t="inlineStr">
        <is>
          <t>19899</t>
        </is>
      </c>
      <c r="AF2178" t="inlineStr">
        <is>
          <t>Isotopes Lab.</t>
        </is>
      </c>
    </row>
    <row r="2179">
      <c r="A2179" s="63" t="inlineStr">
        <is>
          <t>1-1863</t>
        </is>
      </c>
      <c r="C2179" t="inlineStr">
        <is>
          <t>Spruce wood</t>
        </is>
      </c>
      <c r="E2179" t="inlineStr">
        <is>
          <t>geology</t>
        </is>
      </c>
      <c r="F2179" t="inlineStr">
        <is>
          <t xml:space="preserve">United States Cherokee County, Iowa </t>
        </is>
      </c>
      <c r="G2179" t="inlineStr">
        <is>
          <t>42.81666666666667</t>
        </is>
      </c>
      <c r="H2179" t="inlineStr">
        <is>
          <t>-95.58333333333333</t>
        </is>
      </c>
      <c r="Q2179" t="inlineStr">
        <is>
          <t>&gt; 39, 900 yrs.</t>
        </is>
      </c>
      <c r="R2179" t="inlineStr">
        <is>
          <t>0</t>
        </is>
      </c>
      <c r="AC2179" t="inlineStr">
        <is>
          <t>19900</t>
        </is>
      </c>
      <c r="AF2179" t="inlineStr">
        <is>
          <t>Isotopes Lab.</t>
        </is>
      </c>
    </row>
    <row r="2180">
      <c r="A2180" s="63" t="inlineStr">
        <is>
          <t>1-1865</t>
        </is>
      </c>
      <c r="C2180" t="inlineStr">
        <is>
          <t>Peat</t>
        </is>
      </c>
      <c r="E2180" t="inlineStr">
        <is>
          <t>geology</t>
        </is>
      </c>
      <c r="F2180" t="inlineStr">
        <is>
          <t xml:space="preserve">United States Louisa County, Iowa </t>
        </is>
      </c>
      <c r="G2180" t="inlineStr">
        <is>
          <t>41.233333333333334</t>
        </is>
      </c>
      <c r="H2180" t="inlineStr">
        <is>
          <t>-91.21666666666667</t>
        </is>
      </c>
      <c r="Q2180" t="inlineStr">
        <is>
          <t xml:space="preserve">23750 </t>
        </is>
      </c>
      <c r="R2180" t="inlineStr">
        <is>
          <t xml:space="preserve"> 600 yr.</t>
        </is>
      </c>
      <c r="AC2180" t="inlineStr">
        <is>
          <t>19901</t>
        </is>
      </c>
      <c r="AF2180" t="inlineStr">
        <is>
          <t>Isotopes Lab.</t>
        </is>
      </c>
    </row>
    <row r="2181">
      <c r="A2181" s="63" t="inlineStr">
        <is>
          <t>1-2329</t>
        </is>
      </c>
      <c r="C2181" t="inlineStr">
        <is>
          <t>Organic carbon</t>
        </is>
      </c>
      <c r="E2181" t="inlineStr">
        <is>
          <t>geology</t>
        </is>
      </c>
      <c r="F2181" t="inlineStr">
        <is>
          <t xml:space="preserve">United States Tama County, Iowa </t>
        </is>
      </c>
      <c r="G2181" t="inlineStr">
        <is>
          <t>42.21666666666667</t>
        </is>
      </c>
      <c r="H2181" t="inlineStr">
        <is>
          <t>-92.56666666666666</t>
        </is>
      </c>
      <c r="Q2181" t="inlineStr">
        <is>
          <t xml:space="preserve">18400 </t>
        </is>
      </c>
      <c r="R2181" t="inlineStr">
        <is>
          <t xml:space="preserve"> 310 yr.</t>
        </is>
      </c>
      <c r="AC2181" t="inlineStr">
        <is>
          <t>19902</t>
        </is>
      </c>
      <c r="AF2181" t="inlineStr">
        <is>
          <t>Isotopes Lab.</t>
        </is>
      </c>
    </row>
    <row r="2182">
      <c r="A2182" s="63" t="inlineStr">
        <is>
          <t>1-2330</t>
        </is>
      </c>
      <c r="C2182" t="inlineStr">
        <is>
          <t>Organic carbon</t>
        </is>
      </c>
      <c r="E2182" t="inlineStr">
        <is>
          <t>geology</t>
        </is>
      </c>
      <c r="F2182" t="inlineStr">
        <is>
          <t xml:space="preserve">United States Howard County, Iowa </t>
        </is>
      </c>
      <c r="G2182" t="inlineStr">
        <is>
          <t>43.233333333333334</t>
        </is>
      </c>
      <c r="H2182" t="inlineStr">
        <is>
          <t>-92.4</t>
        </is>
      </c>
      <c r="Q2182" t="inlineStr">
        <is>
          <t xml:space="preserve">34900 </t>
        </is>
      </c>
      <c r="R2182" t="inlineStr">
        <is>
          <t xml:space="preserve"> 2100 yr.</t>
        </is>
      </c>
      <c r="AC2182" t="inlineStr">
        <is>
          <t>19903</t>
        </is>
      </c>
      <c r="AF2182" t="inlineStr">
        <is>
          <t>Isotopes Lab.</t>
        </is>
      </c>
    </row>
    <row r="2183">
      <c r="A2183" s="63" t="inlineStr">
        <is>
          <t>1-2331</t>
        </is>
      </c>
      <c r="C2183" t="inlineStr">
        <is>
          <t>Organic carbon</t>
        </is>
      </c>
      <c r="E2183" t="inlineStr">
        <is>
          <t>geology</t>
        </is>
      </c>
      <c r="F2183" t="inlineStr">
        <is>
          <t xml:space="preserve">United States Howard County, Iowa </t>
        </is>
      </c>
      <c r="G2183" t="inlineStr">
        <is>
          <t>43.35</t>
        </is>
      </c>
      <c r="H2183" t="inlineStr">
        <is>
          <t>-92.26666666666667</t>
        </is>
      </c>
      <c r="Q2183" t="inlineStr">
        <is>
          <t>&gt;39, 900 yrs.</t>
        </is>
      </c>
      <c r="R2183" t="inlineStr">
        <is>
          <t>0</t>
        </is>
      </c>
      <c r="AC2183" t="inlineStr">
        <is>
          <t>19904</t>
        </is>
      </c>
      <c r="AF2183" t="inlineStr">
        <is>
          <t>Isotopes Lab.</t>
        </is>
      </c>
    </row>
    <row r="2184">
      <c r="A2184" s="63" t="inlineStr">
        <is>
          <t>1-2332</t>
        </is>
      </c>
      <c r="C2184" t="inlineStr">
        <is>
          <t>Organic carbon</t>
        </is>
      </c>
      <c r="E2184" t="inlineStr">
        <is>
          <t>geology</t>
        </is>
      </c>
      <c r="F2184" t="inlineStr">
        <is>
          <t xml:space="preserve">United States Linn County, Iowa </t>
        </is>
      </c>
      <c r="G2184" t="inlineStr">
        <is>
          <t>42.0</t>
        </is>
      </c>
      <c r="H2184" t="inlineStr">
        <is>
          <t>-91.63333333333334</t>
        </is>
      </c>
      <c r="Q2184" t="inlineStr">
        <is>
          <t xml:space="preserve">20700 </t>
        </is>
      </c>
      <c r="R2184" t="inlineStr">
        <is>
          <t xml:space="preserve"> 500 yr.</t>
        </is>
      </c>
      <c r="AC2184" t="inlineStr">
        <is>
          <t>19905</t>
        </is>
      </c>
      <c r="AF2184" t="inlineStr">
        <is>
          <t>Isotopes Lab.</t>
        </is>
      </c>
    </row>
    <row r="2185">
      <c r="A2185" s="63" t="inlineStr">
        <is>
          <t>1-2333</t>
        </is>
      </c>
      <c r="C2185" t="inlineStr">
        <is>
          <t>Spruce wood</t>
        </is>
      </c>
      <c r="E2185" t="inlineStr">
        <is>
          <t>geology</t>
        </is>
      </c>
      <c r="F2185" t="inlineStr">
        <is>
          <t xml:space="preserve">United States Linn County, Iowa </t>
        </is>
      </c>
      <c r="G2185" t="inlineStr">
        <is>
          <t>42.166666666666664</t>
        </is>
      </c>
      <c r="H2185" t="inlineStr">
        <is>
          <t>-91.63333333333334</t>
        </is>
      </c>
      <c r="Q2185" t="inlineStr">
        <is>
          <t xml:space="preserve">12700 </t>
        </is>
      </c>
      <c r="R2185" t="inlineStr">
        <is>
          <t xml:space="preserve"> 290 yr.</t>
        </is>
      </c>
      <c r="AC2185" t="inlineStr">
        <is>
          <t>19906</t>
        </is>
      </c>
      <c r="AF2185" t="inlineStr">
        <is>
          <t>Isotopes Lab.</t>
        </is>
      </c>
    </row>
    <row r="2186">
      <c r="A2186" s="63" t="inlineStr">
        <is>
          <t>1-2334</t>
        </is>
      </c>
      <c r="C2186" t="inlineStr">
        <is>
          <t>Red elm</t>
        </is>
      </c>
      <c r="E2186" t="inlineStr">
        <is>
          <t>geology</t>
        </is>
      </c>
      <c r="F2186" t="inlineStr">
        <is>
          <t xml:space="preserve">United States Appanoose County, Iowa </t>
        </is>
      </c>
      <c r="G2186" t="inlineStr">
        <is>
          <t>-40.733333333333334</t>
        </is>
      </c>
      <c r="H2186" t="inlineStr">
        <is>
          <t>-92.8</t>
        </is>
      </c>
      <c r="Q2186" t="inlineStr">
        <is>
          <t xml:space="preserve">1830 </t>
        </is>
      </c>
      <c r="R2186" t="inlineStr">
        <is>
          <t xml:space="preserve"> 100 yrs.</t>
        </is>
      </c>
      <c r="AC2186" t="inlineStr">
        <is>
          <t>19907</t>
        </is>
      </c>
      <c r="AF2186" t="inlineStr">
        <is>
          <t>Isotopes Lab.</t>
        </is>
      </c>
    </row>
    <row r="2187">
      <c r="A2187" s="63" t="inlineStr">
        <is>
          <t>1-1431</t>
        </is>
      </c>
      <c r="C2187" t="inlineStr">
        <is>
          <t>Grass</t>
        </is>
      </c>
      <c r="E2187" t="inlineStr">
        <is>
          <t>geology</t>
        </is>
      </c>
      <c r="F2187" t="inlineStr">
        <is>
          <t xml:space="preserve">United States Monroe County, Florida </t>
        </is>
      </c>
      <c r="G2187" t="inlineStr">
        <is>
          <t>25.611666666666668</t>
        </is>
      </c>
      <c r="H2187" t="inlineStr">
        <is>
          <t>81.13388888888889</t>
        </is>
      </c>
      <c r="Q2187" t="inlineStr">
        <is>
          <t xml:space="preserve">935 </t>
        </is>
      </c>
      <c r="R2187" t="inlineStr">
        <is>
          <t xml:space="preserve"> 115 yrs.</t>
        </is>
      </c>
      <c r="AC2187" t="inlineStr">
        <is>
          <t>19908</t>
        </is>
      </c>
      <c r="AF2187" t="inlineStr">
        <is>
          <t>Isotopes Lab.</t>
        </is>
      </c>
    </row>
    <row r="2188">
      <c r="A2188" s="63" t="inlineStr">
        <is>
          <t>1-1432</t>
        </is>
      </c>
      <c r="C2188" t="inlineStr">
        <is>
          <t>Sediment</t>
        </is>
      </c>
      <c r="E2188" t="inlineStr">
        <is>
          <t>geology</t>
        </is>
      </c>
      <c r="F2188" t="inlineStr">
        <is>
          <t xml:space="preserve">United States Monroe County, Florida </t>
        </is>
      </c>
      <c r="G2188" t="inlineStr">
        <is>
          <t>25.611666666666668</t>
        </is>
      </c>
      <c r="H2188" t="inlineStr">
        <is>
          <t>81.13388888888889</t>
        </is>
      </c>
      <c r="Q2188" t="inlineStr">
        <is>
          <t xml:space="preserve">1270 </t>
        </is>
      </c>
      <c r="R2188" t="inlineStr">
        <is>
          <t xml:space="preserve"> 140 yrs.</t>
        </is>
      </c>
      <c r="AC2188" t="inlineStr">
        <is>
          <t>19909</t>
        </is>
      </c>
      <c r="AF2188" t="inlineStr">
        <is>
          <t>Isotopes Lab.</t>
        </is>
      </c>
    </row>
    <row r="2189">
      <c r="A2189" s="63" t="inlineStr">
        <is>
          <t>1-1433</t>
        </is>
      </c>
      <c r="C2189" t="inlineStr">
        <is>
          <t>CO,</t>
        </is>
      </c>
      <c r="E2189" t="inlineStr">
        <is>
          <t>geology</t>
        </is>
      </c>
      <c r="F2189" t="inlineStr">
        <is>
          <t xml:space="preserve">United States Monroe County, Florida </t>
        </is>
      </c>
      <c r="G2189" t="inlineStr">
        <is>
          <t>25.611666666666668</t>
        </is>
      </c>
      <c r="H2189" t="inlineStr">
        <is>
          <t>81.13388888888889</t>
        </is>
      </c>
      <c r="Q2189" t="inlineStr">
        <is>
          <t xml:space="preserve">1160 </t>
        </is>
      </c>
      <c r="R2189" t="inlineStr">
        <is>
          <t xml:space="preserve"> 110 yrs.</t>
        </is>
      </c>
      <c r="AC2189" t="inlineStr">
        <is>
          <t>19910</t>
        </is>
      </c>
      <c r="AF2189" t="inlineStr">
        <is>
          <t>Isotopes Lab.</t>
        </is>
      </c>
    </row>
    <row r="2190">
      <c r="A2190" s="63" t="inlineStr">
        <is>
          <t>1-2473</t>
        </is>
      </c>
      <c r="C2190" t="inlineStr">
        <is>
          <t>Shells</t>
        </is>
      </c>
      <c r="E2190" t="inlineStr">
        <is>
          <t>CANNOT UPLOAD</t>
        </is>
      </c>
      <c r="F2190" t="inlineStr">
        <is>
          <t xml:space="preserve">United States Continental Shelf New England </t>
        </is>
      </c>
      <c r="G2190" t="inlineStr">
        <is>
          <t>40.13527777777778</t>
        </is>
      </c>
      <c r="H2190" t="inlineStr">
        <is>
          <t>-70.48444444444445</t>
        </is>
      </c>
      <c r="Q2190" t="inlineStr">
        <is>
          <t xml:space="preserve">13420 </t>
        </is>
      </c>
      <c r="R2190" t="inlineStr">
        <is>
          <t xml:space="preserve"> 210 yr.</t>
        </is>
      </c>
      <c r="AC2190" t="inlineStr">
        <is>
          <t>19911</t>
        </is>
      </c>
      <c r="AF2190" t="inlineStr">
        <is>
          <t>Isotopes Lab.</t>
        </is>
      </c>
    </row>
    <row r="2191">
      <c r="A2191" s="63" t="inlineStr">
        <is>
          <t>1-2474</t>
        </is>
      </c>
      <c r="C2191" t="inlineStr">
        <is>
          <t>Mew England</t>
        </is>
      </c>
      <c r="E2191" t="inlineStr">
        <is>
          <t>archaeology</t>
        </is>
      </c>
      <c r="F2191" t="inlineStr">
        <is>
          <t xml:space="preserve">United States I Continental Shelf </t>
        </is>
      </c>
      <c r="G2191" t="inlineStr">
        <is>
          <t>40.16777777777777</t>
        </is>
      </c>
      <c r="H2191" t="inlineStr">
        <is>
          <t>-71.43333333333334</t>
        </is>
      </c>
      <c r="Q2191" t="inlineStr">
        <is>
          <t xml:space="preserve">108 5 0 </t>
        </is>
      </c>
      <c r="R2191" t="inlineStr">
        <is>
          <t xml:space="preserve"> 150 yr.</t>
        </is>
      </c>
      <c r="AC2191" t="inlineStr">
        <is>
          <t>19912</t>
        </is>
      </c>
      <c r="AF2191" t="inlineStr">
        <is>
          <t>Isotopes Lab.</t>
        </is>
      </c>
    </row>
    <row r="2192">
      <c r="A2192" s="63" t="inlineStr">
        <is>
          <t>1-2475</t>
        </is>
      </c>
      <c r="C2192" t="inlineStr">
        <is>
          <t>Shell fragments</t>
        </is>
      </c>
      <c r="E2192" t="inlineStr">
        <is>
          <t>geology</t>
        </is>
      </c>
      <c r="F2192" t="inlineStr">
        <is>
          <t xml:space="preserve">United States Continental Shelf, New England </t>
        </is>
      </c>
      <c r="G2192" t="inlineStr">
        <is>
          <t>40.833333333333336</t>
        </is>
      </c>
      <c r="H2192" t="inlineStr">
        <is>
          <t>-70.86805555555554</t>
        </is>
      </c>
      <c r="Q2192" t="inlineStr">
        <is>
          <t xml:space="preserve">9150 </t>
        </is>
      </c>
      <c r="R2192" t="inlineStr">
        <is>
          <t xml:space="preserve"> 220 yrs.</t>
        </is>
      </c>
      <c r="AC2192" t="inlineStr">
        <is>
          <t>19913</t>
        </is>
      </c>
      <c r="AF2192" t="inlineStr">
        <is>
          <t>Isotopes Lab.</t>
        </is>
      </c>
    </row>
    <row r="2193">
      <c r="A2193" s="63" t="inlineStr">
        <is>
          <t>Lat. 40-05. 8'N X Long. 70»32. 2’ W Geology</t>
        </is>
      </c>
      <c r="C2193" t="inlineStr">
        <is>
          <t>Shells</t>
        </is>
      </c>
      <c r="E2193" t="inlineStr">
        <is>
          <t>CANNOT UPLOAD</t>
        </is>
      </c>
      <c r="F2193" t="inlineStr">
        <is>
          <t xml:space="preserve">United States Continental Shelf, New England </t>
        </is>
      </c>
      <c r="G2193" t="inlineStr">
        <is>
          <t>36.26444444444444</t>
        </is>
      </c>
      <c r="H2193" t="inlineStr">
        <is>
          <t>116.76083333333334</t>
        </is>
      </c>
      <c r="Q2193" t="inlineStr">
        <is>
          <t xml:space="preserve">14850 </t>
        </is>
      </c>
      <c r="R2193" t="inlineStr">
        <is>
          <t xml:space="preserve"> 250 yr.</t>
        </is>
      </c>
      <c r="AC2193" t="inlineStr">
        <is>
          <t>19914</t>
        </is>
      </c>
      <c r="AF2193" t="inlineStr">
        <is>
          <t>Isotopes Lab.</t>
        </is>
      </c>
    </row>
    <row r="2194">
      <c r="A2194" s="63" t="inlineStr">
        <is>
          <t>1-2545</t>
        </is>
      </c>
      <c r="C2194" t="inlineStr">
        <is>
          <t>Shell fragm ents</t>
        </is>
      </c>
      <c r="E2194" t="inlineStr">
        <is>
          <t>CANNOT UPLOAD</t>
        </is>
      </c>
      <c r="F2194" t="inlineStr">
        <is>
          <t xml:space="preserve">United States Continental Shelf, New England </t>
        </is>
      </c>
      <c r="G2194" t="inlineStr">
        <is>
          <t>39.617777777777775</t>
        </is>
      </c>
      <c r="H2194" t="inlineStr">
        <is>
          <t>-72.11805555555554</t>
        </is>
      </c>
      <c r="Q2194" t="inlineStr">
        <is>
          <t xml:space="preserve">132 00 </t>
        </is>
      </c>
      <c r="R2194" t="inlineStr">
        <is>
          <t xml:space="preserve"> 210 yr.</t>
        </is>
      </c>
      <c r="AC2194" t="inlineStr">
        <is>
          <t>19915</t>
        </is>
      </c>
      <c r="AF2194" t="inlineStr">
        <is>
          <t>Isotopes Lab.</t>
        </is>
      </c>
    </row>
    <row r="2195">
      <c r="A2195" s="63" t="inlineStr">
        <is>
          <t>1-2464</t>
        </is>
      </c>
      <c r="C2195" t="inlineStr">
        <is>
          <t>Limnic sediment</t>
        </is>
      </c>
      <c r="E2195" t="inlineStr">
        <is>
          <t>geology</t>
        </is>
      </c>
      <c r="F2195" t="inlineStr">
        <is>
          <t xml:space="preserve">United States Kittatinny, Pennsylvania </t>
        </is>
      </c>
      <c r="G2195" t="inlineStr">
        <is>
          <t>40.79111111111111</t>
        </is>
      </c>
      <c r="H2195" t="inlineStr">
        <is>
          <t>75.65416666666667</t>
        </is>
      </c>
      <c r="Q2195" t="inlineStr">
        <is>
          <t xml:space="preserve">1890 </t>
        </is>
      </c>
      <c r="R2195" t="inlineStr">
        <is>
          <t xml:space="preserve"> 100 yrs.</t>
        </is>
      </c>
      <c r="AC2195" t="inlineStr">
        <is>
          <t>19916</t>
        </is>
      </c>
      <c r="AF2195" t="inlineStr">
        <is>
          <t>Isotopes Lab.</t>
        </is>
      </c>
    </row>
    <row r="2196">
      <c r="A2196" s="63" t="inlineStr">
        <is>
          <t>1-2792</t>
        </is>
      </c>
      <c r="C2196" t="inlineStr">
        <is>
          <t>Charcoal</t>
        </is>
      </c>
      <c r="E2196" t="inlineStr">
        <is>
          <t>geology</t>
        </is>
      </c>
      <c r="F2196" t="inlineStr">
        <is>
          <t xml:space="preserve">United States Warren County, New Jersey </t>
        </is>
      </c>
      <c r="G2196" t="inlineStr">
        <is>
          <t>40.94166666666666</t>
        </is>
      </c>
      <c r="H2196" t="inlineStr">
        <is>
          <t>74.89166666666668</t>
        </is>
      </c>
      <c r="Q2196" t="inlineStr">
        <is>
          <t xml:space="preserve">2080 </t>
        </is>
      </c>
      <c r="R2196" t="inlineStr">
        <is>
          <t xml:space="preserve"> 100 yr.</t>
        </is>
      </c>
      <c r="AC2196" t="inlineStr">
        <is>
          <t>19917</t>
        </is>
      </c>
      <c r="AF2196" t="inlineStr">
        <is>
          <t>Isotopes Lab.</t>
        </is>
      </c>
    </row>
    <row r="2197">
      <c r="A2197" t="inlineStr">
        <is>
          <t>I-2793</t>
        </is>
      </c>
      <c r="C2197" s="63" t="inlineStr">
        <is>
          <t>?^ew Jersey</t>
        </is>
      </c>
      <c r="E2197" t="inlineStr">
        <is>
          <t>N/A</t>
        </is>
      </c>
      <c r="F2197" t="inlineStr">
        <is>
          <t xml:space="preserve">Wood </t>
        </is>
      </c>
      <c r="G2197" t="inlineStr">
        <is>
          <t>40.94166666666666</t>
        </is>
      </c>
      <c r="H2197" t="inlineStr">
        <is>
          <t>74.89166666666668</t>
        </is>
      </c>
      <c r="Q2197" t="inlineStr">
        <is>
          <t xml:space="preserve">4150 </t>
        </is>
      </c>
      <c r="R2197" t="inlineStr">
        <is>
          <t xml:space="preserve"> 180 yr.</t>
        </is>
      </c>
      <c r="AC2197" t="inlineStr">
        <is>
          <t>19918</t>
        </is>
      </c>
      <c r="AF2197" t="inlineStr">
        <is>
          <t>Isotopes Lab.</t>
        </is>
      </c>
    </row>
    <row r="2198">
      <c r="A2198" s="63" t="inlineStr">
        <is>
          <t>1-3284</t>
        </is>
      </c>
      <c r="C2198" t="inlineStr">
        <is>
          <t>Charcoal</t>
        </is>
      </c>
      <c r="E2198" t="inlineStr">
        <is>
          <t>geology</t>
        </is>
      </c>
      <c r="F2198" t="inlineStr">
        <is>
          <t xml:space="preserve">United States Continental Shelf, North Carolina </t>
        </is>
      </c>
      <c r="G2198" t="inlineStr">
        <is>
          <t>34.151666666666664</t>
        </is>
      </c>
      <c r="H2198" t="inlineStr">
        <is>
          <t>76.73333333333333</t>
        </is>
      </c>
      <c r="Q2198" t="inlineStr">
        <is>
          <t xml:space="preserve">25450 </t>
        </is>
      </c>
      <c r="R2198" t="inlineStr">
        <is>
          <t xml:space="preserve"> 850 yr.</t>
        </is>
      </c>
      <c r="AC2198" t="inlineStr">
        <is>
          <t>19919</t>
        </is>
      </c>
      <c r="AF2198" t="inlineStr">
        <is>
          <t>Isotopes Lab.</t>
        </is>
      </c>
    </row>
    <row r="2199">
      <c r="A2199" s="63" t="inlineStr">
        <is>
          <t>1-3285</t>
        </is>
      </c>
      <c r="C2199" t="inlineStr">
        <is>
          <t>Peat</t>
        </is>
      </c>
      <c r="E2199" t="inlineStr">
        <is>
          <t>geology</t>
        </is>
      </c>
      <c r="F2199" t="inlineStr">
        <is>
          <t xml:space="preserve">United States Continental Shelf, North Carolina </t>
        </is>
      </c>
      <c r="G2199" t="inlineStr">
        <is>
          <t>34.151666666666664</t>
        </is>
      </c>
      <c r="H2199" t="inlineStr">
        <is>
          <t>76.73333333333333</t>
        </is>
      </c>
      <c r="Q2199" t="inlineStr">
        <is>
          <t xml:space="preserve">27650 </t>
        </is>
      </c>
      <c r="R2199" t="inlineStr">
        <is>
          <t xml:space="preserve"> 1050 yr.</t>
        </is>
      </c>
      <c r="AC2199" t="inlineStr">
        <is>
          <t>19920</t>
        </is>
      </c>
      <c r="AF2199" t="inlineStr">
        <is>
          <t>Isotopes Lab.</t>
        </is>
      </c>
    </row>
    <row r="2200">
      <c r="A2200" s="63" t="inlineStr">
        <is>
          <t>1-3286</t>
        </is>
      </c>
      <c r="C2200" t="inlineStr">
        <is>
          <t>Sediment</t>
        </is>
      </c>
      <c r="E2200" t="inlineStr">
        <is>
          <t>geology</t>
        </is>
      </c>
      <c r="F2200" t="inlineStr">
        <is>
          <t xml:space="preserve">United States Continental Shelf, North Carolina </t>
        </is>
      </c>
      <c r="G2200" t="inlineStr">
        <is>
          <t>33.33833333333334</t>
        </is>
      </c>
      <c r="H2200" t="inlineStr">
        <is>
          <t>77.505</t>
        </is>
      </c>
      <c r="Q2200" t="inlineStr">
        <is>
          <t xml:space="preserve">24200 </t>
        </is>
      </c>
      <c r="R2200" t="inlineStr">
        <is>
          <t xml:space="preserve"> 700 yr.</t>
        </is>
      </c>
      <c r="AC2200" t="inlineStr">
        <is>
          <t>19921</t>
        </is>
      </c>
      <c r="AF2200" t="inlineStr">
        <is>
          <t>Isotopes Lab.</t>
        </is>
      </c>
    </row>
    <row r="2201">
      <c r="A2201" s="63" t="inlineStr">
        <is>
          <t>1-3287</t>
        </is>
      </c>
      <c r="C2201" t="inlineStr">
        <is>
          <t>ashes</t>
        </is>
      </c>
      <c r="E2201" t="inlineStr">
        <is>
          <t>geology</t>
        </is>
      </c>
      <c r="F2201" t="inlineStr">
        <is>
          <t xml:space="preserve">United States Continental Shelf, North Carolina </t>
        </is>
      </c>
      <c r="G2201" t="inlineStr">
        <is>
          <t>33.973333333333336</t>
        </is>
      </c>
      <c r="H2201" t="inlineStr">
        <is>
          <t>76.37333333333332</t>
        </is>
      </c>
      <c r="Q2201" t="inlineStr">
        <is>
          <t xml:space="preserve">12270 </t>
        </is>
      </c>
      <c r="R2201" t="inlineStr">
        <is>
          <t xml:space="preserve"> 190 yr.</t>
        </is>
      </c>
      <c r="AC2201" t="inlineStr">
        <is>
          <t>19922</t>
        </is>
      </c>
      <c r="AF2201" t="inlineStr">
        <is>
          <t>Isotopes Lab.</t>
        </is>
      </c>
    </row>
    <row r="2202">
      <c r="A2202" s="63" t="inlineStr">
        <is>
          <t>1-3288</t>
        </is>
      </c>
      <c r="C2202" t="inlineStr">
        <is>
          <t>CO,</t>
        </is>
      </c>
      <c r="E2202" t="inlineStr">
        <is>
          <t>geology</t>
        </is>
      </c>
      <c r="F2202" t="inlineStr">
        <is>
          <t xml:space="preserve">United States Continental Shelf, North Carolina </t>
        </is>
      </c>
      <c r="G2202" t="inlineStr">
        <is>
          <t>33.973333333333336</t>
        </is>
      </c>
      <c r="H2202" t="inlineStr">
        <is>
          <t>76.37333333333332</t>
        </is>
      </c>
      <c r="Q2202" t="inlineStr">
        <is>
          <t xml:space="preserve">26250 </t>
        </is>
      </c>
      <c r="R2202" t="inlineStr">
        <is>
          <t xml:space="preserve"> 900 yr.</t>
        </is>
      </c>
      <c r="AC2202" t="inlineStr">
        <is>
          <t>19923</t>
        </is>
      </c>
      <c r="AF2202" t="inlineStr">
        <is>
          <t>Isotopes Lab.</t>
        </is>
      </c>
    </row>
    <row r="2203">
      <c r="A2203" s="63" t="inlineStr">
        <is>
          <t>1-2477</t>
        </is>
      </c>
      <c r="C2203" t="inlineStr">
        <is>
          <t>wood charcoal</t>
        </is>
      </c>
      <c r="E2203" t="inlineStr">
        <is>
          <t>geology</t>
        </is>
      </c>
      <c r="F2203" t="inlineStr">
        <is>
          <t xml:space="preserve">Canada Cape Breton Island, Nova Scotia </t>
        </is>
      </c>
      <c r="G2203" t="inlineStr">
        <is>
          <t>46.18194444444444</t>
        </is>
      </c>
      <c r="H2203" t="inlineStr">
        <is>
          <t>59.81944444444445</t>
        </is>
      </c>
      <c r="Q2203" t="inlineStr">
        <is>
          <t xml:space="preserve">9590 </t>
        </is>
      </c>
      <c r="R2203" t="inlineStr">
        <is>
          <t xml:space="preserve"> 160 yrs.</t>
        </is>
      </c>
      <c r="AC2203" t="inlineStr">
        <is>
          <t>19924</t>
        </is>
      </c>
      <c r="AF2203" t="inlineStr">
        <is>
          <t>Isotopes Lab.</t>
        </is>
      </c>
    </row>
    <row r="2204">
      <c r="A2204" s="63" t="inlineStr">
        <is>
          <t>1-2778</t>
        </is>
      </c>
      <c r="C2204" t="inlineStr">
        <is>
          <t>Charcoal</t>
        </is>
      </c>
      <c r="E2204" t="inlineStr">
        <is>
          <t>geology</t>
        </is>
      </c>
      <c r="F2204" t="inlineStr">
        <is>
          <t xml:space="preserve">Canada Edmonton, Alberta </t>
        </is>
      </c>
      <c r="G2204" t="inlineStr">
        <is>
          <t>50.5</t>
        </is>
      </c>
      <c r="H2204" t="inlineStr">
        <is>
          <t>-113.55</t>
        </is>
      </c>
      <c r="Q2204" t="inlineStr">
        <is>
          <t xml:space="preserve">6290 </t>
        </is>
      </c>
      <c r="R2204" t="inlineStr">
        <is>
          <t xml:space="preserve"> 250 yr.</t>
        </is>
      </c>
      <c r="AC2204" t="inlineStr">
        <is>
          <t>19925</t>
        </is>
      </c>
      <c r="AF2204" t="inlineStr">
        <is>
          <t>Isotopes Lab.</t>
        </is>
      </c>
    </row>
    <row r="2205">
      <c r="A2205" s="63" t="inlineStr">
        <is>
          <t>1-3158</t>
        </is>
      </c>
      <c r="C2205" t="inlineStr">
        <is>
          <t>Charcoal</t>
        </is>
      </c>
      <c r="E2205" t="inlineStr">
        <is>
          <t>geology</t>
        </is>
      </c>
      <c r="F2205" t="inlineStr">
        <is>
          <t xml:space="preserve">Canada British Columbia </t>
        </is>
      </c>
      <c r="G2205" t="inlineStr">
        <is>
          <t>52.0</t>
        </is>
      </c>
      <c r="H2205" t="inlineStr">
        <is>
          <t>118.5</t>
        </is>
      </c>
      <c r="Q2205" t="inlineStr">
        <is>
          <t xml:space="preserve">6190 </t>
        </is>
      </c>
      <c r="R2205" t="inlineStr">
        <is>
          <t xml:space="preserve"> 120 yr.</t>
        </is>
      </c>
      <c r="AC2205" t="inlineStr">
        <is>
          <t>19926</t>
        </is>
      </c>
      <c r="AF2205" t="inlineStr">
        <is>
          <t>Isotopes Lab.</t>
        </is>
      </c>
    </row>
    <row r="2206">
      <c r="A2206" s="63" t="inlineStr">
        <is>
          <t>1-3159</t>
        </is>
      </c>
      <c r="C2206" t="inlineStr">
        <is>
          <t>Charcoal</t>
        </is>
      </c>
      <c r="E2206" t="inlineStr">
        <is>
          <t>geology</t>
        </is>
      </c>
      <c r="F2206" t="inlineStr">
        <is>
          <t xml:space="preserve">Canada British Columbia </t>
        </is>
      </c>
      <c r="G2206" t="inlineStr">
        <is>
          <t>52.0</t>
        </is>
      </c>
      <c r="H2206" t="inlineStr">
        <is>
          <t>118.5</t>
        </is>
      </c>
      <c r="Q2206" t="inlineStr">
        <is>
          <t xml:space="preserve">7670 </t>
        </is>
      </c>
      <c r="R2206" t="inlineStr">
        <is>
          <t xml:space="preserve"> 220 yrs.</t>
        </is>
      </c>
      <c r="AC2206" t="inlineStr">
        <is>
          <t>19927</t>
        </is>
      </c>
      <c r="AF2206" t="inlineStr">
        <is>
          <t>Isotopes Lab.</t>
        </is>
      </c>
    </row>
    <row r="2207">
      <c r="A2207" s="63" t="inlineStr">
        <is>
          <t>1-3156</t>
        </is>
      </c>
      <c r="C2207" t="inlineStr">
        <is>
          <t>Limnic sediment</t>
        </is>
      </c>
      <c r="E2207" t="inlineStr">
        <is>
          <t>geology</t>
        </is>
      </c>
      <c r="F2207" t="inlineStr">
        <is>
          <t xml:space="preserve">Canada Belmont, Manitoba </t>
        </is>
      </c>
      <c r="G2207" t="inlineStr">
        <is>
          <t>49.43333333333333</t>
        </is>
      </c>
      <c r="H2207" t="inlineStr">
        <is>
          <t>-99.43333333333334</t>
        </is>
      </c>
      <c r="Q2207" t="inlineStr">
        <is>
          <t xml:space="preserve">3570 </t>
        </is>
      </c>
      <c r="R2207" t="inlineStr">
        <is>
          <t xml:space="preserve"> 130 yrs.</t>
        </is>
      </c>
      <c r="AC2207" t="inlineStr">
        <is>
          <t>19928</t>
        </is>
      </c>
      <c r="AF2207" t="inlineStr">
        <is>
          <t>Isotopes Lab.</t>
        </is>
      </c>
    </row>
    <row r="2208">
      <c r="A2208" s="63" t="inlineStr">
        <is>
          <t>1-3157</t>
        </is>
      </c>
      <c r="C2208" t="inlineStr">
        <is>
          <t>Limnic sediment</t>
        </is>
      </c>
      <c r="E2208" t="inlineStr">
        <is>
          <t>geology</t>
        </is>
      </c>
      <c r="F2208" t="inlineStr">
        <is>
          <t xml:space="preserve">Canada Belmont, Manitoba </t>
        </is>
      </c>
      <c r="G2208" t="inlineStr">
        <is>
          <t>86.1</t>
        </is>
      </c>
      <c r="H2208" t="inlineStr">
        <is>
          <t>-99.43333333333334</t>
        </is>
      </c>
      <c r="Q2208" t="inlineStr">
        <is>
          <t xml:space="preserve">9430 </t>
        </is>
      </c>
      <c r="R2208" t="inlineStr">
        <is>
          <t xml:space="preserve"> 160 yrs.</t>
        </is>
      </c>
      <c r="AC2208" t="inlineStr">
        <is>
          <t>19929</t>
        </is>
      </c>
      <c r="AF2208" t="inlineStr">
        <is>
          <t>Isotopes Lab.</t>
        </is>
      </c>
    </row>
    <row r="2209">
      <c r="A2209" s="63" t="inlineStr">
        <is>
          <t>1-3141</t>
        </is>
      </c>
      <c r="C2209" t="inlineStr">
        <is>
          <t>Charcoal</t>
        </is>
      </c>
      <c r="E2209" t="inlineStr">
        <is>
          <t>geology</t>
        </is>
      </c>
      <c r="F2209" t="inlineStr">
        <is>
          <t xml:space="preserve">Canada St. Jean Vianney, Quebec </t>
        </is>
      </c>
      <c r="G2209" t="inlineStr">
        <is>
          <t>48.45416666666667</t>
        </is>
      </c>
      <c r="H2209" t="inlineStr">
        <is>
          <t>71.66666666666667</t>
        </is>
      </c>
      <c r="Q2209" t="inlineStr">
        <is>
          <t xml:space="preserve">560 </t>
        </is>
      </c>
      <c r="R2209" t="inlineStr">
        <is>
          <t xml:space="preserve"> 90 yrs.</t>
        </is>
      </c>
      <c r="AC2209" t="inlineStr">
        <is>
          <t>19930</t>
        </is>
      </c>
      <c r="AF2209" t="inlineStr">
        <is>
          <t>Isotopes Lab.</t>
        </is>
      </c>
    </row>
    <row r="2210">
      <c r="A2210" s="63" t="inlineStr">
        <is>
          <t>1-3142</t>
        </is>
      </c>
      <c r="C2210" t="inlineStr">
        <is>
          <t>Sediment</t>
        </is>
      </c>
      <c r="E2210" t="inlineStr">
        <is>
          <t>geology</t>
        </is>
      </c>
      <c r="F2210" t="inlineStr">
        <is>
          <t xml:space="preserve">Canada St. Jean Vianney, Quebec </t>
        </is>
      </c>
      <c r="G2210" t="inlineStr">
        <is>
          <t>48.45416666666667</t>
        </is>
      </c>
      <c r="H2210" t="inlineStr">
        <is>
          <t>71.19444444444444</t>
        </is>
      </c>
      <c r="Q2210" t="inlineStr">
        <is>
          <t xml:space="preserve">420 </t>
        </is>
      </c>
      <c r="R2210" t="inlineStr">
        <is>
          <t xml:space="preserve"> 60 yr.</t>
        </is>
      </c>
      <c r="AC2210" t="inlineStr">
        <is>
          <t>19931</t>
        </is>
      </c>
      <c r="AF2210" t="inlineStr">
        <is>
          <t>Isotopes Lab.</t>
        </is>
      </c>
    </row>
    <row r="2211">
      <c r="A2211" s="63" t="inlineStr">
        <is>
          <t>1-3143</t>
        </is>
      </c>
      <c r="C2211" t="inlineStr">
        <is>
          <t>Straw</t>
        </is>
      </c>
      <c r="E2211" t="inlineStr">
        <is>
          <t>geology</t>
        </is>
      </c>
      <c r="F2211" t="inlineStr">
        <is>
          <t xml:space="preserve">Canada Ste. Monique, Quebec </t>
        </is>
      </c>
      <c r="G2211" t="inlineStr">
        <is>
          <t>48.709722222222226</t>
        </is>
      </c>
      <c r="H2211" t="inlineStr">
        <is>
          <t>71.88611111111112</t>
        </is>
      </c>
      <c r="Q2211" t="inlineStr">
        <is>
          <t xml:space="preserve">6950 </t>
        </is>
      </c>
      <c r="R2211" t="inlineStr">
        <is>
          <t xml:space="preserve"> 135 yrs.</t>
        </is>
      </c>
      <c r="AC2211" t="inlineStr">
        <is>
          <t>19932</t>
        </is>
      </c>
      <c r="AF2211" t="inlineStr">
        <is>
          <t>Isotopes Lab.</t>
        </is>
      </c>
    </row>
    <row r="2212">
      <c r="A2212" s="63" t="inlineStr">
        <is>
          <t>1-3144</t>
        </is>
      </c>
      <c r="C2212" t="inlineStr">
        <is>
          <t>Charcoal</t>
        </is>
      </c>
      <c r="E2212" t="inlineStr">
        <is>
          <t>geology</t>
        </is>
      </c>
      <c r="F2212" t="inlineStr">
        <is>
          <t xml:space="preserve">Canada St. Ludger, Quebec </t>
        </is>
      </c>
      <c r="G2212" t="inlineStr">
        <is>
          <t>45.948611111111106</t>
        </is>
      </c>
      <c r="H2212" t="inlineStr">
        <is>
          <t>71.8561111111111</t>
        </is>
      </c>
      <c r="Q2212" t="inlineStr">
        <is>
          <t xml:space="preserve">7750 </t>
        </is>
      </c>
      <c r="R2212" t="inlineStr">
        <is>
          <t xml:space="preserve"> 135 yrs.</t>
        </is>
      </c>
      <c r="AC2212" t="inlineStr">
        <is>
          <t>19933</t>
        </is>
      </c>
      <c r="AF2212" t="inlineStr">
        <is>
          <t>Isotopes Lab.</t>
        </is>
      </c>
    </row>
    <row r="2213">
      <c r="A2213" s="63" t="inlineStr">
        <is>
          <t>1-2838</t>
        </is>
      </c>
      <c r="C2213" t="inlineStr">
        <is>
          <t>Patrick Air Force Base</t>
        </is>
      </c>
      <c r="E2213" t="inlineStr">
        <is>
          <t>geology</t>
        </is>
      </c>
      <c r="F2213" t="inlineStr">
        <is>
          <t xml:space="preserve">England Houghton Grange. County Durham </t>
        </is>
      </c>
      <c r="G2213" t="inlineStr">
        <is>
          <t>54.84722222222222</t>
        </is>
      </c>
      <c r="H2213" t="inlineStr">
        <is>
          <t>1.4972222222222222</t>
        </is>
      </c>
      <c r="Q2213" t="inlineStr">
        <is>
          <t xml:space="preserve">3400 </t>
        </is>
      </c>
      <c r="R2213" t="inlineStr">
        <is>
          <t xml:space="preserve"> 100 y rs.</t>
        </is>
      </c>
      <c r="AC2213" t="inlineStr">
        <is>
          <t>19934</t>
        </is>
      </c>
      <c r="AF2213" t="inlineStr">
        <is>
          <t>Isotopes Lab.</t>
        </is>
      </c>
    </row>
    <row r="2214">
      <c r="A2214" s="63" t="inlineStr">
        <is>
          <t>1-2688</t>
        </is>
      </c>
      <c r="C2214" t="inlineStr">
        <is>
          <t>Peat</t>
        </is>
      </c>
      <c r="E2214" t="inlineStr">
        <is>
          <t>geology</t>
        </is>
      </c>
      <c r="F2214" t="inlineStr">
        <is>
          <t xml:space="preserve">England Bridgewater Bay, Somerset </t>
        </is>
      </c>
      <c r="G2214" t="inlineStr">
        <is>
          <t>51.21666666666667</t>
        </is>
      </c>
      <c r="H2214" t="inlineStr">
        <is>
          <t>-3.1166666666666667</t>
        </is>
      </c>
      <c r="Q2214" t="inlineStr">
        <is>
          <t xml:space="preserve">7060 </t>
        </is>
      </c>
      <c r="R2214" t="inlineStr">
        <is>
          <t xml:space="preserve"> 160 yrs.</t>
        </is>
      </c>
      <c r="AC2214" t="inlineStr">
        <is>
          <t>19935</t>
        </is>
      </c>
      <c r="AF2214" t="inlineStr">
        <is>
          <t>Isotopes Lab.</t>
        </is>
      </c>
    </row>
    <row r="2215">
      <c r="A2215" s="63" t="inlineStr">
        <is>
          <t>1-2689</t>
        </is>
      </c>
      <c r="C2215" t="inlineStr">
        <is>
          <t>Peat</t>
        </is>
      </c>
      <c r="E2215" t="inlineStr">
        <is>
          <t>geology</t>
        </is>
      </c>
      <c r="F2215" t="inlineStr">
        <is>
          <t xml:space="preserve">England Bricfeewater Bay, Somerset </t>
        </is>
      </c>
      <c r="G2215" t="inlineStr">
        <is>
          <t>5113.0</t>
        </is>
      </c>
      <c r="H2215" t="inlineStr">
        <is>
          <t>-3.1166666666666667</t>
        </is>
      </c>
      <c r="Q2215" t="inlineStr">
        <is>
          <t xml:space="preserve">6890 </t>
        </is>
      </c>
      <c r="R2215" t="inlineStr">
        <is>
          <t xml:space="preserve"> 120 yrs.</t>
        </is>
      </c>
      <c r="AC2215" t="inlineStr">
        <is>
          <t>19936</t>
        </is>
      </c>
      <c r="AF2215" t="inlineStr">
        <is>
          <t>Isotopes Lab.</t>
        </is>
      </c>
    </row>
    <row r="2216">
      <c r="A2216" s="63" t="inlineStr">
        <is>
          <t>1-2690</t>
        </is>
      </c>
      <c r="C2216" t="inlineStr">
        <is>
          <t>Peat</t>
        </is>
      </c>
      <c r="E2216" t="inlineStr">
        <is>
          <t xml:space="preserve"> </t>
        </is>
      </c>
      <c r="F2216" t="inlineStr">
        <is>
          <t xml:space="preserve">England Bridgewater Bay, Somerset </t>
        </is>
      </c>
      <c r="G2216" t="inlineStr">
        <is>
          <t>51.21666666666667</t>
        </is>
      </c>
      <c r="H2216" t="inlineStr">
        <is>
          <t>-3.1166666666666667</t>
        </is>
      </c>
      <c r="Q2216" t="inlineStr">
        <is>
          <t xml:space="preserve">7360 </t>
        </is>
      </c>
      <c r="R2216" t="inlineStr">
        <is>
          <t xml:space="preserve"> 140 yrs.</t>
        </is>
      </c>
      <c r="AC2216" t="inlineStr">
        <is>
          <t>19937</t>
        </is>
      </c>
      <c r="AF2216" t="inlineStr">
        <is>
          <t>Isotopes Lab.</t>
        </is>
      </c>
    </row>
    <row r="2217">
      <c r="A2217" s="63" t="inlineStr">
        <is>
          <t>1-2939</t>
        </is>
      </c>
      <c r="C2217" t="inlineStr">
        <is>
          <t>2° 31' 24" W</t>
        </is>
      </c>
      <c r="E2217" t="inlineStr">
        <is>
          <t>N/A</t>
        </is>
      </c>
      <c r="F2217" t="inlineStr">
        <is>
          <t xml:space="preserve">British Isles Ironbridge Gorge, Shropshire </t>
        </is>
      </c>
      <c r="G2217" t="inlineStr">
        <is>
          <t>N/A</t>
        </is>
      </c>
      <c r="H2217" t="inlineStr">
        <is>
          <t>N/A</t>
        </is>
      </c>
      <c r="Q2217" t="inlineStr">
        <is>
          <t xml:space="preserve">132 00 </t>
        </is>
      </c>
      <c r="R2217" t="inlineStr">
        <is>
          <t xml:space="preserve"> 210 yr.</t>
        </is>
      </c>
      <c r="AC2217" t="inlineStr">
        <is>
          <t>19938</t>
        </is>
      </c>
      <c r="AF2217" t="inlineStr">
        <is>
          <t>Isotopes Lab.</t>
        </is>
      </c>
    </row>
    <row r="2218">
      <c r="A2218" s="63" t="inlineStr">
        <is>
          <t>1-2803</t>
        </is>
      </c>
      <c r="C2218" t="inlineStr">
        <is>
          <t>Grass</t>
        </is>
      </c>
      <c r="E2218" t="inlineStr">
        <is>
          <t>N/A</t>
        </is>
      </c>
      <c r="F2218" t="inlineStr">
        <is>
          <t xml:space="preserve">British Isles Moel Tryfaen, Caernarvonshire </t>
        </is>
      </c>
      <c r="G2218" t="inlineStr">
        <is>
          <t>53.07916666666667</t>
        </is>
      </c>
      <c r="H2218" t="inlineStr">
        <is>
          <t>4.203611111111111</t>
        </is>
      </c>
      <c r="Q2218" t="inlineStr">
        <is>
          <t xml:space="preserve">158. 9 </t>
        </is>
      </c>
      <c r="R2218" t="inlineStr">
        <is>
          <t xml:space="preserve"> 0 .</t>
        </is>
      </c>
      <c r="AC2218" t="inlineStr">
        <is>
          <t>19939</t>
        </is>
      </c>
      <c r="AF2218" t="inlineStr">
        <is>
          <t>Isotopes Lab.</t>
        </is>
      </c>
    </row>
    <row r="2219">
      <c r="A2219" s="63" t="inlineStr">
        <is>
          <t>1-2802</t>
        </is>
      </c>
      <c r="C2219" t="inlineStr">
        <is>
          <t>Water</t>
        </is>
      </c>
      <c r="E2219" t="inlineStr">
        <is>
          <t>geology</t>
        </is>
      </c>
      <c r="F2219" t="inlineStr">
        <is>
          <t xml:space="preserve">British Isles Banc-y-Warren, Cardiganshire </t>
        </is>
      </c>
      <c r="G2219" t="inlineStr">
        <is>
          <t>52.09861111111111</t>
        </is>
      </c>
      <c r="H2219" t="inlineStr">
        <is>
          <t>4.634722222222222</t>
        </is>
      </c>
      <c r="Q2219" t="inlineStr">
        <is>
          <t>&gt;39, 900 yrs.</t>
        </is>
      </c>
      <c r="R2219" t="inlineStr">
        <is>
          <t>0</t>
        </is>
      </c>
      <c r="AC2219" t="inlineStr">
        <is>
          <t>19940</t>
        </is>
      </c>
      <c r="AF2219" t="inlineStr">
        <is>
          <t>Organic silt</t>
        </is>
      </c>
    </row>
    <row r="2220">
      <c r="A2220" s="63" t="inlineStr">
        <is>
          <t>55"</t>
        </is>
      </c>
      <c r="C2220" t="inlineStr">
        <is>
          <t>Charcoal</t>
        </is>
      </c>
      <c r="E2220" t="inlineStr">
        <is>
          <t>archaeology</t>
        </is>
      </c>
      <c r="F2220" t="inlineStr">
        <is>
          <t xml:space="preserve">B ritish Isles Caernarvon, M. Wales </t>
        </is>
      </c>
      <c r="G2220" t="inlineStr">
        <is>
          <t>N/A</t>
        </is>
      </c>
      <c r="H2220" t="inlineStr">
        <is>
          <t>N/A</t>
        </is>
      </c>
      <c r="Q2220" t="inlineStr">
        <is>
          <t>N/A</t>
        </is>
      </c>
      <c r="R2220" t="inlineStr">
        <is>
          <t>N/A</t>
        </is>
      </c>
      <c r="AC2220" t="inlineStr">
        <is>
          <t>19941</t>
        </is>
      </c>
      <c r="AF2220" t="inlineStr">
        <is>
          <t>Isotopes Lab.</t>
        </is>
      </c>
    </row>
    <row r="2221">
      <c r="A2221" s="63" t="inlineStr">
        <is>
          <t>1-2800</t>
        </is>
      </c>
      <c r="C2221" t="inlineStr">
        <is>
          <t>Marine shells</t>
        </is>
      </c>
      <c r="E2221" t="inlineStr">
        <is>
          <t>N/A</t>
        </is>
      </c>
      <c r="F2221" t="inlineStr">
        <is>
          <t xml:space="preserve">British Isles Ellesmere, Shropshire </t>
        </is>
      </c>
      <c r="G2221" t="inlineStr">
        <is>
          <t>52.90555555555555</t>
        </is>
      </c>
      <c r="H2221" t="inlineStr">
        <is>
          <t>2.990277777777778</t>
        </is>
      </c>
      <c r="Q2221" t="inlineStr">
        <is>
          <t xml:space="preserve">11, 787 </t>
        </is>
      </c>
      <c r="R2221" t="inlineStr">
        <is>
          <t xml:space="preserve"> 122 yr.</t>
        </is>
      </c>
      <c r="AC2221" t="inlineStr">
        <is>
          <t>19942</t>
        </is>
      </c>
      <c r="AF2221" t="inlineStr">
        <is>
          <t>Isotopes Lab.</t>
        </is>
      </c>
    </row>
    <row r="2222">
      <c r="A2222" s="63" t="inlineStr">
        <is>
          <t>1-2559</t>
        </is>
      </c>
      <c r="C2222" t="inlineStr">
        <is>
          <t>Soil</t>
        </is>
      </c>
      <c r="E2222" t="inlineStr">
        <is>
          <t>N/A</t>
        </is>
      </c>
      <c r="F2222" t="inlineStr">
        <is>
          <t xml:space="preserve">British Isles Banc-y-Warren A, Cardiganshire </t>
        </is>
      </c>
      <c r="G2222" t="inlineStr">
        <is>
          <t>52.09861111111111</t>
        </is>
      </c>
      <c r="H2222" t="inlineStr">
        <is>
          <t>4.634722222222222</t>
        </is>
      </c>
      <c r="Q2222" t="inlineStr">
        <is>
          <t xml:space="preserve">2670 </t>
        </is>
      </c>
      <c r="R2222" t="inlineStr">
        <is>
          <t xml:space="preserve"> 130 yrs.</t>
        </is>
      </c>
      <c r="AC2222" t="inlineStr">
        <is>
          <t>19943</t>
        </is>
      </c>
      <c r="AF2222" t="inlineStr">
        <is>
          <t>Isotopes Lab.</t>
        </is>
      </c>
    </row>
    <row r="2223">
      <c r="A2223" s="63" t="inlineStr">
        <is>
          <t>1-33'.'2</t>
        </is>
      </c>
      <c r="C2223" t="inlineStr">
        <is>
          <t>Charcoal</t>
        </is>
      </c>
      <c r="E2223" t="inlineStr">
        <is>
          <t>archaeology</t>
        </is>
      </c>
      <c r="F2223" t="inlineStr">
        <is>
          <t xml:space="preserve">England Holderness, E. Yorkshire </t>
        </is>
      </c>
      <c r="G2223" t="inlineStr">
        <is>
          <t>53.67916666666667</t>
        </is>
      </c>
      <c r="H2223" t="inlineStr">
        <is>
          <t>0.10055555555555556</t>
        </is>
      </c>
      <c r="Q2223" t="inlineStr">
        <is>
          <t xml:space="preserve">18, 500 </t>
        </is>
      </c>
      <c r="R2223" t="inlineStr">
        <is>
          <t xml:space="preserve"> 400 yr.</t>
        </is>
      </c>
      <c r="AC2223" t="inlineStr">
        <is>
          <t>19944</t>
        </is>
      </c>
      <c r="AF2223" t="inlineStr">
        <is>
          <t>Isotopes Lab,</t>
        </is>
      </c>
    </row>
    <row r="2224">
      <c r="A2224" s="63" t="inlineStr">
        <is>
          <t>1-3399</t>
        </is>
      </c>
      <c r="C2224" t="inlineStr">
        <is>
          <t>Shell carbonate</t>
        </is>
      </c>
      <c r="E2224" t="inlineStr">
        <is>
          <t>geology</t>
        </is>
      </c>
      <c r="F2224" t="inlineStr">
        <is>
          <t xml:space="preserve">England Hertfordshire, </t>
        </is>
      </c>
      <c r="G2224" t="inlineStr">
        <is>
          <t>51.801944444444445</t>
        </is>
      </c>
      <c r="H2224" t="inlineStr">
        <is>
          <t>0.35916666666666663</t>
        </is>
      </c>
      <c r="Q2224" t="inlineStr">
        <is>
          <t xml:space="preserve">1, 280 </t>
        </is>
      </c>
      <c r="R2224" t="inlineStr">
        <is>
          <t xml:space="preserve"> 95 yrs.</t>
        </is>
      </c>
      <c r="AC2224" t="inlineStr">
        <is>
          <t>19945</t>
        </is>
      </c>
      <c r="AF2224" t="inlineStr">
        <is>
          <t>Isotopes Lab.</t>
        </is>
      </c>
    </row>
    <row r="2225">
      <c r="A2225" s="63" t="inlineStr">
        <is>
          <t>1-3429</t>
        </is>
      </c>
      <c r="C2225" t="inlineStr">
        <is>
          <t>Wood</t>
        </is>
      </c>
      <c r="E2225" t="inlineStr">
        <is>
          <t>geology</t>
        </is>
      </c>
      <c r="F2225" t="inlineStr">
        <is>
          <t xml:space="preserve">England Chesil Beach, Dorset </t>
        </is>
      </c>
      <c r="G2225" t="inlineStr">
        <is>
          <t>50.625</t>
        </is>
      </c>
      <c r="H2225" t="inlineStr">
        <is>
          <t>2.5083333333333333</t>
        </is>
      </c>
      <c r="Q2225" t="inlineStr">
        <is>
          <t xml:space="preserve">4980 </t>
        </is>
      </c>
      <c r="R2225" t="inlineStr">
        <is>
          <t xml:space="preserve"> 120 yrs.</t>
        </is>
      </c>
      <c r="AC2225" t="inlineStr">
        <is>
          <t>19946</t>
        </is>
      </c>
      <c r="AF2225" t="inlineStr">
        <is>
          <t>Isotopes Lab.</t>
        </is>
      </c>
    </row>
    <row r="2226">
      <c r="A2226" s="63" t="inlineStr">
        <is>
          <t>1-3431</t>
        </is>
      </c>
      <c r="C2226" t="inlineStr">
        <is>
          <t>Loi^. 2° 30' 30” W</t>
        </is>
      </c>
      <c r="E2226" t="inlineStr">
        <is>
          <t>geology</t>
        </is>
      </c>
      <c r="F2226" t="inlineStr">
        <is>
          <t xml:space="preserve">England Chesil Beach, Dorset </t>
        </is>
      </c>
      <c r="G2226" t="inlineStr">
        <is>
          <t>50.625</t>
        </is>
      </c>
      <c r="H2226" t="inlineStr">
        <is>
          <t>25.356666666666666</t>
        </is>
      </c>
      <c r="Q2226" t="inlineStr">
        <is>
          <t xml:space="preserve">5410 </t>
        </is>
      </c>
      <c r="R2226" t="inlineStr">
        <is>
          <t xml:space="preserve"> 115 yrs.</t>
        </is>
      </c>
      <c r="AC2226" t="inlineStr">
        <is>
          <t>19947</t>
        </is>
      </c>
      <c r="AF2226" t="inlineStr">
        <is>
          <t>Isotopes Lab.</t>
        </is>
      </c>
    </row>
    <row r="2227">
      <c r="A2227" s="63" t="inlineStr">
        <is>
          <t>1-3430</t>
        </is>
      </c>
      <c r="C2227" t="inlineStr">
        <is>
          <t>Suffolk</t>
        </is>
      </c>
      <c r="E2227" t="inlineStr">
        <is>
          <t>archaeology</t>
        </is>
      </c>
      <c r="F2227" t="inlineStr">
        <is>
          <t xml:space="preserve">Peat </t>
        </is>
      </c>
      <c r="G2227" t="inlineStr">
        <is>
          <t>N/A</t>
        </is>
      </c>
      <c r="H2227" t="inlineStr">
        <is>
          <t>N/A</t>
        </is>
      </c>
      <c r="Q2227" t="inlineStr">
        <is>
          <t>N/A</t>
        </is>
      </c>
      <c r="R2227" t="inlineStr">
        <is>
          <t>N/A</t>
        </is>
      </c>
      <c r="AC2227" t="inlineStr">
        <is>
          <t>19948</t>
        </is>
      </c>
      <c r="AF2227" t="inlineStr">
        <is>
          <t>Isot(^es Lab.</t>
        </is>
      </c>
    </row>
    <row r="2228">
      <c r="A2228" s="63" t="inlineStr">
        <is>
          <t>1-3268</t>
        </is>
      </c>
      <c r="C2228" t="inlineStr">
        <is>
          <t>Shells</t>
        </is>
      </c>
      <c r="E2228" t="inlineStr">
        <is>
          <t>geology</t>
        </is>
      </c>
      <c r="F2228" t="inlineStr">
        <is>
          <t xml:space="preserve">N. Ireland Ards Peninsula, Co. Down </t>
        </is>
      </c>
      <c r="G2228" t="inlineStr">
        <is>
          <t>54.483333333333334</t>
        </is>
      </c>
      <c r="H2228" t="inlineStr">
        <is>
          <t>-5.483333333333333</t>
        </is>
      </c>
      <c r="Q2228" t="inlineStr">
        <is>
          <t xml:space="preserve">24, 050 </t>
        </is>
      </c>
      <c r="R2228" t="inlineStr">
        <is>
          <t xml:space="preserve"> 650 yr.</t>
        </is>
      </c>
      <c r="AC2228" t="inlineStr">
        <is>
          <t>19949</t>
        </is>
      </c>
      <c r="AF2228" t="inlineStr">
        <is>
          <t>Isotopes Lab.</t>
        </is>
      </c>
    </row>
    <row r="2229">
      <c r="A2229" s="63" t="inlineStr">
        <is>
          <t>1-2564</t>
        </is>
      </c>
      <c r="C2229" t="inlineStr">
        <is>
          <t>Wood</t>
        </is>
      </c>
      <c r="E2229" t="inlineStr">
        <is>
          <t>geology</t>
        </is>
      </c>
      <c r="F2229" t="inlineStr">
        <is>
          <t xml:space="preserve">British Isles Cil-Maenllwyd, W Wales </t>
        </is>
      </c>
      <c r="G2229" t="inlineStr">
        <is>
          <t>N/A</t>
        </is>
      </c>
      <c r="H2229" t="inlineStr">
        <is>
          <t>N/A</t>
        </is>
      </c>
      <c r="Q2229" t="inlineStr">
        <is>
          <t xml:space="preserve">33750 </t>
        </is>
      </c>
      <c r="R2229" t="inlineStr">
        <is>
          <t xml:space="preserve"> 2500 yr.</t>
        </is>
      </c>
      <c r="AC2229" t="inlineStr">
        <is>
          <t>19950</t>
        </is>
      </c>
      <c r="AF2229" t="inlineStr">
        <is>
          <t>Isotopes Lab.</t>
        </is>
      </c>
    </row>
    <row r="2230">
      <c r="A2230" s="63" t="inlineStr">
        <is>
          <t>1-3120</t>
        </is>
      </c>
      <c r="C2230" t="inlineStr">
        <is>
          <t>Organic silt</t>
        </is>
      </c>
      <c r="E2230" t="inlineStr">
        <is>
          <t>CANNOT UPLOAD</t>
        </is>
      </c>
      <c r="F2230" t="inlineStr">
        <is>
          <t xml:space="preserve">British Isles Aberaeron Cliff, Wales </t>
        </is>
      </c>
      <c r="G2230" t="inlineStr">
        <is>
          <t>52.233333333333334</t>
        </is>
      </c>
      <c r="H2230" t="inlineStr">
        <is>
          <t>-4.25</t>
        </is>
      </c>
      <c r="Q2230" t="inlineStr">
        <is>
          <t xml:space="preserve">11, 200 </t>
        </is>
      </c>
      <c r="R2230" t="inlineStr">
        <is>
          <t xml:space="preserve"> 160 yr.</t>
        </is>
      </c>
      <c r="AC2230" t="inlineStr">
        <is>
          <t>19951</t>
        </is>
      </c>
      <c r="AF2230" t="inlineStr">
        <is>
          <t>Isotopes Lab.</t>
        </is>
      </c>
    </row>
    <row r="2231">
      <c r="A2231" s="63" t="inlineStr">
        <is>
          <t>1-2498</t>
        </is>
      </c>
      <c r="C2231" t="inlineStr">
        <is>
          <t>Peat</t>
        </is>
      </c>
      <c r="E2231" t="inlineStr">
        <is>
          <t>geology</t>
        </is>
      </c>
      <c r="F2231" t="inlineStr">
        <is>
          <t xml:space="preserve">Ireland Killinthomas Co. Kildare </t>
        </is>
      </c>
      <c r="G2231" t="inlineStr">
        <is>
          <t>53.1</t>
        </is>
      </c>
      <c r="H2231" t="inlineStr">
        <is>
          <t>-7.0</t>
        </is>
      </c>
      <c r="Q2231" t="inlineStr">
        <is>
          <t xml:space="preserve">7540 </t>
        </is>
      </c>
      <c r="R2231" t="inlineStr">
        <is>
          <t xml:space="preserve"> 125 yrs.</t>
        </is>
      </c>
      <c r="AC2231" t="inlineStr">
        <is>
          <t>19952</t>
        </is>
      </c>
      <c r="AF2231" t="inlineStr">
        <is>
          <t>Isotopes Lab.</t>
        </is>
      </c>
    </row>
    <row r="2232">
      <c r="A2232" s="63" t="inlineStr">
        <is>
          <t>1-2499</t>
        </is>
      </c>
      <c r="C2232" t="inlineStr">
        <is>
          <t>Peat</t>
        </is>
      </c>
      <c r="E2232" t="inlineStr">
        <is>
          <t>geology</t>
        </is>
      </c>
      <c r="F2232" t="inlineStr">
        <is>
          <t xml:space="preserve">Ireland Clonmel Townland, Co. Offaly </t>
        </is>
      </c>
      <c r="G2232" t="inlineStr">
        <is>
          <t>53.1</t>
        </is>
      </c>
      <c r="H2232" t="inlineStr">
        <is>
          <t>-7.05</t>
        </is>
      </c>
      <c r="Q2232" t="inlineStr">
        <is>
          <t xml:space="preserve">1550 </t>
        </is>
      </c>
      <c r="R2232" t="inlineStr">
        <is>
          <t xml:space="preserve"> 95 yrs.</t>
        </is>
      </c>
      <c r="AC2232" t="inlineStr">
        <is>
          <t>19953</t>
        </is>
      </c>
      <c r="AF2232" t="inlineStr">
        <is>
          <t>Isotopes Lab.</t>
        </is>
      </c>
    </row>
    <row r="2233">
      <c r="A2233" s="63" t="inlineStr">
        <is>
          <t>1-2500</t>
        </is>
      </c>
      <c r="C2233" t="inlineStr">
        <is>
          <t>Peat</t>
        </is>
      </c>
      <c r="E2233" t="inlineStr">
        <is>
          <t>geology</t>
        </is>
      </c>
      <c r="F2233" t="inlineStr">
        <is>
          <t xml:space="preserve">Ireland Lullymore Townland, Co. Kildare </t>
        </is>
      </c>
      <c r="G2233" t="inlineStr">
        <is>
          <t>53.1</t>
        </is>
      </c>
      <c r="H2233" t="inlineStr">
        <is>
          <t>-6.95</t>
        </is>
      </c>
      <c r="Q2233" t="inlineStr">
        <is>
          <t xml:space="preserve">4930 </t>
        </is>
      </c>
      <c r="R2233" t="inlineStr">
        <is>
          <t xml:space="preserve"> 115 yrs.</t>
        </is>
      </c>
      <c r="AC2233" t="inlineStr">
        <is>
          <t>19954</t>
        </is>
      </c>
      <c r="AF2233" t="inlineStr">
        <is>
          <t>Isotopes Lab.</t>
        </is>
      </c>
    </row>
    <row r="2234">
      <c r="A2234" s="63" t="inlineStr">
        <is>
          <t>1-1571</t>
        </is>
      </c>
      <c r="C2234" t="inlineStr">
        <is>
          <t>Peat</t>
        </is>
      </c>
      <c r="E2234" t="inlineStr">
        <is>
          <t>geology</t>
        </is>
      </c>
      <c r="F2234" t="inlineStr">
        <is>
          <t xml:space="preserve">Finnish Lapland Kittiia, </t>
        </is>
      </c>
      <c r="G2234" t="inlineStr">
        <is>
          <t>67.46666666666667</t>
        </is>
      </c>
      <c r="H2234" t="inlineStr">
        <is>
          <t>24.583333333333332</t>
        </is>
      </c>
      <c r="Q2234" t="inlineStr">
        <is>
          <t xml:space="preserve">9260 </t>
        </is>
      </c>
      <c r="R2234" t="inlineStr">
        <is>
          <t xml:space="preserve"> 180 yrs.</t>
        </is>
      </c>
      <c r="AC2234" t="inlineStr">
        <is>
          <t>19955</t>
        </is>
      </c>
      <c r="AF2234" t="inlineStr">
        <is>
          <t>Isotopes Lab.</t>
        </is>
      </c>
    </row>
    <row r="2235">
      <c r="A2235" s="63" t="inlineStr">
        <is>
          <t>1-2269</t>
        </is>
      </c>
      <c r="C2235" t="inlineStr">
        <is>
          <t>Sediment</t>
        </is>
      </c>
      <c r="E2235" t="inlineStr">
        <is>
          <t>geology</t>
        </is>
      </c>
      <c r="F2235" t="inlineStr">
        <is>
          <t xml:space="preserve">Finland Louhivaara, P ielis jffrv i </t>
        </is>
      </c>
      <c r="G2235" t="inlineStr">
        <is>
          <t>63.3</t>
        </is>
      </c>
      <c r="H2235" t="inlineStr">
        <is>
          <t>30.916666666666668</t>
        </is>
      </c>
      <c r="Q2235" t="inlineStr">
        <is>
          <t xml:space="preserve">9200 </t>
        </is>
      </c>
      <c r="R2235" t="inlineStr">
        <is>
          <t xml:space="preserve"> 150 yrs.</t>
        </is>
      </c>
      <c r="AC2235" t="inlineStr">
        <is>
          <t>19956</t>
        </is>
      </c>
      <c r="AF2235" t="inlineStr">
        <is>
          <t>Isotopes Lab.</t>
        </is>
      </c>
    </row>
    <row r="2236">
      <c r="A2236" s="63" t="inlineStr">
        <is>
          <t>1-2270</t>
        </is>
      </c>
      <c r="C2236" t="inlineStr">
        <is>
          <t>Sediment</t>
        </is>
      </c>
      <c r="E2236" t="inlineStr">
        <is>
          <t>geology</t>
        </is>
      </c>
      <c r="F2236" t="inlineStr">
        <is>
          <t xml:space="preserve">Finland Louhivaara, PielisjSrvi </t>
        </is>
      </c>
      <c r="G2236" t="inlineStr">
        <is>
          <t>63.3</t>
        </is>
      </c>
      <c r="H2236" t="inlineStr">
        <is>
          <t>30.916666666666668</t>
        </is>
      </c>
      <c r="Q2236" t="inlineStr">
        <is>
          <t xml:space="preserve">9670 </t>
        </is>
      </c>
      <c r="R2236" t="inlineStr">
        <is>
          <t xml:space="preserve"> 160 yrs.</t>
        </is>
      </c>
      <c r="AC2236" t="inlineStr">
        <is>
          <t>19957</t>
        </is>
      </c>
      <c r="AF2236" t="inlineStr">
        <is>
          <t>Isotopes Lab.</t>
        </is>
      </c>
    </row>
    <row r="2237">
      <c r="A2237" s="63" t="inlineStr">
        <is>
          <t>1-2377</t>
        </is>
      </c>
      <c r="C2237" t="inlineStr">
        <is>
          <t>Sediment</t>
        </is>
      </c>
      <c r="E2237" t="inlineStr">
        <is>
          <t>geology</t>
        </is>
      </c>
      <c r="F2237" t="inlineStr">
        <is>
          <t xml:space="preserve">Finland Louhivaara, Pielisjarvl </t>
        </is>
      </c>
      <c r="G2237" t="inlineStr">
        <is>
          <t>63.3</t>
        </is>
      </c>
      <c r="H2237" t="inlineStr">
        <is>
          <t>30.916666666666668</t>
        </is>
      </c>
      <c r="Q2237" t="inlineStr">
        <is>
          <t xml:space="preserve">10,100 </t>
        </is>
      </c>
      <c r="R2237" t="inlineStr">
        <is>
          <t xml:space="preserve"> 300 yr.</t>
        </is>
      </c>
      <c r="AC2237" t="inlineStr">
        <is>
          <t>19958</t>
        </is>
      </c>
      <c r="AF2237" t="inlineStr">
        <is>
          <t>Isotopes Lab.</t>
        </is>
      </c>
    </row>
    <row r="2238">
      <c r="A2238" s="63" t="inlineStr">
        <is>
          <t>1-2271</t>
        </is>
      </c>
      <c r="C2238" t="inlineStr">
        <is>
          <t>Sediment</t>
        </is>
      </c>
      <c r="E2238" t="inlineStr">
        <is>
          <t>geology</t>
        </is>
      </c>
      <c r="F2238" t="inlineStr">
        <is>
          <t xml:space="preserve">Finland Louhivaara, PielisjSrvi </t>
        </is>
      </c>
      <c r="G2238" t="inlineStr">
        <is>
          <t>63.3</t>
        </is>
      </c>
      <c r="H2238" t="inlineStr">
        <is>
          <t>30.916666666666668</t>
        </is>
      </c>
      <c r="Q2238" t="inlineStr">
        <is>
          <t xml:space="preserve">11. 200 </t>
        </is>
      </c>
      <c r="R2238" t="inlineStr">
        <is>
          <t xml:space="preserve"> 470 yr.</t>
        </is>
      </c>
      <c r="AC2238" t="inlineStr">
        <is>
          <t>19959</t>
        </is>
      </c>
      <c r="AF2238" t="inlineStr">
        <is>
          <t>Isotopes Lab.</t>
        </is>
      </c>
    </row>
    <row r="2239">
      <c r="A2239" s="63" t="inlineStr">
        <is>
          <t>1-2385</t>
        </is>
      </c>
      <c r="C2239" t="inlineStr">
        <is>
          <t>Sediment</t>
        </is>
      </c>
      <c r="E2239" t="inlineStr">
        <is>
          <t>geology</t>
        </is>
      </c>
      <c r="F2239" t="inlineStr">
        <is>
          <t xml:space="preserve">Finland Louhivaara, Pielisjarvl </t>
        </is>
      </c>
      <c r="G2239" t="inlineStr">
        <is>
          <t>63.3</t>
        </is>
      </c>
      <c r="H2239" t="inlineStr">
        <is>
          <t>30.916666666666668</t>
        </is>
      </c>
      <c r="Q2239" t="inlineStr">
        <is>
          <t xml:space="preserve">20800 </t>
        </is>
      </c>
      <c r="R2239" t="inlineStr">
        <is>
          <t xml:space="preserve"> 1300 yr.</t>
        </is>
      </c>
      <c r="AC2239" t="inlineStr">
        <is>
          <t>19960</t>
        </is>
      </c>
      <c r="AF2239" t="inlineStr">
        <is>
          <t>Isotopes Lab.</t>
        </is>
      </c>
    </row>
    <row r="2240">
      <c r="A2240" s="63" t="inlineStr">
        <is>
          <t>1-2452</t>
        </is>
      </c>
      <c r="C2240" t="inlineStr">
        <is>
          <t>Silt</t>
        </is>
      </c>
      <c r="E2240" t="inlineStr">
        <is>
          <t xml:space="preserve"> </t>
        </is>
      </c>
      <c r="F2240" t="inlineStr">
        <is>
          <t xml:space="preserve">Finland Ilom antsi, </t>
        </is>
      </c>
      <c r="G2240" t="inlineStr">
        <is>
          <t>62.38333333333333</t>
        </is>
      </c>
      <c r="H2240" t="inlineStr">
        <is>
          <t>30.95</t>
        </is>
      </c>
      <c r="Q2240" t="inlineStr">
        <is>
          <t xml:space="preserve">10, 060 </t>
        </is>
      </c>
      <c r="R2240" t="inlineStr">
        <is>
          <t xml:space="preserve"> 140 y r.</t>
        </is>
      </c>
      <c r="AC2240" t="inlineStr">
        <is>
          <t>19961</t>
        </is>
      </c>
      <c r="AF2240" t="inlineStr">
        <is>
          <t>Isotopes Lab.</t>
        </is>
      </c>
    </row>
    <row r="2241">
      <c r="A2241" s="63" t="inlineStr">
        <is>
          <t>1-2553</t>
        </is>
      </c>
      <c r="C2241" t="inlineStr">
        <is>
          <t>Charcoal</t>
        </is>
      </c>
      <c r="E2241" t="inlineStr">
        <is>
          <t>geology</t>
        </is>
      </c>
      <c r="F2241" t="inlineStr">
        <is>
          <t xml:space="preserve">Finland Lake Lylykkaanjarvi, Ktlminki </t>
        </is>
      </c>
      <c r="G2241" t="inlineStr">
        <is>
          <t>65.04166666666667</t>
        </is>
      </c>
      <c r="H2241" t="inlineStr">
        <is>
          <t>25.875</t>
        </is>
      </c>
      <c r="Q2241" t="inlineStr">
        <is>
          <t xml:space="preserve">290 </t>
        </is>
      </c>
      <c r="R2241" t="inlineStr">
        <is>
          <t xml:space="preserve"> 90 y rs.</t>
        </is>
      </c>
      <c r="AC2241" t="inlineStr">
        <is>
          <t>19962</t>
        </is>
      </c>
      <c r="AF2241" t="inlineStr">
        <is>
          <t>Isotopes Lab.</t>
        </is>
      </c>
    </row>
    <row r="2242">
      <c r="A2242" s="63" t="inlineStr">
        <is>
          <t>1-2365</t>
        </is>
      </c>
      <c r="C2242" t="inlineStr">
        <is>
          <t>Peat</t>
        </is>
      </c>
      <c r="E2242" t="inlineStr">
        <is>
          <t>geology</t>
        </is>
      </c>
      <c r="F2242" t="inlineStr">
        <is>
          <t xml:space="preserve">Spitsbergen Kapp Linne, </t>
        </is>
      </c>
      <c r="G2242" t="inlineStr">
        <is>
          <t>78.05</t>
        </is>
      </c>
      <c r="H2242" t="inlineStr">
        <is>
          <t>13.6</t>
        </is>
      </c>
      <c r="Q2242" t="inlineStr">
        <is>
          <t xml:space="preserve">230 </t>
        </is>
      </c>
      <c r="R2242" t="inlineStr">
        <is>
          <t xml:space="preserve"> 100 yrs.</t>
        </is>
      </c>
      <c r="AC2242" t="inlineStr">
        <is>
          <t>19963</t>
        </is>
      </c>
      <c r="AF2242" t="inlineStr">
        <is>
          <t>Isotopes Lab.</t>
        </is>
      </c>
    </row>
    <row r="2243">
      <c r="A2243" s="63" t="inlineStr">
        <is>
          <t>1-2462</t>
        </is>
      </c>
      <c r="C2243" t="inlineStr">
        <is>
          <t>Tel Aviv</t>
        </is>
      </c>
      <c r="E2243" t="inlineStr">
        <is>
          <t>geology</t>
        </is>
      </c>
      <c r="F2243" t="inlineStr">
        <is>
          <t xml:space="preserve">Sand </t>
        </is>
      </c>
      <c r="G2243" t="inlineStr">
        <is>
          <t>32.06666666666667</t>
        </is>
      </c>
      <c r="H2243" t="inlineStr">
        <is>
          <t>34.766666666666666</t>
        </is>
      </c>
      <c r="Q2243" t="inlineStr">
        <is>
          <t xml:space="preserve">10, 060 </t>
        </is>
      </c>
      <c r="R2243" t="inlineStr">
        <is>
          <t>180 yr.</t>
        </is>
      </c>
      <c r="AC2243" t="inlineStr">
        <is>
          <t>19966</t>
        </is>
      </c>
      <c r="AF2243" t="inlineStr">
        <is>
          <t>Isotopes Lab.</t>
        </is>
      </c>
    </row>
    <row r="2244">
      <c r="A2244" s="63" t="inlineStr">
        <is>
          <t>1-2463</t>
        </is>
      </c>
      <c r="C2244" t="inlineStr">
        <is>
          <t>Sand</t>
        </is>
      </c>
      <c r="E2244" t="inlineStr">
        <is>
          <t>geology</t>
        </is>
      </c>
      <c r="F2244" t="inlineStr">
        <is>
          <t xml:space="preserve">Israel Mediterranean shore, Natanya </t>
        </is>
      </c>
      <c r="G2244" t="inlineStr">
        <is>
          <t>32.03333333333333</t>
        </is>
      </c>
      <c r="H2244" t="inlineStr">
        <is>
          <t>34.85</t>
        </is>
      </c>
      <c r="Q2244" t="inlineStr">
        <is>
          <t xml:space="preserve">7620 </t>
        </is>
      </c>
      <c r="R2244" t="inlineStr">
        <is>
          <t xml:space="preserve"> 125 yrs.</t>
        </is>
      </c>
      <c r="AC2244" t="inlineStr">
        <is>
          <t>19967</t>
        </is>
      </c>
      <c r="AF2244" t="inlineStr">
        <is>
          <t>Isotopes Lab.</t>
        </is>
      </c>
    </row>
    <row r="2245">
      <c r="A2245" s="63" t="inlineStr">
        <is>
          <t>1-3465</t>
        </is>
      </c>
      <c r="C2245" t="inlineStr">
        <is>
          <t>pteropod tests</t>
        </is>
      </c>
      <c r="E2245" t="inlineStr">
        <is>
          <t>geology</t>
        </is>
      </c>
      <c r="F2245" t="inlineStr">
        <is>
          <t xml:space="preserve">Red Sea </t>
        </is>
      </c>
      <c r="G2245" t="inlineStr">
        <is>
          <t>21.373333333333335</t>
        </is>
      </c>
      <c r="H2245" t="inlineStr">
        <is>
          <t>38.04833333333333</t>
        </is>
      </c>
      <c r="Q2245" t="inlineStr">
        <is>
          <t xml:space="preserve">12, 390 </t>
        </is>
      </c>
      <c r="R2245" t="inlineStr">
        <is>
          <t xml:space="preserve"> 180 yr.</t>
        </is>
      </c>
      <c r="AC2245" t="inlineStr">
        <is>
          <t>19968</t>
        </is>
      </c>
      <c r="AF2245" t="inlineStr">
        <is>
          <t>Foraminifera and Isotopes Lab.</t>
        </is>
      </c>
    </row>
    <row r="2246">
      <c r="A2246" s="63" t="inlineStr">
        <is>
          <t>1-2221</t>
        </is>
      </c>
      <c r="C2246" t="inlineStr">
        <is>
          <t>Wood</t>
        </is>
      </c>
      <c r="E2246" t="inlineStr">
        <is>
          <t>geology</t>
        </is>
      </c>
      <c r="F2246" t="inlineStr">
        <is>
          <t xml:space="preserve">Malaysia Baiayo River, Sabah </t>
        </is>
      </c>
      <c r="G2246" t="inlineStr">
        <is>
          <t>5.4</t>
        </is>
      </c>
      <c r="H2246" t="inlineStr">
        <is>
          <t>116.21666666666667</t>
        </is>
      </c>
      <c r="Q2246" t="inlineStr">
        <is>
          <t>&gt; 39, 900 yrs.</t>
        </is>
      </c>
      <c r="R2246" t="inlineStr">
        <is>
          <t>0</t>
        </is>
      </c>
      <c r="AC2246" t="inlineStr">
        <is>
          <t>19969</t>
        </is>
      </c>
      <c r="AF2246" t="inlineStr">
        <is>
          <t>Isotopes Lab.</t>
        </is>
      </c>
    </row>
    <row r="2247">
      <c r="A2247" s="63" t="inlineStr">
        <is>
          <t>1-2433</t>
        </is>
      </c>
      <c r="C2247" t="inlineStr">
        <is>
          <t>Wood</t>
        </is>
      </c>
      <c r="E2247" t="inlineStr">
        <is>
          <t>geology</t>
        </is>
      </c>
      <c r="F2247" t="inlineStr">
        <is>
          <t xml:space="preserve">Malaysia Sungai Manila R d., Sabah </t>
        </is>
      </c>
      <c r="G2247" t="inlineStr">
        <is>
          <t>5.916666666666667</t>
        </is>
      </c>
      <c r="H2247" t="inlineStr">
        <is>
          <t>118.0</t>
        </is>
      </c>
      <c r="Q2247" t="inlineStr">
        <is>
          <t xml:space="preserve">2170 </t>
        </is>
      </c>
      <c r="R2247" t="inlineStr">
        <is>
          <t xml:space="preserve"> 105 yr.</t>
        </is>
      </c>
      <c r="AC2247" t="inlineStr">
        <is>
          <t>19970</t>
        </is>
      </c>
      <c r="AF2247" t="inlineStr">
        <is>
          <t>Isotopes Lab.</t>
        </is>
      </c>
    </row>
    <row r="2248">
      <c r="A2248" s="63" t="inlineStr">
        <is>
          <t>1-2515</t>
        </is>
      </c>
      <c r="C2248" t="inlineStr">
        <is>
          <t>Sabah</t>
        </is>
      </c>
      <c r="E2248" t="inlineStr">
        <is>
          <t>archaeology</t>
        </is>
      </c>
      <c r="F2248" t="inlineStr">
        <is>
          <t xml:space="preserve">• • • " I * l * * ' " ' * * l * * l * * </t>
        </is>
      </c>
      <c r="G2248" t="inlineStr">
        <is>
          <t>5.316666666666666</t>
        </is>
      </c>
      <c r="H2248" t="inlineStr">
        <is>
          <t>115.03333333333333</t>
        </is>
      </c>
      <c r="Q2248" t="inlineStr">
        <is>
          <t xml:space="preserve">4400 </t>
        </is>
      </c>
      <c r="R2248" t="inlineStr">
        <is>
          <t xml:space="preserve"> 110 yrs.</t>
        </is>
      </c>
      <c r="AC2248" t="inlineStr">
        <is>
          <t>19971</t>
        </is>
      </c>
      <c r="AF2248" t="inlineStr">
        <is>
          <t>Isotopes Lab.</t>
        </is>
      </c>
    </row>
    <row r="2249">
      <c r="A2249" s="63" t="inlineStr">
        <is>
          <t>1-2487</t>
        </is>
      </c>
      <c r="C2249" t="inlineStr">
        <is>
          <t>Wood</t>
        </is>
      </c>
      <c r="E2249" t="inlineStr">
        <is>
          <t>geology</t>
        </is>
      </c>
      <c r="F2249" t="inlineStr">
        <is>
          <t xml:space="preserve">Malaysia Klias Peninsula, Sabah </t>
        </is>
      </c>
      <c r="G2249" t="inlineStr">
        <is>
          <t>5.316666666666666</t>
        </is>
      </c>
      <c r="H2249" t="inlineStr">
        <is>
          <t>115.35</t>
        </is>
      </c>
      <c r="Q2249" t="inlineStr">
        <is>
          <t xml:space="preserve">4790 </t>
        </is>
      </c>
      <c r="R2249" t="inlineStr">
        <is>
          <t xml:space="preserve"> 115 yrs.</t>
        </is>
      </c>
      <c r="AC2249" t="inlineStr">
        <is>
          <t>19972</t>
        </is>
      </c>
      <c r="AF2249" t="inlineStr">
        <is>
          <t>Isotopes Lab.</t>
        </is>
      </c>
    </row>
    <row r="2250">
      <c r="A2250" s="63" t="inlineStr">
        <is>
          <t>1-2871</t>
        </is>
      </c>
      <c r="C2250" t="inlineStr">
        <is>
          <t>Spruce wood</t>
        </is>
      </c>
      <c r="E2250" t="inlineStr">
        <is>
          <t>N/A</t>
        </is>
      </c>
      <c r="F2250" t="inlineStr">
        <is>
          <t xml:space="preserve">Malaysia Kinabalu Natl. Park, Sabah </t>
        </is>
      </c>
      <c r="G2250" t="inlineStr">
        <is>
          <t>6.031111111111111</t>
        </is>
      </c>
      <c r="H2250" t="inlineStr">
        <is>
          <t>116.54583333333333</t>
        </is>
      </c>
      <c r="Q2250" t="inlineStr">
        <is>
          <t xml:space="preserve">18400 </t>
        </is>
      </c>
      <c r="R2250" t="inlineStr">
        <is>
          <t xml:space="preserve"> 430 yr.</t>
        </is>
      </c>
      <c r="AC2250" t="inlineStr">
        <is>
          <t>19973</t>
        </is>
      </c>
      <c r="AF2250" t="inlineStr">
        <is>
          <t>Isotopes Lab.</t>
        </is>
      </c>
    </row>
    <row r="2251">
      <c r="A2251" s="63" t="inlineStr">
        <is>
          <t>1-3242</t>
        </is>
      </c>
      <c r="C2251" t="inlineStr">
        <is>
          <t>Wood</t>
        </is>
      </c>
      <c r="E2251" t="inlineStr">
        <is>
          <t>geology</t>
        </is>
      </c>
      <c r="F2251" t="inlineStr">
        <is>
          <t xml:space="preserve">M alaysia Sandakan, Sabah </t>
        </is>
      </c>
      <c r="G2251" t="inlineStr">
        <is>
          <t>5.811944444444444</t>
        </is>
      </c>
      <c r="H2251" t="inlineStr">
        <is>
          <t>117.82222222222222</t>
        </is>
      </c>
      <c r="Q2251" t="inlineStr">
        <is>
          <t xml:space="preserve">1800 </t>
        </is>
      </c>
      <c r="R2251" t="inlineStr">
        <is>
          <t xml:space="preserve"> 100 y rs.</t>
        </is>
      </c>
      <c r="AC2251" t="inlineStr">
        <is>
          <t>19974</t>
        </is>
      </c>
      <c r="AF2251" t="inlineStr">
        <is>
          <t>Isotopes Lab.</t>
        </is>
      </c>
    </row>
    <row r="2252">
      <c r="A2252" s="63" t="inlineStr">
        <is>
          <t>1-2742</t>
        </is>
      </c>
      <c r="C2252" t="inlineStr">
        <is>
          <t>Sediment</t>
        </is>
      </c>
      <c r="E2252" t="inlineStr">
        <is>
          <t>geology</t>
        </is>
      </c>
      <c r="F2252" t="inlineStr">
        <is>
          <t xml:space="preserve">Japan Lake Biwa-Ko, </t>
        </is>
      </c>
      <c r="G2252" t="inlineStr">
        <is>
          <t>35.25</t>
        </is>
      </c>
      <c r="H2252" t="inlineStr">
        <is>
          <t>136.08333333333334</t>
        </is>
      </c>
      <c r="Q2252" t="inlineStr">
        <is>
          <t xml:space="preserve">1430 </t>
        </is>
      </c>
      <c r="R2252" t="inlineStr">
        <is>
          <t xml:space="preserve"> 95 yrs.</t>
        </is>
      </c>
      <c r="AC2252" t="inlineStr">
        <is>
          <t>19975</t>
        </is>
      </c>
      <c r="AF2252" t="inlineStr">
        <is>
          <t>Isotopes Lab</t>
        </is>
      </c>
    </row>
    <row r="2253">
      <c r="A2253" s="63" t="inlineStr">
        <is>
          <t>1-2844</t>
        </is>
      </c>
      <c r="C2253" t="inlineStr">
        <is>
          <t>Sediment</t>
        </is>
      </c>
      <c r="E2253" t="inlineStr">
        <is>
          <t>geology</t>
        </is>
      </c>
      <c r="F2253" t="inlineStr">
        <is>
          <t xml:space="preserve">Japan Lake B iw a-K o, </t>
        </is>
      </c>
      <c r="G2253" t="inlineStr">
        <is>
          <t>35.25</t>
        </is>
      </c>
      <c r="H2253" t="inlineStr">
        <is>
          <t>136.08333333333334</t>
        </is>
      </c>
      <c r="Q2253" t="inlineStr">
        <is>
          <t xml:space="preserve">3650 </t>
        </is>
      </c>
      <c r="R2253" t="inlineStr">
        <is>
          <t xml:space="preserve"> 105 y rs.</t>
        </is>
      </c>
      <c r="AC2253" t="inlineStr">
        <is>
          <t>19976</t>
        </is>
      </c>
      <c r="AF2253" t="inlineStr">
        <is>
          <t>Isotopes Lab.</t>
        </is>
      </c>
    </row>
    <row r="2254">
      <c r="A2254" s="63" t="inlineStr">
        <is>
          <t>1-2810</t>
        </is>
      </c>
      <c r="C2254" t="inlineStr">
        <is>
          <t>Loi^. 80" 45' 30” W</t>
        </is>
      </c>
      <c r="E2254" t="inlineStr">
        <is>
          <t>geology</t>
        </is>
      </c>
      <c r="F2254" t="inlineStr">
        <is>
          <t xml:space="preserve">Pacific Island Kubar Island, Marshall Islands </t>
        </is>
      </c>
      <c r="G2254" t="inlineStr">
        <is>
          <t>7.305</t>
        </is>
      </c>
      <c r="H2254" t="inlineStr">
        <is>
          <t>168.84333333333333</t>
        </is>
      </c>
      <c r="Q2254" t="inlineStr">
        <is>
          <t>&lt; 195 yrs.</t>
        </is>
      </c>
      <c r="R2254" t="inlineStr">
        <is>
          <t>0</t>
        </is>
      </c>
      <c r="AC2254" t="inlineStr">
        <is>
          <t>19977</t>
        </is>
      </c>
      <c r="AF2254" t="inlineStr">
        <is>
          <t>Isotopes Lab.</t>
        </is>
      </c>
    </row>
    <row r="2255">
      <c r="A2255" s="63" t="inlineStr">
        <is>
          <t>1-2811</t>
        </is>
      </c>
      <c r="C2255" t="inlineStr">
        <is>
          <t>Shell carbonate</t>
        </is>
      </c>
      <c r="E2255" t="inlineStr">
        <is>
          <t>geology</t>
        </is>
      </c>
      <c r="F2255" t="inlineStr">
        <is>
          <t xml:space="preserve">Pacific Islands Ailinglapalap Island, Marshall Islands </t>
        </is>
      </c>
      <c r="G2255" t="inlineStr">
        <is>
          <t>7.276666666666666</t>
        </is>
      </c>
      <c r="H2255" t="inlineStr">
        <is>
          <t>168.80333333333334</t>
        </is>
      </c>
      <c r="Q2255" t="inlineStr">
        <is>
          <t xml:space="preserve">2660 </t>
        </is>
      </c>
      <c r="R2255" t="inlineStr">
        <is>
          <t xml:space="preserve"> 100 yr.</t>
        </is>
      </c>
      <c r="AC2255" t="inlineStr">
        <is>
          <t>19978</t>
        </is>
      </c>
      <c r="AF2255" t="inlineStr">
        <is>
          <t>Isotopes Lab.</t>
        </is>
      </c>
    </row>
    <row r="2256">
      <c r="A2256" s="63" t="inlineStr">
        <is>
          <t>1-2812</t>
        </is>
      </c>
      <c r="C2256" t="inlineStr">
        <is>
          <t>Humus</t>
        </is>
      </c>
      <c r="E2256" t="inlineStr">
        <is>
          <t>geology</t>
        </is>
      </c>
      <c r="F2256" t="inlineStr">
        <is>
          <t xml:space="preserve">Pacific Islands Falas Island, Caroline Islands </t>
        </is>
      </c>
      <c r="G2256" t="inlineStr">
        <is>
          <t>7.535</t>
        </is>
      </c>
      <c r="H2256" t="inlineStr">
        <is>
          <t>151.75833333333333</t>
        </is>
      </c>
      <c r="Q2256" t="inlineStr">
        <is>
          <t xml:space="preserve">2880 </t>
        </is>
      </c>
      <c r="R2256" t="inlineStr">
        <is>
          <t xml:space="preserve"> 100 yrs.</t>
        </is>
      </c>
      <c r="AC2256" t="inlineStr">
        <is>
          <t>19979</t>
        </is>
      </c>
      <c r="AF2256" t="inlineStr">
        <is>
          <t>Isotopes Lab.</t>
        </is>
      </c>
    </row>
    <row r="2257">
      <c r="A2257" s="63" t="inlineStr">
        <is>
          <t>1-2813</t>
        </is>
      </c>
      <c r="C2257" t="inlineStr">
        <is>
          <t>Loi^. 2° 30' 30” W</t>
        </is>
      </c>
      <c r="E2257" t="inlineStr">
        <is>
          <t>geology</t>
        </is>
      </c>
      <c r="F2257" t="inlineStr">
        <is>
          <t xml:space="preserve">Pacific Islands Ollan Island, Caroline Islands </t>
        </is>
      </c>
      <c r="G2257" t="inlineStr">
        <is>
          <t>7.221666666666667</t>
        </is>
      </c>
      <c r="H2257" t="inlineStr">
        <is>
          <t>151.64166666666665</t>
        </is>
      </c>
      <c r="Q2257" t="inlineStr">
        <is>
          <t xml:space="preserve">2050 </t>
        </is>
      </c>
      <c r="R2257" t="inlineStr">
        <is>
          <t xml:space="preserve"> 95 yrs.</t>
        </is>
      </c>
      <c r="AC2257" t="inlineStr">
        <is>
          <t>19980</t>
        </is>
      </c>
      <c r="AF2257" t="inlineStr">
        <is>
          <t>Isotopes Lab.</t>
        </is>
      </c>
    </row>
    <row r="2258">
      <c r="A2258" s="63" t="inlineStr">
        <is>
          <t>1-2814</t>
        </is>
      </c>
      <c r="C2258" t="inlineStr">
        <is>
          <t>Charcoal</t>
        </is>
      </c>
      <c r="E2258" t="inlineStr">
        <is>
          <t>geology</t>
        </is>
      </c>
      <c r="F2258" t="inlineStr">
        <is>
          <t xml:space="preserve">Pacific Islands Sapumur Island, Caroline Islands </t>
        </is>
      </c>
      <c r="G2258" t="inlineStr">
        <is>
          <t>5.493333333333333</t>
        </is>
      </c>
      <c r="H2258" t="inlineStr">
        <is>
          <t>153.795</t>
        </is>
      </c>
      <c r="Q2258" t="inlineStr">
        <is>
          <t xml:space="preserve">1880 </t>
        </is>
      </c>
      <c r="R2258" t="inlineStr">
        <is>
          <t xml:space="preserve"> 100 yrs.</t>
        </is>
      </c>
      <c r="AC2258" t="inlineStr">
        <is>
          <t>19981</t>
        </is>
      </c>
      <c r="AF2258" t="inlineStr">
        <is>
          <t>Isotopes Lab.</t>
        </is>
      </c>
    </row>
    <row r="2259">
      <c r="A2259" s="63" t="inlineStr">
        <is>
          <t>1-2815</t>
        </is>
      </c>
      <c r="C2259" t="inlineStr">
        <is>
          <t>Florida</t>
        </is>
      </c>
      <c r="E2259" t="inlineStr">
        <is>
          <t>geology</t>
        </is>
      </c>
      <c r="F2259" t="inlineStr">
        <is>
          <t xml:space="preserve">Pacific Islands Takai Island, Caroline Islands </t>
        </is>
      </c>
      <c r="G2259" t="inlineStr">
        <is>
          <t>6.221666666666667</t>
        </is>
      </c>
      <c r="H2259" t="inlineStr">
        <is>
          <t>160.68166666666664</t>
        </is>
      </c>
      <c r="Q2259" t="inlineStr">
        <is>
          <t xml:space="preserve">4350 </t>
        </is>
      </c>
      <c r="R2259" t="inlineStr">
        <is>
          <t xml:space="preserve"> 110 yrs.</t>
        </is>
      </c>
      <c r="AC2259" t="inlineStr">
        <is>
          <t>19982</t>
        </is>
      </c>
      <c r="AF2259" t="inlineStr">
        <is>
          <t>Isotopes Lab.</t>
        </is>
      </c>
    </row>
    <row r="2260">
      <c r="A2260" s="63" t="inlineStr">
        <is>
          <t>1-2816</t>
        </is>
      </c>
      <c r="C2260" t="inlineStr">
        <is>
          <t>Coral</t>
        </is>
      </c>
      <c r="E2260" t="inlineStr">
        <is>
          <t>geology</t>
        </is>
      </c>
      <c r="F2260" t="inlineStr">
        <is>
          <t xml:space="preserve">Pacific Islands Kusai Island, Caroline Islands </t>
        </is>
      </c>
      <c r="G2260" t="inlineStr">
        <is>
          <t>5.35</t>
        </is>
      </c>
      <c r="H2260" t="inlineStr">
        <is>
          <t>163.01666666666668</t>
        </is>
      </c>
      <c r="Q2260" t="inlineStr">
        <is>
          <t xml:space="preserve">3250 </t>
        </is>
      </c>
      <c r="R2260" t="inlineStr">
        <is>
          <t xml:space="preserve"> 105 yrs.</t>
        </is>
      </c>
      <c r="AC2260" t="inlineStr">
        <is>
          <t>19983</t>
        </is>
      </c>
      <c r="AF2260" t="inlineStr">
        <is>
          <t>Isotopes Lab.</t>
        </is>
      </c>
    </row>
    <row r="2261">
      <c r="A2261" s="63" t="inlineStr">
        <is>
          <t>1-2817</t>
        </is>
      </c>
      <c r="C2261" t="inlineStr">
        <is>
          <t>Barley</t>
        </is>
      </c>
      <c r="E2261" t="inlineStr">
        <is>
          <t>geology</t>
        </is>
      </c>
      <c r="F2261" t="inlineStr">
        <is>
          <t xml:space="preserve">Pacific Islands Ebon Island, Marshall Islands </t>
        </is>
      </c>
      <c r="G2261" t="inlineStr">
        <is>
          <t>4.576666666666666</t>
        </is>
      </c>
      <c r="H2261" t="inlineStr">
        <is>
          <t>168.72</t>
        </is>
      </c>
      <c r="Q2261" t="inlineStr">
        <is>
          <t xml:space="preserve">2580 </t>
        </is>
      </c>
      <c r="R2261" t="inlineStr">
        <is>
          <t xml:space="preserve"> 100 yrs.</t>
        </is>
      </c>
      <c r="AC2261" t="inlineStr">
        <is>
          <t>19984</t>
        </is>
      </c>
      <c r="AF2261" t="inlineStr">
        <is>
          <t>Isotopes Lab.</t>
        </is>
      </c>
    </row>
    <row r="2262">
      <c r="A2262" s="63" t="inlineStr">
        <is>
          <t>1-2818</t>
        </is>
      </c>
      <c r="C2262" t="inlineStr">
        <is>
          <t>Peat</t>
        </is>
      </c>
      <c r="E2262" t="inlineStr">
        <is>
          <t>geology</t>
        </is>
      </c>
      <c r="F2262" t="inlineStr">
        <is>
          <t xml:space="preserve">Pacific Islands Ebon Island, Marshall Islands </t>
        </is>
      </c>
      <c r="G2262" t="inlineStr">
        <is>
          <t>4.576666666666666</t>
        </is>
      </c>
      <c r="H2262" t="inlineStr">
        <is>
          <t>168.72</t>
        </is>
      </c>
      <c r="Q2262" t="inlineStr">
        <is>
          <t xml:space="preserve">2920 </t>
        </is>
      </c>
      <c r="R2262" t="inlineStr">
        <is>
          <t xml:space="preserve"> 100 yrs.</t>
        </is>
      </c>
      <c r="AC2262" t="inlineStr">
        <is>
          <t>19985</t>
        </is>
      </c>
      <c r="AF2262" t="inlineStr">
        <is>
          <t>Isotopes Lab.</t>
        </is>
      </c>
    </row>
    <row r="2263">
      <c r="A2263" s="63" t="inlineStr">
        <is>
          <t>1-2819</t>
        </is>
      </c>
      <c r="C2263" t="inlineStr">
        <is>
          <t>Grass</t>
        </is>
      </c>
      <c r="E2263" t="inlineStr">
        <is>
          <t>geology</t>
        </is>
      </c>
      <c r="F2263" t="inlineStr">
        <is>
          <t xml:space="preserve">Pacific Islands Ebon Island, Marshall Islands </t>
        </is>
      </c>
      <c r="G2263" t="inlineStr">
        <is>
          <t>4.576666666666666</t>
        </is>
      </c>
      <c r="H2263" t="inlineStr">
        <is>
          <t>168.7133333333333</t>
        </is>
      </c>
      <c r="Q2263" t="inlineStr">
        <is>
          <t xml:space="preserve">2830 </t>
        </is>
      </c>
      <c r="R2263" t="inlineStr">
        <is>
          <t xml:space="preserve"> 100 yrs.</t>
        </is>
      </c>
      <c r="AC2263" t="inlineStr">
        <is>
          <t>19986</t>
        </is>
      </c>
      <c r="AF2263" t="inlineStr">
        <is>
          <t>Isotopes Lab.</t>
        </is>
      </c>
    </row>
    <row r="2264">
      <c r="A2264" s="63" t="inlineStr">
        <is>
          <t>1-2820</t>
        </is>
      </c>
      <c r="C2264" t="inlineStr">
        <is>
          <t>Lake mud</t>
        </is>
      </c>
      <c r="E2264" t="inlineStr">
        <is>
          <t>geology</t>
        </is>
      </c>
      <c r="F2264" t="inlineStr">
        <is>
          <t xml:space="preserve">Pacific Islands Jabor Island, M arshall Islands </t>
        </is>
      </c>
      <c r="G2264" t="inlineStr">
        <is>
          <t>5.908333333333334</t>
        </is>
      </c>
      <c r="H2264" t="inlineStr">
        <is>
          <t>169.64499999999998</t>
        </is>
      </c>
      <c r="Q2264" t="inlineStr">
        <is>
          <t xml:space="preserve">4475 </t>
        </is>
      </c>
      <c r="R2264" t="inlineStr">
        <is>
          <t xml:space="preserve"> 105 yrs.</t>
        </is>
      </c>
      <c r="AC2264" t="inlineStr">
        <is>
          <t>19987</t>
        </is>
      </c>
      <c r="AF2264" t="inlineStr">
        <is>
          <t>Isotopes Lab.</t>
        </is>
      </c>
    </row>
    <row r="2265">
      <c r="A2265" s="63" t="inlineStr">
        <is>
          <t>1-2821</t>
        </is>
      </c>
      <c r="C2265" t="inlineStr">
        <is>
          <t>83° 00' W</t>
        </is>
      </c>
      <c r="E2265" t="inlineStr">
        <is>
          <t>geology</t>
        </is>
      </c>
      <c r="F2265" t="inlineStr">
        <is>
          <t xml:space="preserve">Pacific Islands Jabor Island, Marshall Islands </t>
        </is>
      </c>
      <c r="G2265" t="inlineStr">
        <is>
          <t>5.908333333333334</t>
        </is>
      </c>
      <c r="H2265" t="inlineStr">
        <is>
          <t>169.64499999999998</t>
        </is>
      </c>
      <c r="Q2265" t="inlineStr">
        <is>
          <t xml:space="preserve">2730 </t>
        </is>
      </c>
      <c r="R2265" t="inlineStr">
        <is>
          <t xml:space="preserve"> 105 yrs.</t>
        </is>
      </c>
      <c r="AC2265" t="inlineStr">
        <is>
          <t>19988</t>
        </is>
      </c>
      <c r="AF2265" t="inlineStr">
        <is>
          <t>Isotopes Lab.</t>
        </is>
      </c>
    </row>
    <row r="2266">
      <c r="A2266" s="63" t="inlineStr">
        <is>
          <t>1-2822</t>
        </is>
      </c>
      <c r="C2266" t="inlineStr">
        <is>
          <t>Charcoal</t>
        </is>
      </c>
      <c r="E2266" t="inlineStr">
        <is>
          <t>geology</t>
        </is>
      </c>
      <c r="F2266" t="inlineStr">
        <is>
          <t xml:space="preserve">Pacific Islands Jabor Island, M arshall Islands </t>
        </is>
      </c>
      <c r="G2266" t="inlineStr">
        <is>
          <t>5.908333333333334</t>
        </is>
      </c>
      <c r="H2266" t="inlineStr">
        <is>
          <t>169.64499999999998</t>
        </is>
      </c>
      <c r="Q2266" t="inlineStr">
        <is>
          <t xml:space="preserve">2290 </t>
        </is>
      </c>
      <c r="R2266" t="inlineStr">
        <is>
          <t xml:space="preserve"> 95 yrs.</t>
        </is>
      </c>
      <c r="AC2266" t="inlineStr">
        <is>
          <t>19989</t>
        </is>
      </c>
      <c r="AF2266" t="inlineStr">
        <is>
          <t>Isotopes Lab.</t>
        </is>
      </c>
    </row>
    <row r="2267">
      <c r="A2267" s="63" t="inlineStr">
        <is>
          <t>1-2823</t>
        </is>
      </c>
      <c r="C2267" t="inlineStr">
        <is>
          <t>char'd fishbone</t>
        </is>
      </c>
      <c r="E2267" t="inlineStr">
        <is>
          <t>geology</t>
        </is>
      </c>
      <c r="F2267" t="inlineStr">
        <is>
          <t xml:space="preserve">Pacific Islands Kubar Island, Marshall Islands </t>
        </is>
      </c>
      <c r="G2267" t="inlineStr">
        <is>
          <t>7.306666666666667</t>
        </is>
      </c>
      <c r="H2267" t="inlineStr">
        <is>
          <t>168.84333333333333</t>
        </is>
      </c>
      <c r="Q2267" t="inlineStr">
        <is>
          <t xml:space="preserve">260 </t>
        </is>
      </c>
      <c r="R2267" t="inlineStr">
        <is>
          <t xml:space="preserve"> 95 yrs.</t>
        </is>
      </c>
      <c r="AC2267" t="inlineStr">
        <is>
          <t>19990</t>
        </is>
      </c>
      <c r="AF2267" t="inlineStr">
        <is>
          <t>Isotopes Lab.</t>
        </is>
      </c>
    </row>
    <row r="2268">
      <c r="A2268" s="63" t="inlineStr">
        <is>
          <t>1-2824</t>
        </is>
      </c>
      <c r="C2268" t="inlineStr">
        <is>
          <t>Shell</t>
        </is>
      </c>
      <c r="E2268" t="inlineStr">
        <is>
          <t>geology</t>
        </is>
      </c>
      <c r="F2268" t="inlineStr">
        <is>
          <t xml:space="preserve">Pacific Islands Japwan, Marshall Islands </t>
        </is>
      </c>
      <c r="G2268" t="inlineStr">
        <is>
          <t>7.266666666666667</t>
        </is>
      </c>
      <c r="H2268" t="inlineStr">
        <is>
          <t>168.8</t>
        </is>
      </c>
      <c r="Q2268" t="inlineStr">
        <is>
          <t xml:space="preserve">2785 </t>
        </is>
      </c>
      <c r="R2268" t="inlineStr">
        <is>
          <t xml:space="preserve"> 100 yrs.</t>
        </is>
      </c>
      <c r="AC2268" t="inlineStr">
        <is>
          <t>19991</t>
        </is>
      </c>
      <c r="AF2268" t="inlineStr">
        <is>
          <t>Isotopes Lab.</t>
        </is>
      </c>
    </row>
    <row r="2269">
      <c r="A2269" s="63" t="inlineStr">
        <is>
          <t>1-2825</t>
        </is>
      </c>
      <c r="C2269" t="inlineStr">
        <is>
          <t>Coral</t>
        </is>
      </c>
      <c r="E2269" t="inlineStr">
        <is>
          <t>geology</t>
        </is>
      </c>
      <c r="F2269" t="inlineStr">
        <is>
          <t xml:space="preserve">Pacific Islands Ebon Island, Marshall Islands </t>
        </is>
      </c>
      <c r="G2269" t="inlineStr">
        <is>
          <t>4.566666666666666</t>
        </is>
      </c>
      <c r="H2269" t="inlineStr">
        <is>
          <t>168.71666666666667</t>
        </is>
      </c>
      <c r="Q2269" t="inlineStr">
        <is>
          <t xml:space="preserve">3450 </t>
        </is>
      </c>
      <c r="R2269" t="inlineStr">
        <is>
          <t xml:space="preserve"> 105 yrs.</t>
        </is>
      </c>
      <c r="AC2269" t="inlineStr">
        <is>
          <t>19992</t>
        </is>
      </c>
      <c r="AF2269" t="inlineStr">
        <is>
          <t>Isotopes Lab.</t>
        </is>
      </c>
    </row>
    <row r="2270">
      <c r="A2270" s="63" t="inlineStr">
        <is>
          <t>1-2381</t>
        </is>
      </c>
      <c r="C2270" t="inlineStr">
        <is>
          <t>Peat</t>
        </is>
      </c>
      <c r="E2270" t="inlineStr">
        <is>
          <t>geology</t>
        </is>
      </c>
      <c r="F2270" t="inlineStr">
        <is>
          <t xml:space="preserve">Bahamas Lake Cunningham, New Providence Island </t>
        </is>
      </c>
      <c r="G2270" t="inlineStr">
        <is>
          <t>25.05</t>
        </is>
      </c>
      <c r="H2270" t="inlineStr">
        <is>
          <t>-77.4</t>
        </is>
      </c>
      <c r="Q2270" t="inlineStr">
        <is>
          <t xml:space="preserve">530 </t>
        </is>
      </c>
      <c r="R2270" t="inlineStr">
        <is>
          <t xml:space="preserve"> 95 yrs.</t>
        </is>
      </c>
      <c r="AC2270" t="inlineStr">
        <is>
          <t>19993</t>
        </is>
      </c>
      <c r="AF2270" t="inlineStr">
        <is>
          <t>Isotopes Lab.</t>
        </is>
      </c>
    </row>
    <row r="2271">
      <c r="A2271" s="63" t="inlineStr">
        <is>
          <t>1-2382</t>
        </is>
      </c>
      <c r="C2271" t="inlineStr">
        <is>
          <t>Peat</t>
        </is>
      </c>
      <c r="E2271" t="inlineStr">
        <is>
          <t>geology</t>
        </is>
      </c>
      <c r="F2271" t="inlineStr">
        <is>
          <t xml:space="preserve">Bahamas Lake Killarney, New Providence Is. </t>
        </is>
      </c>
      <c r="G2271" t="inlineStr">
        <is>
          <t>25.05</t>
        </is>
      </c>
      <c r="H2271" t="inlineStr">
        <is>
          <t>-77.46666666666667</t>
        </is>
      </c>
      <c r="Q2271" t="inlineStr">
        <is>
          <t xml:space="preserve">620 </t>
        </is>
      </c>
      <c r="R2271" t="inlineStr">
        <is>
          <t xml:space="preserve"> 95 yrs.</t>
        </is>
      </c>
      <c r="AC2271" t="inlineStr">
        <is>
          <t>19994</t>
        </is>
      </c>
      <c r="AF2271" t="inlineStr">
        <is>
          <t>Isotopes Lab.</t>
        </is>
      </c>
    </row>
    <row r="2272">
      <c r="A2272" s="63" t="inlineStr">
        <is>
          <t>1-2912</t>
        </is>
      </c>
      <c r="C2272" t="inlineStr">
        <is>
          <t>Shell carbonate</t>
        </is>
      </c>
      <c r="E2272" t="inlineStr">
        <is>
          <t>geology</t>
        </is>
      </c>
      <c r="F2272" t="inlineStr">
        <is>
          <t xml:space="preserve">Bahamas Collin's Ave. , New Providence Is. </t>
        </is>
      </c>
      <c r="G2272" t="inlineStr">
        <is>
          <t>25.066666666666666</t>
        </is>
      </c>
      <c r="H2272" t="inlineStr">
        <is>
          <t>-77.33333333333333</t>
        </is>
      </c>
      <c r="Q2272" t="inlineStr">
        <is>
          <t xml:space="preserve">22340 </t>
        </is>
      </c>
      <c r="R2272" t="inlineStr">
        <is>
          <t xml:space="preserve"> 550 yr.</t>
        </is>
      </c>
      <c r="AC2272" t="inlineStr">
        <is>
          <t>19995</t>
        </is>
      </c>
      <c r="AF2272" t="inlineStr">
        <is>
          <t>Isotopes Lab.</t>
        </is>
      </c>
    </row>
    <row r="2273">
      <c r="A2273" s="63" t="inlineStr">
        <is>
          <t>1-2913</t>
        </is>
      </c>
      <c r="C2273" t="inlineStr">
        <is>
          <t>Shell carbonate</t>
        </is>
      </c>
      <c r="E2273" t="inlineStr">
        <is>
          <t>geology</t>
        </is>
      </c>
      <c r="F2273" t="inlineStr">
        <is>
          <t xml:space="preserve">Bahamas Lyford Cay, New Providence Is. </t>
        </is>
      </c>
      <c r="G2273" t="inlineStr">
        <is>
          <t>25.0</t>
        </is>
      </c>
      <c r="H2273" t="inlineStr">
        <is>
          <t>-32.0</t>
        </is>
      </c>
      <c r="Q2273" t="inlineStr">
        <is>
          <t xml:space="preserve">28440 </t>
        </is>
      </c>
      <c r="R2273" t="inlineStr">
        <is>
          <t xml:space="preserve"> 1160 yr.</t>
        </is>
      </c>
      <c r="AC2273" t="inlineStr">
        <is>
          <t>19996</t>
        </is>
      </c>
      <c r="AF2273" t="inlineStr">
        <is>
          <t>Isotopes Lab.</t>
        </is>
      </c>
    </row>
    <row r="2274">
      <c r="A2274" s="63" t="inlineStr">
        <is>
          <t>1-3606</t>
        </is>
      </c>
      <c r="C2274" t="inlineStr">
        <is>
          <t>Charcoal</t>
        </is>
      </c>
      <c r="E2274" t="inlineStr">
        <is>
          <t>geology</t>
        </is>
      </c>
      <c r="F2274" t="inlineStr">
        <is>
          <t xml:space="preserve">Ecuador Gualaceo township </t>
        </is>
      </c>
      <c r="G2274" t="inlineStr">
        <is>
          <t>-3.0</t>
        </is>
      </c>
      <c r="H2274" t="inlineStr">
        <is>
          <t>-78.81666666666666</t>
        </is>
      </c>
      <c r="Q2274" t="inlineStr">
        <is>
          <t xml:space="preserve">24900 </t>
        </is>
      </c>
      <c r="R2274" t="inlineStr">
        <is>
          <t xml:space="preserve"> 1200 yr.</t>
        </is>
      </c>
      <c r="AC2274" t="inlineStr">
        <is>
          <t>19997</t>
        </is>
      </c>
      <c r="AF2274" t="inlineStr">
        <is>
          <t>Isotopes Lab.</t>
        </is>
      </c>
    </row>
    <row r="2275">
      <c r="A2275" s="63" t="inlineStr">
        <is>
          <t>1-2617</t>
        </is>
      </c>
      <c r="C2275" t="inlineStr">
        <is>
          <t>Charred wood</t>
        </is>
      </c>
      <c r="E2275" t="inlineStr">
        <is>
          <t>CANNOT UPLOAD</t>
        </is>
      </c>
      <c r="F2275" t="inlineStr">
        <is>
          <t xml:space="preserve">United States Lake Minchumina, Alaska </t>
        </is>
      </c>
      <c r="G2275" t="inlineStr">
        <is>
          <t>63.833333333333336</t>
        </is>
      </c>
      <c r="H2275" t="inlineStr">
        <is>
          <t>-152.33333333333334</t>
        </is>
      </c>
      <c r="Q2275" t="inlineStr">
        <is>
          <t xml:space="preserve">640 </t>
        </is>
      </c>
      <c r="R2275" t="inlineStr">
        <is>
          <t xml:space="preserve"> 95 yrs.</t>
        </is>
      </c>
      <c r="AC2275" t="inlineStr">
        <is>
          <t>19998</t>
        </is>
      </c>
      <c r="AF2275" t="inlineStr">
        <is>
          <t>Isotopes Lab.</t>
        </is>
      </c>
    </row>
    <row r="2276">
      <c r="A2276" s="63" t="inlineStr">
        <is>
          <t>1-3131</t>
        </is>
      </c>
      <c r="C2276" t="inlineStr">
        <is>
          <t>Charcoal</t>
        </is>
      </c>
      <c r="E2276" t="inlineStr">
        <is>
          <t>archaeology</t>
        </is>
      </c>
      <c r="F2276" t="inlineStr">
        <is>
          <t xml:space="preserve">United States Alaska </t>
        </is>
      </c>
      <c r="G2276" t="inlineStr">
        <is>
          <t>59.86666666666667</t>
        </is>
      </c>
      <c r="H2276" t="inlineStr">
        <is>
          <t>-166.33333333333334</t>
        </is>
      </c>
      <c r="Q2276" t="inlineStr">
        <is>
          <t xml:space="preserve">680 </t>
        </is>
      </c>
      <c r="R2276" t="inlineStr">
        <is>
          <t xml:space="preserve"> 95 yrs.</t>
        </is>
      </c>
      <c r="AC2276" t="inlineStr">
        <is>
          <t>19999</t>
        </is>
      </c>
      <c r="AF2276" t="inlineStr">
        <is>
          <t>Isotopes Lab.</t>
        </is>
      </c>
    </row>
    <row r="2277">
      <c r="A2277" s="63" t="inlineStr">
        <is>
          <t>1-3132</t>
        </is>
      </c>
      <c r="C2277" t="inlineStr">
        <is>
          <t>Charcoal</t>
        </is>
      </c>
      <c r="E2277" t="inlineStr">
        <is>
          <t>archaeology</t>
        </is>
      </c>
      <c r="F2277" t="inlineStr">
        <is>
          <t xml:space="preserve">United States Alaska </t>
        </is>
      </c>
      <c r="G2277" t="inlineStr">
        <is>
          <t>60.3</t>
        </is>
      </c>
      <c r="H2277" t="inlineStr">
        <is>
          <t>-166.96666666666667</t>
        </is>
      </c>
      <c r="Q2277" t="inlineStr">
        <is>
          <t xml:space="preserve">350 </t>
        </is>
      </c>
      <c r="R2277" t="inlineStr">
        <is>
          <t xml:space="preserve"> 95 y rs.</t>
        </is>
      </c>
      <c r="AC2277" t="inlineStr">
        <is>
          <t>20000</t>
        </is>
      </c>
      <c r="AF2277" t="inlineStr">
        <is>
          <t>Isotopes Lab.</t>
        </is>
      </c>
    </row>
    <row r="2278">
      <c r="A2278" s="63" t="inlineStr">
        <is>
          <t>1-2352</t>
        </is>
      </c>
      <c r="C2278" t="inlineStr">
        <is>
          <t>California</t>
        </is>
      </c>
      <c r="E2278" t="inlineStr">
        <is>
          <t>archaeology</t>
        </is>
      </c>
      <c r="F2278" t="inlineStr">
        <is>
          <t>i</t>
        </is>
      </c>
      <c r="G2278" t="inlineStr">
        <is>
          <t>40.81388888888888</t>
        </is>
      </c>
      <c r="H2278" t="inlineStr">
        <is>
          <t>124.16388888888889</t>
        </is>
      </c>
      <c r="Q2278" t="inlineStr">
        <is>
          <t xml:space="preserve">1, 070 </t>
        </is>
      </c>
      <c r="R2278" t="inlineStr">
        <is>
          <t xml:space="preserve"> 100 yrs.</t>
        </is>
      </c>
      <c r="AC2278" t="inlineStr">
        <is>
          <t>20001</t>
        </is>
      </c>
      <c r="AF2278" t="inlineStr">
        <is>
          <t>Isotopes Lab.</t>
        </is>
      </c>
    </row>
    <row r="2279">
      <c r="A2279" s="63" t="inlineStr">
        <is>
          <t>1-2754</t>
        </is>
      </c>
      <c r="C2279" t="inlineStr">
        <is>
          <t>Wood</t>
        </is>
      </c>
      <c r="E2279" t="inlineStr">
        <is>
          <t>archaeology</t>
        </is>
      </c>
      <c r="F2279" t="inlineStr">
        <is>
          <t xml:space="preserve">United States Lake County, California </t>
        </is>
      </c>
      <c r="G2279" t="inlineStr">
        <is>
          <t>38.882777777777775</t>
        </is>
      </c>
      <c r="H2279" t="inlineStr">
        <is>
          <t>122.60722222222222</t>
        </is>
      </c>
      <c r="Q2279" t="inlineStr">
        <is>
          <t xml:space="preserve">3690 </t>
        </is>
      </c>
      <c r="R2279" t="inlineStr">
        <is>
          <t xml:space="preserve"> 130 yrs.</t>
        </is>
      </c>
      <c r="AC2279" t="inlineStr">
        <is>
          <t>20003</t>
        </is>
      </c>
      <c r="AF2279" t="inlineStr">
        <is>
          <t>Isotopes Lab.</t>
        </is>
      </c>
    </row>
    <row r="2280">
      <c r="A2280" s="63" t="inlineStr">
        <is>
          <t>1-2791</t>
        </is>
      </c>
      <c r="C2280" t="inlineStr">
        <is>
          <t>C14 content</t>
        </is>
      </c>
      <c r="E2280" t="inlineStr">
        <is>
          <t>archaeology</t>
        </is>
      </c>
      <c r="F2280" t="inlineStr">
        <is>
          <t xml:space="preserve">United States Lake County, California </t>
        </is>
      </c>
      <c r="G2280" t="inlineStr">
        <is>
          <t>38.882777777777775</t>
        </is>
      </c>
      <c r="H2280" t="inlineStr">
        <is>
          <t>122.60722222222222</t>
        </is>
      </c>
      <c r="Q2280" t="inlineStr">
        <is>
          <t xml:space="preserve">2100 </t>
        </is>
      </c>
      <c r="R2280" t="inlineStr">
        <is>
          <t xml:space="preserve"> 150 yrs.</t>
        </is>
      </c>
      <c r="AC2280" t="inlineStr">
        <is>
          <t>20004</t>
        </is>
      </c>
      <c r="AF2280" t="inlineStr">
        <is>
          <t>Isotopes Lab.</t>
        </is>
      </c>
    </row>
    <row r="2281">
      <c r="A2281" s="63" t="inlineStr">
        <is>
          <t>1-3165</t>
        </is>
      </c>
      <c r="C2281" t="inlineStr">
        <is>
          <t>Charcoal</t>
        </is>
      </c>
      <c r="E2281" t="inlineStr">
        <is>
          <t>archaeology</t>
        </is>
      </c>
      <c r="F2281" t="inlineStr">
        <is>
          <t xml:space="preserve">United States Butte County, California </t>
        </is>
      </c>
      <c r="G2281" t="inlineStr">
        <is>
          <t>39.54111111111111</t>
        </is>
      </c>
      <c r="H2281" t="inlineStr">
        <is>
          <t>121.5111111111111</t>
        </is>
      </c>
      <c r="Q2281" t="inlineStr">
        <is>
          <t xml:space="preserve">1220 </t>
        </is>
      </c>
      <c r="R2281" t="inlineStr">
        <is>
          <t xml:space="preserve"> 100 yrs.</t>
        </is>
      </c>
      <c r="AC2281" t="inlineStr">
        <is>
          <t>20005</t>
        </is>
      </c>
      <c r="AF2281" t="inlineStr">
        <is>
          <t>Isotopes Lab.</t>
        </is>
      </c>
    </row>
    <row r="2282">
      <c r="A2282" s="63" t="inlineStr">
        <is>
          <t>1-3208</t>
        </is>
      </c>
      <c r="C2282" t="inlineStr">
        <is>
          <t>Charred wood</t>
        </is>
      </c>
      <c r="E2282" t="inlineStr">
        <is>
          <t>CANNOT UPLOAD</t>
        </is>
      </c>
      <c r="F2282" t="inlineStr">
        <is>
          <t xml:space="preserve">United States Lassen County, California </t>
        </is>
      </c>
      <c r="G2282" t="inlineStr">
        <is>
          <t>40.166666666666664</t>
        </is>
      </c>
      <c r="H2282" t="inlineStr">
        <is>
          <t>-122.03333333333333</t>
        </is>
      </c>
      <c r="Q2282" t="inlineStr">
        <is>
          <t xml:space="preserve">1050 </t>
        </is>
      </c>
      <c r="R2282" t="inlineStr">
        <is>
          <t xml:space="preserve"> 100 yrs.</t>
        </is>
      </c>
      <c r="AC2282" t="inlineStr">
        <is>
          <t>20006</t>
        </is>
      </c>
      <c r="AF2282" t="inlineStr">
        <is>
          <t>Isotopes Lab.</t>
        </is>
      </c>
    </row>
    <row r="2283">
      <c r="A2283" s="63" t="inlineStr">
        <is>
          <t>1-32 09</t>
        </is>
      </c>
      <c r="C2283" t="inlineStr">
        <is>
          <t>Charred wood</t>
        </is>
      </c>
      <c r="E2283" t="inlineStr">
        <is>
          <t>archaeology</t>
        </is>
      </c>
      <c r="F2283" t="inlineStr">
        <is>
          <t xml:space="preserve">United States Lassen County, California </t>
        </is>
      </c>
      <c r="G2283" t="inlineStr">
        <is>
          <t>40.0</t>
        </is>
      </c>
      <c r="H2283" t="inlineStr">
        <is>
          <t>-122.03333333333333</t>
        </is>
      </c>
      <c r="Q2283" t="inlineStr">
        <is>
          <t xml:space="preserve">2150 </t>
        </is>
      </c>
      <c r="R2283" t="inlineStr">
        <is>
          <t xml:space="preserve"> 100 yrs.</t>
        </is>
      </c>
      <c r="AC2283" t="inlineStr">
        <is>
          <t>20007</t>
        </is>
      </c>
      <c r="AF2283" t="inlineStr">
        <is>
          <t>Isotopes Lab.</t>
        </is>
      </c>
    </row>
    <row r="2284">
      <c r="A2284" s="63" t="inlineStr">
        <is>
          <t>1-3380</t>
        </is>
      </c>
      <c r="C2284" t="inlineStr">
        <is>
          <t>Wood</t>
        </is>
      </c>
      <c r="E2284" t="inlineStr">
        <is>
          <t>archaeology</t>
        </is>
      </c>
      <c r="F2284" t="inlineStr">
        <is>
          <t xml:space="preserve">United States Death Valley, California </t>
        </is>
      </c>
      <c r="G2284" t="inlineStr">
        <is>
          <t>36.26444444444444</t>
        </is>
      </c>
      <c r="H2284" t="inlineStr">
        <is>
          <t>116.76083333333334</t>
        </is>
      </c>
      <c r="Q2284" t="inlineStr">
        <is>
          <t xml:space="preserve">990 </t>
        </is>
      </c>
      <c r="R2284" t="inlineStr">
        <is>
          <t xml:space="preserve"> 110 yrs.</t>
        </is>
      </c>
      <c r="AC2284" t="inlineStr">
        <is>
          <t>20008</t>
        </is>
      </c>
      <c r="AF2284" t="inlineStr">
        <is>
          <t>Isotopes Lab.</t>
        </is>
      </c>
    </row>
    <row r="2285">
      <c r="A2285" s="63" t="inlineStr">
        <is>
          <t>1-2423</t>
        </is>
      </c>
      <c r="C2285" t="inlineStr">
        <is>
          <t>Peat</t>
        </is>
      </c>
      <c r="E2285" t="inlineStr">
        <is>
          <t>archaeology</t>
        </is>
      </c>
      <c r="F2285" t="inlineStr">
        <is>
          <t xml:space="preserve">United States Boulder County, Colorado </t>
        </is>
      </c>
      <c r="G2285" t="inlineStr">
        <is>
          <t>40.03861111111111</t>
        </is>
      </c>
      <c r="H2285" t="inlineStr">
        <is>
          <t>105.59666666666666</t>
        </is>
      </c>
      <c r="Q2285" t="inlineStr">
        <is>
          <t xml:space="preserve">1360 </t>
        </is>
      </c>
      <c r="R2285" t="inlineStr">
        <is>
          <t xml:space="preserve"> 180 yrs.</t>
        </is>
      </c>
      <c r="AC2285" t="inlineStr">
        <is>
          <t>20009</t>
        </is>
      </c>
      <c r="AF2285" t="inlineStr">
        <is>
          <t>Isotqpes Lab.</t>
        </is>
      </c>
    </row>
    <row r="2286">
      <c r="A2286" s="63" t="inlineStr">
        <is>
          <t>1-3382</t>
        </is>
      </c>
      <c r="C2286" t="inlineStr">
        <is>
          <t>Charred wood</t>
        </is>
      </c>
      <c r="E2286" t="inlineStr">
        <is>
          <t>N/A</t>
        </is>
      </c>
      <c r="F2286" t="inlineStr">
        <is>
          <t xml:space="preserve">United States Mille Lacs County, Minnesota </t>
        </is>
      </c>
      <c r="G2286" t="inlineStr">
        <is>
          <t>N/A</t>
        </is>
      </c>
      <c r="H2286" t="inlineStr">
        <is>
          <t>N/A</t>
        </is>
      </c>
      <c r="Q2286" t="inlineStr">
        <is>
          <t xml:space="preserve">1800 </t>
        </is>
      </c>
      <c r="R2286" t="inlineStr">
        <is>
          <t xml:space="preserve"> 100 yrs.</t>
        </is>
      </c>
      <c r="AC2286" t="inlineStr">
        <is>
          <t>20010</t>
        </is>
      </c>
      <c r="AF2286" t="inlineStr">
        <is>
          <t>Isotopes Lab.</t>
        </is>
      </c>
    </row>
    <row r="2287">
      <c r="A2287" s="63" t="inlineStr">
        <is>
          <t>1-1559</t>
        </is>
      </c>
      <c r="C2287" t="inlineStr">
        <is>
          <t>Charcoal</t>
        </is>
      </c>
      <c r="E2287" t="inlineStr">
        <is>
          <t>archaeology</t>
        </is>
      </c>
      <c r="F2287" t="inlineStr">
        <is>
          <t xml:space="preserve">United States Holt County, Missouri </t>
        </is>
      </c>
      <c r="G2287" t="inlineStr">
        <is>
          <t>40.24444444444445</t>
        </is>
      </c>
      <c r="H2287" t="inlineStr">
        <is>
          <t>95.40138888888889</t>
        </is>
      </c>
      <c r="Q2287" t="inlineStr">
        <is>
          <t xml:space="preserve">25100 </t>
        </is>
      </c>
      <c r="R2287" t="inlineStr">
        <is>
          <t xml:space="preserve"> 2200 yr.</t>
        </is>
      </c>
      <c r="AC2287" t="inlineStr">
        <is>
          <t>20011</t>
        </is>
      </c>
      <c r="AF2287" t="inlineStr">
        <is>
          <t>Isotopes Lab.</t>
        </is>
      </c>
    </row>
    <row r="2288">
      <c r="A2288" s="63" t="inlineStr">
        <is>
          <t>1-1781</t>
        </is>
      </c>
      <c r="C2288" t="inlineStr">
        <is>
          <t>Straw</t>
        </is>
      </c>
      <c r="E2288" t="inlineStr">
        <is>
          <t>archaeology</t>
        </is>
      </c>
      <c r="F2288" t="inlineStr">
        <is>
          <t xml:space="preserve">United States Pike County, Kentucky </t>
        </is>
      </c>
      <c r="G2288" t="inlineStr">
        <is>
          <t>37.401944444444446</t>
        </is>
      </c>
      <c r="H2288" t="inlineStr">
        <is>
          <t>82.34388888888888</t>
        </is>
      </c>
      <c r="Q2288" t="inlineStr">
        <is>
          <t xml:space="preserve">1530 </t>
        </is>
      </c>
      <c r="R2288" t="inlineStr">
        <is>
          <t xml:space="preserve"> 105 yrs.</t>
        </is>
      </c>
      <c r="AC2288" t="inlineStr">
        <is>
          <t>20012</t>
        </is>
      </c>
      <c r="AF2288" t="inlineStr">
        <is>
          <t>Isotopes Lab.</t>
        </is>
      </c>
    </row>
    <row r="2289">
      <c r="A2289" s="63" t="inlineStr">
        <is>
          <t>1-1782</t>
        </is>
      </c>
      <c r="C2289" t="inlineStr">
        <is>
          <t>CO,</t>
        </is>
      </c>
      <c r="E2289" t="inlineStr">
        <is>
          <t>archaeology</t>
        </is>
      </c>
      <c r="F2289" t="inlineStr">
        <is>
          <t xml:space="preserve">United States Pike County, Kentucky </t>
        </is>
      </c>
      <c r="G2289" t="inlineStr">
        <is>
          <t>37.43388888888889</t>
        </is>
      </c>
      <c r="H2289" t="inlineStr">
        <is>
          <t>82.405</t>
        </is>
      </c>
      <c r="Q2289" t="inlineStr">
        <is>
          <t xml:space="preserve">3840 </t>
        </is>
      </c>
      <c r="R2289" t="inlineStr">
        <is>
          <t xml:space="preserve"> 120 y rs.</t>
        </is>
      </c>
      <c r="AC2289" t="inlineStr">
        <is>
          <t>20013</t>
        </is>
      </c>
      <c r="AF2289" t="inlineStr">
        <is>
          <t>Isotopes Lab.</t>
        </is>
      </c>
    </row>
    <row r="2290">
      <c r="A2290" s="63" t="inlineStr">
        <is>
          <t>1-2552</t>
        </is>
      </c>
      <c r="C2290" t="inlineStr">
        <is>
          <t>83° 00' W</t>
        </is>
      </c>
      <c r="E2290" t="inlineStr">
        <is>
          <t>archaeology</t>
        </is>
      </c>
      <c r="F2290" t="inlineStr">
        <is>
          <t xml:space="preserve">United States Knott County, Kentucky </t>
        </is>
      </c>
      <c r="G2290" t="inlineStr">
        <is>
          <t>37.233333333333334</t>
        </is>
      </c>
      <c r="H2290" t="inlineStr">
        <is>
          <t>N/A</t>
        </is>
      </c>
      <c r="Q2290" t="inlineStr">
        <is>
          <t xml:space="preserve">3500 </t>
        </is>
      </c>
      <c r="R2290" t="inlineStr">
        <is>
          <t xml:space="preserve"> 110 yrs.</t>
        </is>
      </c>
      <c r="AC2290" t="inlineStr">
        <is>
          <t>20014</t>
        </is>
      </c>
      <c r="AF2290" t="inlineStr">
        <is>
          <t>Isotopes Lab.</t>
        </is>
      </c>
    </row>
    <row r="2291">
      <c r="A2291" s="63" t="inlineStr">
        <is>
          <t>1-1362</t>
        </is>
      </c>
      <c r="C2291" t="inlineStr">
        <is>
          <t>Wood</t>
        </is>
      </c>
      <c r="E2291" t="inlineStr">
        <is>
          <t>archaeology</t>
        </is>
      </c>
      <c r="F2291" t="inlineStr">
        <is>
          <t xml:space="preserve">United States Charleston, W Virginia </t>
        </is>
      </c>
      <c r="G2291" t="inlineStr">
        <is>
          <t>18.5</t>
        </is>
      </c>
      <c r="H2291" t="inlineStr">
        <is>
          <t>-85.83333333333333</t>
        </is>
      </c>
      <c r="Q2291" t="inlineStr">
        <is>
          <t xml:space="preserve">350 </t>
        </is>
      </c>
      <c r="R2291" t="inlineStr">
        <is>
          <t xml:space="preserve"> 100 yrs.</t>
        </is>
      </c>
      <c r="AC2291" t="inlineStr">
        <is>
          <t>20015</t>
        </is>
      </c>
      <c r="AF2291" t="inlineStr">
        <is>
          <t>Isotopes Lab.</t>
        </is>
      </c>
    </row>
    <row r="2292">
      <c r="A2292" s="63" t="inlineStr">
        <is>
          <t>1-2488</t>
        </is>
      </c>
      <c r="C2292" t="inlineStr">
        <is>
          <t>Charcoal</t>
        </is>
      </c>
      <c r="E2292" t="inlineStr">
        <is>
          <t>archaeology</t>
        </is>
      </c>
      <c r="F2292" t="inlineStr">
        <is>
          <t xml:space="preserve">United States Bradford County, Pennsylvania </t>
        </is>
      </c>
      <c r="G2292" t="inlineStr">
        <is>
          <t>41.7</t>
        </is>
      </c>
      <c r="H2292" t="inlineStr">
        <is>
          <t>-76.33333333333333</t>
        </is>
      </c>
      <c r="Q2292" t="inlineStr">
        <is>
          <t xml:space="preserve">970 </t>
        </is>
      </c>
      <c r="R2292" t="inlineStr">
        <is>
          <t xml:space="preserve"> 100 yrs.</t>
        </is>
      </c>
      <c r="AC2292" t="inlineStr">
        <is>
          <t>20016</t>
        </is>
      </c>
      <c r="AF2292" t="inlineStr">
        <is>
          <t>Isotopes Lab.</t>
        </is>
      </c>
    </row>
    <row r="2293">
      <c r="A2293" s="63" t="inlineStr">
        <is>
          <t>1-2489</t>
        </is>
      </c>
      <c r="C2293" t="inlineStr">
        <is>
          <t>Charcoal</t>
        </is>
      </c>
      <c r="E2293" t="inlineStr">
        <is>
          <t>archaeology</t>
        </is>
      </c>
      <c r="F2293" t="inlineStr">
        <is>
          <t xml:space="preserve">United States Bradford County, Pennsylvania </t>
        </is>
      </c>
      <c r="G2293" t="inlineStr">
        <is>
          <t>41.7</t>
        </is>
      </c>
      <c r="H2293" t="inlineStr">
        <is>
          <t>-76.33333333333333</t>
        </is>
      </c>
      <c r="Q2293" t="inlineStr">
        <is>
          <t xml:space="preserve">880 </t>
        </is>
      </c>
      <c r="R2293" t="inlineStr">
        <is>
          <t xml:space="preserve"> 100 yrs.</t>
        </is>
      </c>
      <c r="AC2293" t="inlineStr">
        <is>
          <t>20017</t>
        </is>
      </c>
      <c r="AF2293" t="inlineStr">
        <is>
          <t>Isotopes Lab.</t>
        </is>
      </c>
    </row>
    <row r="2294">
      <c r="A2294" s="63" t="inlineStr">
        <is>
          <t>1-2847</t>
        </is>
      </c>
      <c r="C2294" t="inlineStr">
        <is>
          <t>Organic silt</t>
        </is>
      </c>
      <c r="E2294" t="inlineStr">
        <is>
          <t>archaeology</t>
        </is>
      </c>
      <c r="F2294" t="inlineStr">
        <is>
          <t xml:space="preserve">United States Beaufort County, So. Carolina </t>
        </is>
      </c>
      <c r="G2294" t="inlineStr">
        <is>
          <t>32.13055555555555</t>
        </is>
      </c>
      <c r="H2294" t="inlineStr">
        <is>
          <t>80.7875</t>
        </is>
      </c>
      <c r="Q2294" t="inlineStr">
        <is>
          <t xml:space="preserve">3110 </t>
        </is>
      </c>
      <c r="R2294" t="inlineStr">
        <is>
          <t xml:space="preserve"> 110 yrs.</t>
        </is>
      </c>
      <c r="AC2294" t="inlineStr">
        <is>
          <t>20018</t>
        </is>
      </c>
      <c r="AF2294" t="inlineStr">
        <is>
          <t>Isotopes Lab.</t>
        </is>
      </c>
    </row>
    <row r="2295">
      <c r="A2295" s="63" t="inlineStr">
        <is>
          <t>1-2848</t>
        </is>
      </c>
      <c r="C2295" t="inlineStr">
        <is>
          <t>Soil</t>
        </is>
      </c>
      <c r="E2295" t="inlineStr">
        <is>
          <t>archaeology</t>
        </is>
      </c>
      <c r="F2295" t="inlineStr">
        <is>
          <t xml:space="preserve">United States Beaufort County, So. Carolina </t>
        </is>
      </c>
      <c r="G2295" t="inlineStr">
        <is>
          <t>32.13055555555555</t>
        </is>
      </c>
      <c r="H2295" t="inlineStr">
        <is>
          <t>80.7875</t>
        </is>
      </c>
      <c r="Q2295" t="inlineStr">
        <is>
          <t xml:space="preserve">3400 </t>
        </is>
      </c>
      <c r="R2295" t="inlineStr">
        <is>
          <t xml:space="preserve"> 110 yrs.</t>
        </is>
      </c>
      <c r="AC2295" t="inlineStr">
        <is>
          <t>20019</t>
        </is>
      </c>
      <c r="AF2295" t="inlineStr">
        <is>
          <t>Isotopes Lab.</t>
        </is>
      </c>
    </row>
    <row r="2296">
      <c r="A2296" s="63" t="inlineStr">
        <is>
          <t>1-2849</t>
        </is>
      </c>
      <c r="C2296" t="inlineStr">
        <is>
          <t>Oyster shell</t>
        </is>
      </c>
      <c r="E2296" t="inlineStr">
        <is>
          <t>archaeology</t>
        </is>
      </c>
      <c r="F2296" t="inlineStr">
        <is>
          <t xml:space="preserve">United States Beaufort County, So. Carolina </t>
        </is>
      </c>
      <c r="G2296" t="inlineStr">
        <is>
          <t>32.233333333333334</t>
        </is>
      </c>
      <c r="H2296" t="inlineStr">
        <is>
          <t>-80.75</t>
        </is>
      </c>
      <c r="Q2296" t="inlineStr">
        <is>
          <t xml:space="preserve">3120 </t>
        </is>
      </c>
      <c r="R2296" t="inlineStr">
        <is>
          <t xml:space="preserve"> 110 yrs.</t>
        </is>
      </c>
      <c r="AC2296" t="inlineStr">
        <is>
          <t>20020</t>
        </is>
      </c>
      <c r="AF2296" t="inlineStr">
        <is>
          <t>Isotopes Lab.</t>
        </is>
      </c>
    </row>
    <row r="2297">
      <c r="A2297" s="63" t="inlineStr">
        <is>
          <t>1-2850</t>
        </is>
      </c>
      <c r="C2297" t="inlineStr">
        <is>
          <t>Charcoal</t>
        </is>
      </c>
      <c r="E2297" t="inlineStr">
        <is>
          <t>archaeology</t>
        </is>
      </c>
      <c r="F2297" t="inlineStr">
        <is>
          <t xml:space="preserve">United States Beaufort County, </t>
        </is>
      </c>
      <c r="G2297" t="inlineStr">
        <is>
          <t>32.233333333333334</t>
        </is>
      </c>
      <c r="H2297" t="inlineStr">
        <is>
          <t>-80.75</t>
        </is>
      </c>
      <c r="Q2297" t="inlineStr">
        <is>
          <t xml:space="preserve">3585 </t>
        </is>
      </c>
      <c r="R2297" t="inlineStr">
        <is>
          <t xml:space="preserve"> 115 yr.</t>
        </is>
      </c>
      <c r="AC2297" t="inlineStr">
        <is>
          <t>20021</t>
        </is>
      </c>
      <c r="AF2297" t="inlineStr">
        <is>
          <t>Isotopes Lab.</t>
        </is>
      </c>
    </row>
    <row r="2298">
      <c r="A2298" s="63" t="inlineStr">
        <is>
          <t>1-3047</t>
        </is>
      </c>
      <c r="C2298" t="inlineStr">
        <is>
          <t>Charcoal</t>
        </is>
      </c>
      <c r="E2298" t="inlineStr">
        <is>
          <t>archaeology</t>
        </is>
      </c>
      <c r="F2298" t="inlineStr">
        <is>
          <t xml:space="preserve">United States Beaufort County, So. Carolina </t>
        </is>
      </c>
      <c r="G2298" t="inlineStr">
        <is>
          <t>32.233333333333334</t>
        </is>
      </c>
      <c r="H2298" t="inlineStr">
        <is>
          <t>-80.75</t>
        </is>
      </c>
      <c r="Q2298" t="inlineStr">
        <is>
          <t xml:space="preserve">3890 </t>
        </is>
      </c>
      <c r="R2298" t="inlineStr">
        <is>
          <t xml:space="preserve"> 110 yrs.</t>
        </is>
      </c>
      <c r="AC2298" t="inlineStr">
        <is>
          <t>20022</t>
        </is>
      </c>
      <c r="AF2298" t="inlineStr">
        <is>
          <t>Isotopes Lab.</t>
        </is>
      </c>
    </row>
    <row r="2299">
      <c r="A2299" s="63" t="inlineStr">
        <is>
          <t>1-2851</t>
        </is>
      </c>
      <c r="C2299" t="inlineStr">
        <is>
          <t>Straw</t>
        </is>
      </c>
      <c r="E2299" t="inlineStr">
        <is>
          <t>archaeology</t>
        </is>
      </c>
      <c r="F2299" t="inlineStr">
        <is>
          <t xml:space="preserve">United States Jenkins Island, So. Carolina </t>
        </is>
      </c>
      <c r="G2299" t="inlineStr">
        <is>
          <t>32.22083333333334</t>
        </is>
      </c>
      <c r="H2299" t="inlineStr">
        <is>
          <t>80.7625</t>
        </is>
      </c>
      <c r="Q2299" t="inlineStr">
        <is>
          <t xml:space="preserve">1370 </t>
        </is>
      </c>
      <c r="R2299" t="inlineStr">
        <is>
          <t xml:space="preserve"> 100 yrs.</t>
        </is>
      </c>
      <c r="AC2299" t="inlineStr">
        <is>
          <t>20023</t>
        </is>
      </c>
      <c r="AF2299" t="inlineStr">
        <is>
          <t>Isotopes Lab.</t>
        </is>
      </c>
    </row>
    <row r="2300">
      <c r="A2300" s="63" t="inlineStr">
        <is>
          <t>1-2852</t>
        </is>
      </c>
      <c r="C2300" t="inlineStr">
        <is>
          <t>Loi^. 80" 45' 30” W</t>
        </is>
      </c>
      <c r="E2300" t="inlineStr">
        <is>
          <t>archaeology</t>
        </is>
      </c>
      <c r="F2300" t="inlineStr">
        <is>
          <t xml:space="preserve">United States So. Carolina </t>
        </is>
      </c>
      <c r="G2300" t="inlineStr">
        <is>
          <t>32.22083333333334</t>
        </is>
      </c>
      <c r="H2300" t="inlineStr">
        <is>
          <t>-85.08333333333333</t>
        </is>
      </c>
      <c r="Q2300" t="inlineStr">
        <is>
          <t xml:space="preserve">615 </t>
        </is>
      </c>
      <c r="R2300" t="inlineStr">
        <is>
          <t xml:space="preserve"> 95 yrs.</t>
        </is>
      </c>
      <c r="AC2300" t="inlineStr">
        <is>
          <t>20024</t>
        </is>
      </c>
      <c r="AF2300" t="inlineStr">
        <is>
          <t>Isotopes Lab.</t>
        </is>
      </c>
    </row>
    <row r="2301">
      <c r="A2301" s="63" t="inlineStr">
        <is>
          <t>1-3100</t>
        </is>
      </c>
      <c r="C2301" t="inlineStr">
        <is>
          <t>Straw</t>
        </is>
      </c>
      <c r="E2301" t="inlineStr">
        <is>
          <t>archaeology</t>
        </is>
      </c>
      <c r="F2301" t="inlineStr">
        <is>
          <t xml:space="preserve">United States Martha's Vineyard, Massachusetts </t>
        </is>
      </c>
      <c r="G2301" t="inlineStr">
        <is>
          <t>41.32611111111112</t>
        </is>
      </c>
      <c r="H2301" t="inlineStr">
        <is>
          <t>70.77833333333334</t>
        </is>
      </c>
      <c r="Q2301" t="inlineStr">
        <is>
          <t xml:space="preserve">385 </t>
        </is>
      </c>
      <c r="R2301" t="inlineStr">
        <is>
          <t xml:space="preserve"> 90 yrs.</t>
        </is>
      </c>
      <c r="AC2301" t="inlineStr">
        <is>
          <t>20025</t>
        </is>
      </c>
      <c r="AF2301" t="inlineStr">
        <is>
          <t>Isotopes Lab.</t>
        </is>
      </c>
    </row>
    <row r="2302">
      <c r="A2302" s="63" t="inlineStr">
        <is>
          <t>1-3101</t>
        </is>
      </c>
      <c r="C2302" t="inlineStr">
        <is>
          <t>Peat</t>
        </is>
      </c>
      <c r="E2302" t="inlineStr">
        <is>
          <t>archaeology</t>
        </is>
      </c>
      <c r="F2302" t="inlineStr">
        <is>
          <t xml:space="preserve">United States Martha's Vineyard, Massachusetts </t>
        </is>
      </c>
      <c r="G2302" t="inlineStr">
        <is>
          <t>41.32611111111112</t>
        </is>
      </c>
      <c r="H2302" t="inlineStr">
        <is>
          <t>70.77833333333334</t>
        </is>
      </c>
      <c r="Q2302" t="inlineStr">
        <is>
          <t xml:space="preserve">2540 </t>
        </is>
      </c>
      <c r="R2302" t="inlineStr">
        <is>
          <t xml:space="preserve"> 105 yrs.</t>
        </is>
      </c>
      <c r="AC2302" t="inlineStr">
        <is>
          <t>20026</t>
        </is>
      </c>
      <c r="AF2302" t="inlineStr">
        <is>
          <t>Isotopes Lab.</t>
        </is>
      </c>
    </row>
    <row r="2303">
      <c r="A2303" s="63" t="inlineStr">
        <is>
          <t>1-3102</t>
        </is>
      </c>
      <c r="C2303" t="inlineStr">
        <is>
          <t>Wood</t>
        </is>
      </c>
      <c r="E2303" t="inlineStr">
        <is>
          <t>archaeology</t>
        </is>
      </c>
      <c r="F2303" t="inlineStr">
        <is>
          <t xml:space="preserve">United States Martha's Vineyard, Massachusetts </t>
        </is>
      </c>
      <c r="G2303" t="inlineStr">
        <is>
          <t>41.32611111111112</t>
        </is>
      </c>
      <c r="H2303" t="inlineStr">
        <is>
          <t>70.77833333333334</t>
        </is>
      </c>
      <c r="Q2303" t="inlineStr">
        <is>
          <t xml:space="preserve">2310 </t>
        </is>
      </c>
      <c r="R2303" t="inlineStr">
        <is>
          <t xml:space="preserve"> 100 yrs.</t>
        </is>
      </c>
      <c r="AC2303" t="inlineStr">
        <is>
          <t>20027</t>
        </is>
      </c>
      <c r="AF2303" t="inlineStr">
        <is>
          <t>Isotopes Lab.</t>
        </is>
      </c>
    </row>
    <row r="2304">
      <c r="A2304" s="63" t="inlineStr">
        <is>
          <t>1-3103</t>
        </is>
      </c>
      <c r="C2304" t="inlineStr">
        <is>
          <t>Charcoal</t>
        </is>
      </c>
      <c r="E2304" t="inlineStr">
        <is>
          <t>archaeology</t>
        </is>
      </c>
      <c r="F2304" t="inlineStr">
        <is>
          <t xml:space="preserve">United States Martha's Vineyard, Massachusetts </t>
        </is>
      </c>
      <c r="G2304" t="inlineStr">
        <is>
          <t>41.32611111111112</t>
        </is>
      </c>
      <c r="H2304" t="inlineStr">
        <is>
          <t>70.77833333333334</t>
        </is>
      </c>
      <c r="Q2304" t="inlineStr">
        <is>
          <t xml:space="preserve">4020 </t>
        </is>
      </c>
      <c r="R2304" t="inlineStr">
        <is>
          <t xml:space="preserve"> 115 yrs.</t>
        </is>
      </c>
      <c r="AC2304" t="inlineStr">
        <is>
          <t>20028</t>
        </is>
      </c>
      <c r="AF2304" t="inlineStr">
        <is>
          <t>Isotopes Lab.</t>
        </is>
      </c>
    </row>
    <row r="2305">
      <c r="A2305" s="63" t="inlineStr">
        <is>
          <t>1-2594</t>
        </is>
      </c>
      <c r="C2305" t="inlineStr">
        <is>
          <t>Straw</t>
        </is>
      </c>
      <c r="E2305" t="inlineStr">
        <is>
          <t>archaeology</t>
        </is>
      </c>
      <c r="F2305" t="inlineStr">
        <is>
          <t xml:space="preserve">Canada Chappie Township, Ontario </t>
        </is>
      </c>
      <c r="G2305" t="inlineStr">
        <is>
          <t>48.64666666666667</t>
        </is>
      </c>
      <c r="H2305" t="inlineStr">
        <is>
          <t>94.07277777777777</t>
        </is>
      </c>
      <c r="Q2305" t="inlineStr">
        <is>
          <t xml:space="preserve">1010 </t>
        </is>
      </c>
      <c r="R2305" t="inlineStr">
        <is>
          <t xml:space="preserve"> 100 yrs.</t>
        </is>
      </c>
      <c r="AC2305" t="inlineStr">
        <is>
          <t>20029</t>
        </is>
      </c>
      <c r="AF2305" t="inlineStr">
        <is>
          <t>Isotopes Lab.</t>
        </is>
      </c>
    </row>
    <row r="2306">
      <c r="A2306" s="63" t="inlineStr">
        <is>
          <t>1-2947</t>
        </is>
      </c>
      <c r="C2306" t="inlineStr">
        <is>
          <t>Peat</t>
        </is>
      </c>
      <c r="E2306" t="inlineStr">
        <is>
          <t>N/A</t>
        </is>
      </c>
      <c r="F2306" t="inlineStr">
        <is>
          <t xml:space="preserve">United States Madison County, Illinois </t>
        </is>
      </c>
      <c r="G2306" t="inlineStr">
        <is>
          <t>38.66</t>
        </is>
      </c>
      <c r="H2306" t="inlineStr">
        <is>
          <t>90.07416666666666</t>
        </is>
      </c>
      <c r="Q2306" t="inlineStr">
        <is>
          <t xml:space="preserve">760 </t>
        </is>
      </c>
      <c r="R2306" t="inlineStr">
        <is>
          <t xml:space="preserve"> 95 yrs.</t>
        </is>
      </c>
      <c r="AC2306" t="inlineStr">
        <is>
          <t>20030</t>
        </is>
      </c>
      <c r="AF2306" t="inlineStr">
        <is>
          <t>Isotopes Lab.</t>
        </is>
      </c>
    </row>
    <row r="2307">
      <c r="A2307" s="63" t="inlineStr">
        <is>
          <t>1-2556</t>
        </is>
      </c>
      <c r="C2307" t="inlineStr">
        <is>
          <t>Loi^. 3° 29' 49" W</t>
        </is>
      </c>
      <c r="E2307" t="inlineStr">
        <is>
          <t>archaeology</t>
        </is>
      </c>
      <c r="F2307" t="inlineStr">
        <is>
          <t xml:space="preserve">British Isles Glamorgan, Wales </t>
        </is>
      </c>
      <c r="G2307" t="inlineStr">
        <is>
          <t>51.391666666666666</t>
        </is>
      </c>
      <c r="H2307" t="inlineStr">
        <is>
          <t>-3.5</t>
        </is>
      </c>
      <c r="Q2307" t="inlineStr">
        <is>
          <t xml:space="preserve">550 </t>
        </is>
      </c>
      <c r="R2307" t="inlineStr">
        <is>
          <t xml:space="preserve"> 95 yrs.</t>
        </is>
      </c>
      <c r="AC2307" t="inlineStr">
        <is>
          <t>20031</t>
        </is>
      </c>
      <c r="AF2307" t="inlineStr">
        <is>
          <t>Isotopes Lab.</t>
        </is>
      </c>
    </row>
    <row r="2308">
      <c r="A2308" s="63" t="inlineStr">
        <is>
          <t>1-3130</t>
        </is>
      </c>
      <c r="C2308" t="inlineStr">
        <is>
          <t>Charcoal</t>
        </is>
      </c>
      <c r="E2308" t="inlineStr">
        <is>
          <t>archaeology</t>
        </is>
      </c>
      <c r="F2308" t="inlineStr">
        <is>
          <t xml:space="preserve">Hungary Mende, </t>
        </is>
      </c>
      <c r="G2308" t="inlineStr">
        <is>
          <t>N/A</t>
        </is>
      </c>
      <c r="H2308" t="inlineStr">
        <is>
          <t>N/A</t>
        </is>
      </c>
      <c r="Q2308" t="inlineStr">
        <is>
          <t xml:space="preserve">27200 </t>
        </is>
      </c>
      <c r="R2308" t="inlineStr">
        <is>
          <t xml:space="preserve"> 1400 yr.</t>
        </is>
      </c>
      <c r="AC2308" t="inlineStr">
        <is>
          <t>20032</t>
        </is>
      </c>
      <c r="AF2308" t="inlineStr">
        <is>
          <t>Isotopes Lab.</t>
        </is>
      </c>
    </row>
    <row r="2309">
      <c r="A2309" s="63" t="inlineStr">
        <is>
          <t>1-3153</t>
        </is>
      </c>
      <c r="C2309" t="inlineStr">
        <is>
          <t>Charcoal</t>
        </is>
      </c>
      <c r="E2309" t="inlineStr">
        <is>
          <t>archaeology</t>
        </is>
      </c>
      <c r="F2309" t="inlineStr">
        <is>
          <t xml:space="preserve">Spain Lanestosa V ill. Balbao </t>
        </is>
      </c>
      <c r="G2309" t="inlineStr">
        <is>
          <t>43.22277777777778</t>
        </is>
      </c>
      <c r="H2309" t="inlineStr">
        <is>
          <t>0.24888888888888888</t>
        </is>
      </c>
      <c r="Q2309" t="inlineStr">
        <is>
          <t xml:space="preserve">3710 </t>
        </is>
      </c>
      <c r="R2309" t="inlineStr">
        <is>
          <t xml:space="preserve"> 130 yrs.</t>
        </is>
      </c>
      <c r="AC2309" t="inlineStr">
        <is>
          <t>20033</t>
        </is>
      </c>
      <c r="AF2309" t="inlineStr">
        <is>
          <t>Isotopes Lab.</t>
        </is>
      </c>
    </row>
    <row r="2310">
      <c r="A2310" s="63" t="inlineStr">
        <is>
          <t>1-3197</t>
        </is>
      </c>
      <c r="C2310" t="inlineStr">
        <is>
          <t>Limnic sediment</t>
        </is>
      </c>
      <c r="E2310" t="inlineStr">
        <is>
          <t>archaeology</t>
        </is>
      </c>
      <c r="F2310" t="inlineStr">
        <is>
          <t xml:space="preserve">Spain Lanestosa, Basque </t>
        </is>
      </c>
      <c r="G2310" t="inlineStr">
        <is>
          <t>43.402499999999996</t>
        </is>
      </c>
      <c r="H2310" t="inlineStr">
        <is>
          <t>1.05</t>
        </is>
      </c>
      <c r="Q2310" t="inlineStr">
        <is>
          <t xml:space="preserve">3090 </t>
        </is>
      </c>
      <c r="R2310" t="inlineStr">
        <is>
          <t xml:space="preserve"> 100 yrs.</t>
        </is>
      </c>
      <c r="AC2310" t="inlineStr">
        <is>
          <t>20034</t>
        </is>
      </c>
      <c r="AF2310" t="inlineStr">
        <is>
          <t>Isotopes Lab.</t>
        </is>
      </c>
    </row>
    <row r="2311">
      <c r="A2311" s="63" t="inlineStr">
        <is>
          <t>1-3584</t>
        </is>
      </c>
      <c r="C2311" t="inlineStr">
        <is>
          <t>Wood</t>
        </is>
      </c>
      <c r="E2311" t="inlineStr">
        <is>
          <t>archaeology</t>
        </is>
      </c>
      <c r="F2311" t="inlineStr">
        <is>
          <t xml:space="preserve">Aland Islands Einstrdm, </t>
        </is>
      </c>
      <c r="G2311" t="inlineStr">
        <is>
          <t>60.25</t>
        </is>
      </c>
      <c r="H2311" t="inlineStr">
        <is>
          <t>20.0</t>
        </is>
      </c>
      <c r="Q2311" t="inlineStr">
        <is>
          <t xml:space="preserve">800 </t>
        </is>
      </c>
      <c r="R2311" t="inlineStr">
        <is>
          <t xml:space="preserve"> 95 yrs.</t>
        </is>
      </c>
      <c r="AC2311" t="inlineStr">
        <is>
          <t>20035</t>
        </is>
      </c>
      <c r="AF2311" t="inlineStr">
        <is>
          <t>Isotopes Lab.</t>
        </is>
      </c>
    </row>
    <row r="2312">
      <c r="A2312" s="63" t="inlineStr">
        <is>
          <t>1-2693</t>
        </is>
      </c>
      <c r="C2312" t="inlineStr">
        <is>
          <t>Charcoal</t>
        </is>
      </c>
      <c r="E2312" t="inlineStr">
        <is>
          <t>archaeology</t>
        </is>
      </c>
      <c r="F2312" t="inlineStr">
        <is>
          <t xml:space="preserve">Africa Wadi Mellah, Morocco </t>
        </is>
      </c>
      <c r="G2312" t="inlineStr">
        <is>
          <t>33.61666666666667</t>
        </is>
      </c>
      <c r="H2312" t="inlineStr">
        <is>
          <t>-7.4</t>
        </is>
      </c>
      <c r="Q2312" t="inlineStr">
        <is>
          <t xml:space="preserve">490 </t>
        </is>
      </c>
      <c r="R2312" t="inlineStr">
        <is>
          <t xml:space="preserve"> 90 yrs.</t>
        </is>
      </c>
      <c r="AC2312" t="inlineStr">
        <is>
          <t>20036</t>
        </is>
      </c>
      <c r="AF2312" t="inlineStr">
        <is>
          <t>Isotopes Lab.</t>
        </is>
      </c>
    </row>
    <row r="2313">
      <c r="A2313" s="63" t="inlineStr">
        <is>
          <t>1-1506</t>
        </is>
      </c>
      <c r="C2313" t="inlineStr">
        <is>
          <t>Charcoal</t>
        </is>
      </c>
      <c r="E2313" t="inlineStr">
        <is>
          <t>archaeology</t>
        </is>
      </c>
      <c r="F2313" t="inlineStr">
        <is>
          <t xml:space="preserve">Japan Tosanporo Bay, Hokkaido </t>
        </is>
      </c>
      <c r="G2313" t="inlineStr">
        <is>
          <t>43.25</t>
        </is>
      </c>
      <c r="H2313" t="inlineStr">
        <is>
          <t>145.58333333333334</t>
        </is>
      </c>
      <c r="Q2313" t="inlineStr">
        <is>
          <t xml:space="preserve">3240 </t>
        </is>
      </c>
      <c r="R2313" t="inlineStr">
        <is>
          <t xml:space="preserve"> 160 yrs.</t>
        </is>
      </c>
      <c r="AC2313" t="inlineStr">
        <is>
          <t>20062</t>
        </is>
      </c>
      <c r="AF2313" t="inlineStr">
        <is>
          <t>Isotopes Lab.</t>
        </is>
      </c>
    </row>
    <row r="2314">
      <c r="A2314" s="63" t="inlineStr">
        <is>
          <t>1-3214</t>
        </is>
      </c>
      <c r="C2314" t="inlineStr">
        <is>
          <t>Charcoal</t>
        </is>
      </c>
      <c r="E2314" t="inlineStr">
        <is>
          <t>archaeology</t>
        </is>
      </c>
      <c r="F2314" t="inlineStr">
        <is>
          <t xml:space="preserve">Iran Khorramabad, </t>
        </is>
      </c>
      <c r="G2314" t="inlineStr">
        <is>
          <t>33.5</t>
        </is>
      </c>
      <c r="H2314" t="inlineStr">
        <is>
          <t>48.36666666666667</t>
        </is>
      </c>
      <c r="Q2314" t="inlineStr">
        <is>
          <t xml:space="preserve">330 </t>
        </is>
      </c>
      <c r="R2314" t="inlineStr">
        <is>
          <t xml:space="preserve"> 105 yrs.</t>
        </is>
      </c>
      <c r="AC2314" t="inlineStr">
        <is>
          <t>20063</t>
        </is>
      </c>
      <c r="AF2314" t="inlineStr">
        <is>
          <t>Isotopes Lab.</t>
        </is>
      </c>
    </row>
    <row r="2315">
      <c r="A2315" s="63" t="inlineStr">
        <is>
          <t>1-3386</t>
        </is>
      </c>
      <c r="C2315" t="inlineStr">
        <is>
          <t>Charcoal</t>
        </is>
      </c>
      <c r="E2315" t="inlineStr">
        <is>
          <t>archaeology</t>
        </is>
      </c>
      <c r="F2315" t="inlineStr">
        <is>
          <t xml:space="preserve">Australia Puntutjarpa, The Brown Range </t>
        </is>
      </c>
      <c r="G2315" t="inlineStr">
        <is>
          <t>-26.333333333333332</t>
        </is>
      </c>
      <c r="H2315" t="inlineStr">
        <is>
          <t>126.6</t>
        </is>
      </c>
      <c r="Q2315" t="inlineStr">
        <is>
          <t>&lt; 185 yrs.</t>
        </is>
      </c>
      <c r="R2315" t="inlineStr">
        <is>
          <t>0</t>
        </is>
      </c>
      <c r="AC2315" t="inlineStr">
        <is>
          <t>20064</t>
        </is>
      </c>
      <c r="AF2315" t="inlineStr">
        <is>
          <t>Isotopes Lab.</t>
        </is>
      </c>
    </row>
    <row r="2316">
      <c r="A2316" s="63" t="inlineStr">
        <is>
          <t>1-3387</t>
        </is>
      </c>
      <c r="C2316" t="inlineStr">
        <is>
          <t>Charcoal</t>
        </is>
      </c>
      <c r="E2316" t="inlineStr">
        <is>
          <t>archaeology</t>
        </is>
      </c>
      <c r="F2316" t="inlineStr">
        <is>
          <t xml:space="preserve">W Australia Puntutjarpa, The Brown Range </t>
        </is>
      </c>
      <c r="G2316" t="inlineStr">
        <is>
          <t>-2620.0</t>
        </is>
      </c>
      <c r="H2316" t="inlineStr">
        <is>
          <t>126.6</t>
        </is>
      </c>
      <c r="Q2316" t="inlineStr">
        <is>
          <t xml:space="preserve">6740 </t>
        </is>
      </c>
      <c r="R2316" t="inlineStr">
        <is>
          <t xml:space="preserve"> 120 yrs.</t>
        </is>
      </c>
      <c r="AC2316" t="inlineStr">
        <is>
          <t>20065</t>
        </is>
      </c>
      <c r="AF2316" t="inlineStr">
        <is>
          <t>Isotopes Lab.</t>
        </is>
      </c>
    </row>
    <row r="2317">
      <c r="A2317" s="63" t="inlineStr">
        <is>
          <t>1-3388</t>
        </is>
      </c>
      <c r="C2317" t="inlineStr">
        <is>
          <t>Charcoal</t>
        </is>
      </c>
      <c r="E2317" t="inlineStr">
        <is>
          <t>archaeology</t>
        </is>
      </c>
      <c r="F2317" t="inlineStr">
        <is>
          <t xml:space="preserve">Australia Puntutjarpa, The Brown Rai^e </t>
        </is>
      </c>
      <c r="G2317" t="inlineStr">
        <is>
          <t>-26.333333333333332</t>
        </is>
      </c>
      <c r="H2317" t="inlineStr">
        <is>
          <t>126.6</t>
        </is>
      </c>
      <c r="Q2317" t="inlineStr">
        <is>
          <t xml:space="preserve">6590 </t>
        </is>
      </c>
      <c r="R2317" t="inlineStr">
        <is>
          <t xml:space="preserve"> 140 yrs.</t>
        </is>
      </c>
      <c r="AC2317" t="inlineStr">
        <is>
          <t>20066</t>
        </is>
      </c>
      <c r="AF2317" t="inlineStr">
        <is>
          <t>Isotopes Lab.</t>
        </is>
      </c>
    </row>
    <row r="2318">
      <c r="A2318" s="63" t="inlineStr">
        <is>
          <t>1-3389</t>
        </is>
      </c>
      <c r="C2318" t="inlineStr">
        <is>
          <t>Charcoal</t>
        </is>
      </c>
      <c r="E2318" t="inlineStr">
        <is>
          <t>archaeology</t>
        </is>
      </c>
      <c r="F2318" t="inlineStr">
        <is>
          <t xml:space="preserve">Australia Puntutjarpa, The Brown Range </t>
        </is>
      </c>
      <c r="G2318" t="inlineStr">
        <is>
          <t>-26.333333333333332</t>
        </is>
      </c>
      <c r="H2318" t="inlineStr">
        <is>
          <t>126.6</t>
        </is>
      </c>
      <c r="Q2318" t="inlineStr">
        <is>
          <t xml:space="preserve">3810 </t>
        </is>
      </c>
      <c r="R2318" t="inlineStr">
        <is>
          <t xml:space="preserve"> 160 yrs.</t>
        </is>
      </c>
      <c r="AC2318" t="inlineStr">
        <is>
          <t>20067</t>
        </is>
      </c>
      <c r="AF2318" t="inlineStr">
        <is>
          <t>Isotopes Lab.</t>
        </is>
      </c>
    </row>
    <row r="2319">
      <c r="A2319" s="63" t="inlineStr">
        <is>
          <t>1-2485</t>
        </is>
      </c>
      <c r="C2319" t="inlineStr">
        <is>
          <t>Organic matl.</t>
        </is>
      </c>
      <c r="E2319" t="inlineStr">
        <is>
          <t>geology</t>
        </is>
      </c>
      <c r="F2319" t="inlineStr">
        <is>
          <t xml:space="preserve">Lesser Antilles St. Lucia, </t>
        </is>
      </c>
      <c r="G2319" t="inlineStr">
        <is>
          <t>N/A</t>
        </is>
      </c>
      <c r="H2319" t="inlineStr">
        <is>
          <t>N/A</t>
        </is>
      </c>
      <c r="Q2319" t="inlineStr">
        <is>
          <t xml:space="preserve">33, 200 </t>
        </is>
      </c>
      <c r="R2319" t="inlineStr">
        <is>
          <t xml:space="preserve"> 2300 yi</t>
        </is>
      </c>
      <c r="AC2319" t="inlineStr">
        <is>
          <t>20068</t>
        </is>
      </c>
      <c r="AF2319" t="inlineStr">
        <is>
          <t>Isotopes Lab.</t>
        </is>
      </c>
    </row>
    <row r="2320">
      <c r="A2320" s="63" t="inlineStr">
        <is>
          <t>1-2486</t>
        </is>
      </c>
      <c r="C2320" t="inlineStr">
        <is>
          <t>Barley</t>
        </is>
      </c>
      <c r="E2320" t="inlineStr">
        <is>
          <t>archaeology</t>
        </is>
      </c>
      <c r="F2320" t="inlineStr">
        <is>
          <t xml:space="preserve">Lesser Antilles Chancery Lane, Barbados </t>
        </is>
      </c>
      <c r="G2320" t="inlineStr">
        <is>
          <t>13.058333333333334</t>
        </is>
      </c>
      <c r="H2320" t="inlineStr">
        <is>
          <t>50.49166666666667</t>
        </is>
      </c>
      <c r="Q2320" t="inlineStr">
        <is>
          <t xml:space="preserve">1570 </t>
        </is>
      </c>
      <c r="R2320" t="inlineStr">
        <is>
          <t xml:space="preserve"> 95 yrs.</t>
        </is>
      </c>
      <c r="AC2320" t="inlineStr">
        <is>
          <t>20069</t>
        </is>
      </c>
      <c r="AF2320" t="inlineStr">
        <is>
          <t>Isotopes Lab.</t>
        </is>
      </c>
    </row>
    <row r="2321">
      <c r="A2321" s="63" t="inlineStr">
        <is>
          <t>1-2678</t>
        </is>
      </c>
      <c r="C2321" t="inlineStr">
        <is>
          <t>Charcoal</t>
        </is>
      </c>
      <c r="E2321" t="inlineStr">
        <is>
          <t>archaeology</t>
        </is>
      </c>
      <c r="F2321" t="inlineStr">
        <is>
          <t xml:space="preserve">Mexico Oaxaca, </t>
        </is>
      </c>
      <c r="G2321" t="inlineStr">
        <is>
          <t>17.516666666666666</t>
        </is>
      </c>
      <c r="H2321" t="inlineStr">
        <is>
          <t>-97.1</t>
        </is>
      </c>
      <c r="Q2321" t="inlineStr">
        <is>
          <t xml:space="preserve">1990 </t>
        </is>
      </c>
      <c r="R2321" t="inlineStr">
        <is>
          <t xml:space="preserve"> 110 yrs.</t>
        </is>
      </c>
      <c r="AC2321" t="inlineStr">
        <is>
          <t>20070</t>
        </is>
      </c>
      <c r="AF2321" t="inlineStr">
        <is>
          <t>Isotopes Lab.</t>
        </is>
      </c>
    </row>
    <row r="2322">
      <c r="A2322" s="63" t="inlineStr">
        <is>
          <t>1-2679</t>
        </is>
      </c>
      <c r="C2322" t="inlineStr">
        <is>
          <t>Charcoal</t>
        </is>
      </c>
      <c r="E2322" t="inlineStr">
        <is>
          <t>archaeology</t>
        </is>
      </c>
      <c r="F2322" t="inlineStr">
        <is>
          <t xml:space="preserve">Mexico Oaxaca, </t>
        </is>
      </c>
      <c r="G2322" t="inlineStr">
        <is>
          <t>17.516666666666666</t>
        </is>
      </c>
      <c r="H2322" t="inlineStr">
        <is>
          <t>-97.1</t>
        </is>
      </c>
      <c r="Q2322" t="inlineStr">
        <is>
          <t xml:space="preserve">1220 </t>
        </is>
      </c>
      <c r="R2322" t="inlineStr">
        <is>
          <t xml:space="preserve"> 100 yrs.</t>
        </is>
      </c>
      <c r="AC2322" t="inlineStr">
        <is>
          <t>20071</t>
        </is>
      </c>
      <c r="AF2322" t="inlineStr">
        <is>
          <t>Isotopes Lab.</t>
        </is>
      </c>
    </row>
    <row r="2323">
      <c r="A2323" s="63" t="inlineStr">
        <is>
          <t>1-3257</t>
        </is>
      </c>
      <c r="C2323" t="inlineStr">
        <is>
          <t>Charcoal</t>
        </is>
      </c>
      <c r="E2323" t="inlineStr">
        <is>
          <t>archaeology</t>
        </is>
      </c>
      <c r="F2323" t="inlineStr">
        <is>
          <t xml:space="preserve">Mexico Oaxaca, </t>
        </is>
      </c>
      <c r="G2323" t="inlineStr">
        <is>
          <t>16.95</t>
        </is>
      </c>
      <c r="H2323" t="inlineStr">
        <is>
          <t>-96.45</t>
        </is>
      </c>
      <c r="Q2323" t="inlineStr">
        <is>
          <t xml:space="preserve">1220 </t>
        </is>
      </c>
      <c r="R2323" t="inlineStr">
        <is>
          <t xml:space="preserve"> 100 yrs.</t>
        </is>
      </c>
      <c r="AC2323" t="inlineStr">
        <is>
          <t>20072</t>
        </is>
      </c>
      <c r="AF2323" t="inlineStr">
        <is>
          <t>Isotopes Lab.</t>
        </is>
      </c>
    </row>
    <row r="2324">
      <c r="A2324" s="63" t="inlineStr">
        <is>
          <t>1-3258</t>
        </is>
      </c>
      <c r="C2324" t="inlineStr">
        <is>
          <t>Charcoal</t>
        </is>
      </c>
      <c r="E2324" t="inlineStr">
        <is>
          <t>archaeology</t>
        </is>
      </c>
      <c r="F2324" t="inlineStr">
        <is>
          <t xml:space="preserve">Mexico Oaxaca, </t>
        </is>
      </c>
      <c r="G2324" t="inlineStr">
        <is>
          <t>16.95</t>
        </is>
      </c>
      <c r="H2324" t="inlineStr">
        <is>
          <t>-96.45</t>
        </is>
      </c>
      <c r="Q2324" t="inlineStr">
        <is>
          <t xml:space="preserve">1250 </t>
        </is>
      </c>
      <c r="R2324" t="inlineStr">
        <is>
          <t xml:space="preserve"> 95 yrs.</t>
        </is>
      </c>
      <c r="AC2324" t="inlineStr">
        <is>
          <t>20073</t>
        </is>
      </c>
      <c r="AF2324" t="inlineStr">
        <is>
          <t>Isotopes Lab.</t>
        </is>
      </c>
    </row>
    <row r="2325">
      <c r="A2325" s="63" t="inlineStr">
        <is>
          <t>1-3259</t>
        </is>
      </c>
      <c r="C2325" t="inlineStr">
        <is>
          <t>Wood</t>
        </is>
      </c>
      <c r="E2325" t="inlineStr">
        <is>
          <t>archaeology</t>
        </is>
      </c>
      <c r="F2325" t="inlineStr">
        <is>
          <t xml:space="preserve">Mexico Oaxaca, </t>
        </is>
      </c>
      <c r="G2325" t="inlineStr">
        <is>
          <t>1729.0</t>
        </is>
      </c>
      <c r="H2325" t="inlineStr">
        <is>
          <t>-97.28333333333333</t>
        </is>
      </c>
      <c r="Q2325" t="inlineStr">
        <is>
          <t xml:space="preserve">1630 </t>
        </is>
      </c>
      <c r="R2325" t="inlineStr">
        <is>
          <t xml:space="preserve"> 100 yrs.</t>
        </is>
      </c>
      <c r="AC2325" t="inlineStr">
        <is>
          <t>20074</t>
        </is>
      </c>
      <c r="AF2325" t="inlineStr">
        <is>
          <t>Isotopes Lab.</t>
        </is>
      </c>
    </row>
    <row r="2326">
      <c r="A2326" s="63" t="inlineStr">
        <is>
          <t>1-457</t>
        </is>
      </c>
      <c r="C2326" t="inlineStr">
        <is>
          <t>Charcoal</t>
        </is>
      </c>
      <c r="E2326" t="inlineStr">
        <is>
          <t>archaeology</t>
        </is>
      </c>
      <c r="F2326" t="inlineStr">
        <is>
          <t xml:space="preserve">Mexico Tehuacan, Puebla </t>
        </is>
      </c>
      <c r="G2326" t="inlineStr">
        <is>
          <t>18.5</t>
        </is>
      </c>
      <c r="H2326" t="inlineStr">
        <is>
          <t>-97.5</t>
        </is>
      </c>
      <c r="Q2326" t="inlineStr">
        <is>
          <t xml:space="preserve">7000 </t>
        </is>
      </c>
      <c r="R2326" t="inlineStr">
        <is>
          <t xml:space="preserve"> 220 yr.</t>
        </is>
      </c>
      <c r="AC2326" t="inlineStr">
        <is>
          <t>20075</t>
        </is>
      </c>
      <c r="AF2326" t="inlineStr">
        <is>
          <t>Isotopes Lab.</t>
        </is>
      </c>
    </row>
    <row r="2327">
      <c r="A2327" s="63" t="inlineStr">
        <is>
          <t>1-458</t>
        </is>
      </c>
      <c r="C2327" t="inlineStr">
        <is>
          <t>Charcoal</t>
        </is>
      </c>
      <c r="E2327" t="inlineStr">
        <is>
          <t>archaeology</t>
        </is>
      </c>
      <c r="F2327" t="inlineStr">
        <is>
          <t xml:space="preserve">Mexico Tehuacan, Puebla </t>
        </is>
      </c>
      <c r="G2327" t="inlineStr">
        <is>
          <t>18.5</t>
        </is>
      </c>
      <c r="H2327" t="inlineStr">
        <is>
          <t>-97.5</t>
        </is>
      </c>
      <c r="Q2327" t="inlineStr">
        <is>
          <t xml:space="preserve">7700 </t>
        </is>
      </c>
      <c r="R2327" t="inlineStr">
        <is>
          <t xml:space="preserve"> 250 yr.</t>
        </is>
      </c>
      <c r="AC2327" t="inlineStr">
        <is>
          <t>20076</t>
        </is>
      </c>
      <c r="AF2327" t="inlineStr">
        <is>
          <t>Isotopes Lab.</t>
        </is>
      </c>
    </row>
    <row r="2328">
      <c r="A2328" s="63" t="inlineStr">
        <is>
          <t>1-459</t>
        </is>
      </c>
      <c r="C2328" t="inlineStr">
        <is>
          <t>Charcoal</t>
        </is>
      </c>
      <c r="E2328" t="inlineStr">
        <is>
          <t>archaeology</t>
        </is>
      </c>
      <c r="F2328" t="inlineStr">
        <is>
          <t xml:space="preserve">Mexico Tehuacan, Puebla </t>
        </is>
      </c>
      <c r="G2328" t="inlineStr">
        <is>
          <t>18.5</t>
        </is>
      </c>
      <c r="H2328" t="inlineStr">
        <is>
          <t>-97.5</t>
        </is>
      </c>
      <c r="Q2328" t="inlineStr">
        <is>
          <t xml:space="preserve">6325 </t>
        </is>
      </c>
      <c r="R2328" t="inlineStr">
        <is>
          <t xml:space="preserve"> 200 yrs.</t>
        </is>
      </c>
      <c r="AC2328" t="inlineStr">
        <is>
          <t>20077</t>
        </is>
      </c>
      <c r="AF2328" t="inlineStr">
        <is>
          <t>Isotopes Lab.</t>
        </is>
      </c>
    </row>
    <row r="2329">
      <c r="A2329" s="63" t="inlineStr">
        <is>
          <t>1-460</t>
        </is>
      </c>
      <c r="C2329" t="inlineStr">
        <is>
          <t>Charcoal</t>
        </is>
      </c>
      <c r="E2329" t="inlineStr">
        <is>
          <t>archaeology</t>
        </is>
      </c>
      <c r="F2329" t="inlineStr">
        <is>
          <t xml:space="preserve">Mexico Tehuacan, Puebla </t>
        </is>
      </c>
      <c r="G2329" t="inlineStr">
        <is>
          <t>18.5</t>
        </is>
      </c>
      <c r="H2329" t="inlineStr">
        <is>
          <t>-97.5</t>
        </is>
      </c>
      <c r="Q2329" t="inlineStr">
        <is>
          <t xml:space="preserve">7150 </t>
        </is>
      </c>
      <c r="R2329" t="inlineStr">
        <is>
          <t xml:space="preserve"> 200 yrs.</t>
        </is>
      </c>
      <c r="AC2329" t="inlineStr">
        <is>
          <t>20078</t>
        </is>
      </c>
      <c r="AF2329" t="inlineStr">
        <is>
          <t>Isotopes Lab.</t>
        </is>
      </c>
    </row>
    <row r="2330">
      <c r="A2330" s="63" t="inlineStr">
        <is>
          <t>1-461</t>
        </is>
      </c>
      <c r="C2330" t="inlineStr">
        <is>
          <t>Charcoal</t>
        </is>
      </c>
      <c r="E2330" t="inlineStr">
        <is>
          <t>archaeology</t>
        </is>
      </c>
      <c r="F2330" t="inlineStr">
        <is>
          <t xml:space="preserve">Mexico Tehuacan, Puebla </t>
        </is>
      </c>
      <c r="G2330" t="inlineStr">
        <is>
          <t>18.5</t>
        </is>
      </c>
      <c r="H2330" t="inlineStr">
        <is>
          <t>-97.5</t>
        </is>
      </c>
      <c r="Q2330" t="inlineStr">
        <is>
          <t xml:space="preserve">8550 </t>
        </is>
      </c>
      <c r="R2330" t="inlineStr">
        <is>
          <t xml:space="preserve"> 250 yr.</t>
        </is>
      </c>
      <c r="AC2330" t="inlineStr">
        <is>
          <t>20079</t>
        </is>
      </c>
      <c r="AF2330" t="inlineStr">
        <is>
          <t>Isotopes Lab.</t>
        </is>
      </c>
    </row>
    <row r="2331">
      <c r="A2331" s="63" t="inlineStr">
        <is>
          <t>1-567</t>
        </is>
      </c>
      <c r="C2331" t="inlineStr">
        <is>
          <t>Charcoal</t>
        </is>
      </c>
      <c r="E2331" t="inlineStr">
        <is>
          <t>archaeology</t>
        </is>
      </c>
      <c r="F2331" t="inlineStr">
        <is>
          <t xml:space="preserve">Mexico Tehuacan, Puebla </t>
        </is>
      </c>
      <c r="G2331" t="inlineStr">
        <is>
          <t>18.5</t>
        </is>
      </c>
      <c r="H2331" t="inlineStr">
        <is>
          <t>-97.5</t>
        </is>
      </c>
      <c r="Q2331" t="inlineStr">
        <is>
          <t xml:space="preserve">6925 </t>
        </is>
      </c>
      <c r="R2331" t="inlineStr">
        <is>
          <t xml:space="preserve"> 200 yr.</t>
        </is>
      </c>
      <c r="AC2331" t="inlineStr">
        <is>
          <t>20080</t>
        </is>
      </c>
      <c r="AF2331" t="inlineStr">
        <is>
          <t>Isotopes Lab.</t>
        </is>
      </c>
    </row>
    <row r="2332">
      <c r="A2332" s="63" t="inlineStr">
        <is>
          <t>1-571</t>
        </is>
      </c>
      <c r="C2332" t="inlineStr">
        <is>
          <t>Charcoal</t>
        </is>
      </c>
      <c r="E2332" t="inlineStr">
        <is>
          <t>archaeology</t>
        </is>
      </c>
      <c r="F2332" t="inlineStr">
        <is>
          <t xml:space="preserve">Mexico Tehuacan, Puebla </t>
        </is>
      </c>
      <c r="G2332" t="inlineStr">
        <is>
          <t>18.5</t>
        </is>
      </c>
      <c r="H2332" t="inlineStr">
        <is>
          <t>-97.5</t>
        </is>
      </c>
      <c r="Q2332" t="inlineStr">
        <is>
          <t xml:space="preserve">8625 </t>
        </is>
      </c>
      <c r="R2332" t="inlineStr">
        <is>
          <t xml:space="preserve"> 220 yr.</t>
        </is>
      </c>
      <c r="AC2332" t="inlineStr">
        <is>
          <t>20081</t>
        </is>
      </c>
      <c r="AF2332" t="inlineStr">
        <is>
          <t>Isotopes Lab.</t>
        </is>
      </c>
    </row>
    <row r="2333">
      <c r="A2333" s="63" t="inlineStr">
        <is>
          <t>1-574</t>
        </is>
      </c>
      <c r="C2333" t="inlineStr">
        <is>
          <t>Charcoal</t>
        </is>
      </c>
      <c r="E2333" t="inlineStr">
        <is>
          <t>archaeology</t>
        </is>
      </c>
      <c r="F2333" t="inlineStr">
        <is>
          <t xml:space="preserve">Mexico Tehuacan, Puebla </t>
        </is>
      </c>
      <c r="G2333" t="inlineStr">
        <is>
          <t>18.5</t>
        </is>
      </c>
      <c r="H2333" t="inlineStr">
        <is>
          <t>-97.5</t>
        </is>
      </c>
      <c r="Q2333" t="inlineStr">
        <is>
          <t xml:space="preserve">7800 </t>
        </is>
      </c>
      <c r="R2333" t="inlineStr">
        <is>
          <t xml:space="preserve"> 250 yr.</t>
        </is>
      </c>
      <c r="AC2333" t="inlineStr">
        <is>
          <t>20082</t>
        </is>
      </c>
      <c r="AF2333" t="inlineStr">
        <is>
          <t>Isotopes Lab.</t>
        </is>
      </c>
    </row>
    <row r="2334">
      <c r="A2334" s="63" t="inlineStr">
        <is>
          <t>1-593</t>
        </is>
      </c>
      <c r="C2334" t="inlineStr">
        <is>
          <t>Charcoal</t>
        </is>
      </c>
      <c r="E2334" t="inlineStr">
        <is>
          <t>archaeology</t>
        </is>
      </c>
      <c r="F2334" t="inlineStr">
        <is>
          <t xml:space="preserve">Mexico Tehuacan, Puebla </t>
        </is>
      </c>
      <c r="G2334" t="inlineStr">
        <is>
          <t>18.5</t>
        </is>
      </c>
      <c r="H2334" t="inlineStr">
        <is>
          <t>-97.5</t>
        </is>
      </c>
      <c r="Q2334" t="inlineStr">
        <is>
          <t xml:space="preserve">5150 </t>
        </is>
      </c>
      <c r="R2334" t="inlineStr">
        <is>
          <t xml:space="preserve"> 220 yrs.</t>
        </is>
      </c>
      <c r="AC2334" t="inlineStr">
        <is>
          <t>20083</t>
        </is>
      </c>
      <c r="AF2334" t="inlineStr">
        <is>
          <t>Isotopes Lab.</t>
        </is>
      </c>
    </row>
    <row r="2335">
      <c r="A2335" s="63" t="inlineStr">
        <is>
          <t>1-594</t>
        </is>
      </c>
      <c r="C2335" t="inlineStr">
        <is>
          <t>Charcoal</t>
        </is>
      </c>
      <c r="E2335" t="inlineStr">
        <is>
          <t>archaeology</t>
        </is>
      </c>
      <c r="F2335" t="inlineStr">
        <is>
          <t xml:space="preserve">Mexico Tehuacan, Puebla </t>
        </is>
      </c>
      <c r="G2335" t="inlineStr">
        <is>
          <t>18.5</t>
        </is>
      </c>
      <c r="H2335" t="inlineStr">
        <is>
          <t>-97.5</t>
        </is>
      </c>
      <c r="Q2335" t="inlineStr">
        <is>
          <t xml:space="preserve">4950 </t>
        </is>
      </c>
      <c r="R2335" t="inlineStr">
        <is>
          <t xml:space="preserve"> 200 yr.</t>
        </is>
      </c>
      <c r="AC2335" t="inlineStr">
        <is>
          <t>20084</t>
        </is>
      </c>
      <c r="AF2335" t="inlineStr">
        <is>
          <t>Isotopes Lab.</t>
        </is>
      </c>
    </row>
    <row r="2336">
      <c r="A2336" s="63" t="inlineStr">
        <is>
          <t>1-651</t>
        </is>
      </c>
      <c r="C2336" t="inlineStr">
        <is>
          <t>Charcoal</t>
        </is>
      </c>
      <c r="E2336" t="inlineStr">
        <is>
          <t>archaeology</t>
        </is>
      </c>
      <c r="F2336" t="inlineStr">
        <is>
          <t xml:space="preserve">Mexico Tehuacan, Puebla </t>
        </is>
      </c>
      <c r="G2336" t="inlineStr">
        <is>
          <t>18.5</t>
        </is>
      </c>
      <c r="H2336" t="inlineStr">
        <is>
          <t>-97.5</t>
        </is>
      </c>
      <c r="Q2336" t="inlineStr">
        <is>
          <t xml:space="preserve">6700 </t>
        </is>
      </c>
      <c r="R2336" t="inlineStr">
        <is>
          <t xml:space="preserve"> 180 yr.</t>
        </is>
      </c>
      <c r="AC2336" t="inlineStr">
        <is>
          <t>20085</t>
        </is>
      </c>
      <c r="AF2336" t="inlineStr">
        <is>
          <t>Isotopes Lab.</t>
        </is>
      </c>
    </row>
    <row r="2337">
      <c r="A2337" s="63" t="inlineStr">
        <is>
          <t>1-652</t>
        </is>
      </c>
      <c r="C2337" t="inlineStr">
        <is>
          <t>Charcoal</t>
        </is>
      </c>
      <c r="E2337" t="inlineStr">
        <is>
          <t>archaeology</t>
        </is>
      </c>
      <c r="F2337" t="inlineStr">
        <is>
          <t xml:space="preserve">Mexico Tehuacan, Puebla </t>
        </is>
      </c>
      <c r="G2337" t="inlineStr">
        <is>
          <t>18.5</t>
        </is>
      </c>
      <c r="H2337" t="inlineStr">
        <is>
          <t>-97.5</t>
        </is>
      </c>
      <c r="Q2337" t="inlineStr">
        <is>
          <t xml:space="preserve">5200 </t>
        </is>
      </c>
      <c r="R2337" t="inlineStr">
        <is>
          <t xml:space="preserve"> 180 yr.</t>
        </is>
      </c>
      <c r="AC2337" t="inlineStr">
        <is>
          <t>20086</t>
        </is>
      </c>
      <c r="AF2337" t="inlineStr">
        <is>
          <t>Isotopes Lab.</t>
        </is>
      </c>
    </row>
    <row r="2338">
      <c r="A2338" s="63" t="inlineStr">
        <is>
          <t>1-653</t>
        </is>
      </c>
      <c r="C2338" t="inlineStr">
        <is>
          <t>Charcoal</t>
        </is>
      </c>
      <c r="E2338" t="inlineStr">
        <is>
          <t>archaeology</t>
        </is>
      </c>
      <c r="F2338" t="inlineStr">
        <is>
          <t xml:space="preserve">Mexico Tehuacan, Puebla </t>
        </is>
      </c>
      <c r="G2338" t="inlineStr">
        <is>
          <t>18.5</t>
        </is>
      </c>
      <c r="H2338" t="inlineStr">
        <is>
          <t>-97.5</t>
        </is>
      </c>
      <c r="Q2338" t="inlineStr">
        <is>
          <t xml:space="preserve">4770 </t>
        </is>
      </c>
      <c r="R2338" t="inlineStr">
        <is>
          <t xml:space="preserve"> 175 yr.</t>
        </is>
      </c>
      <c r="AC2338" t="inlineStr">
        <is>
          <t>20087</t>
        </is>
      </c>
      <c r="AF2338" t="inlineStr">
        <is>
          <t>Isotopes Lab.</t>
        </is>
      </c>
    </row>
    <row r="2339">
      <c r="A2339" s="63" t="inlineStr">
        <is>
          <t>1-654</t>
        </is>
      </c>
      <c r="C2339" t="inlineStr">
        <is>
          <t>Charcoal</t>
        </is>
      </c>
      <c r="E2339" t="inlineStr">
        <is>
          <t>archaeology</t>
        </is>
      </c>
      <c r="F2339" t="inlineStr">
        <is>
          <t xml:space="preserve">Mexico Tehuacan, Puebla </t>
        </is>
      </c>
      <c r="G2339" t="inlineStr">
        <is>
          <t>30.0</t>
        </is>
      </c>
      <c r="H2339" t="inlineStr">
        <is>
          <t>-97.5</t>
        </is>
      </c>
      <c r="Q2339" t="inlineStr">
        <is>
          <t xml:space="preserve">5025 </t>
        </is>
      </c>
      <c r="R2339" t="inlineStr">
        <is>
          <t xml:space="preserve"> 180 yr.</t>
        </is>
      </c>
      <c r="AC2339" t="inlineStr">
        <is>
          <t>20088</t>
        </is>
      </c>
      <c r="AF2339" t="inlineStr">
        <is>
          <t>Isotopes Lab.</t>
        </is>
      </c>
    </row>
    <row r="2340">
      <c r="A2340" s="63" t="inlineStr">
        <is>
          <t>1-655</t>
        </is>
      </c>
      <c r="C2340" t="inlineStr">
        <is>
          <t>Qiarcoal</t>
        </is>
      </c>
      <c r="E2340" t="inlineStr">
        <is>
          <t>archaeology</t>
        </is>
      </c>
      <c r="F2340" t="inlineStr">
        <is>
          <t xml:space="preserve">Mexico Tehuacan Puebla </t>
        </is>
      </c>
      <c r="G2340" t="inlineStr">
        <is>
          <t>18.5</t>
        </is>
      </c>
      <c r="H2340" t="inlineStr">
        <is>
          <t>-97.5</t>
        </is>
      </c>
      <c r="Q2340" t="inlineStr">
        <is>
          <t xml:space="preserve">7050 </t>
        </is>
      </c>
      <c r="R2340" t="inlineStr">
        <is>
          <t xml:space="preserve"> 190 yr.</t>
        </is>
      </c>
      <c r="AC2340" t="inlineStr">
        <is>
          <t>20089</t>
        </is>
      </c>
      <c r="AF2340" t="inlineStr">
        <is>
          <t>Isotopes Lab.</t>
        </is>
      </c>
    </row>
    <row r="2341">
      <c r="A2341" s="63" t="inlineStr">
        <is>
          <t>1-656</t>
        </is>
      </c>
      <c r="C2341" t="inlineStr">
        <is>
          <t>Charcoal</t>
        </is>
      </c>
      <c r="E2341" t="inlineStr">
        <is>
          <t>archaeology</t>
        </is>
      </c>
      <c r="F2341" t="inlineStr">
        <is>
          <t xml:space="preserve">Mexico Tehuacan, Puebla </t>
        </is>
      </c>
      <c r="G2341" t="inlineStr">
        <is>
          <t>18.5</t>
        </is>
      </c>
      <c r="H2341" t="inlineStr">
        <is>
          <t>-97.5</t>
        </is>
      </c>
      <c r="Q2341" t="inlineStr">
        <is>
          <t xml:space="preserve">1770 </t>
        </is>
      </c>
      <c r="R2341" t="inlineStr">
        <is>
          <t xml:space="preserve"> 100 yr.</t>
        </is>
      </c>
      <c r="AC2341" t="inlineStr">
        <is>
          <t>20090</t>
        </is>
      </c>
      <c r="AF2341" t="inlineStr">
        <is>
          <t>Isotopes Lab.</t>
        </is>
      </c>
    </row>
    <row r="2342">
      <c r="A2342" s="63" t="inlineStr">
        <is>
          <t>1-659</t>
        </is>
      </c>
      <c r="C2342" t="inlineStr">
        <is>
          <t>Charcoal</t>
        </is>
      </c>
      <c r="E2342" t="inlineStr">
        <is>
          <t>archaeology</t>
        </is>
      </c>
      <c r="F2342" t="inlineStr">
        <is>
          <t xml:space="preserve">Mexico Tehuacan, Puebla </t>
        </is>
      </c>
      <c r="G2342" t="inlineStr">
        <is>
          <t>18.5</t>
        </is>
      </c>
      <c r="H2342" t="inlineStr">
        <is>
          <t>-97.5</t>
        </is>
      </c>
      <c r="Q2342" t="inlineStr">
        <is>
          <t xml:space="preserve">1050 </t>
        </is>
      </c>
      <c r="R2342" t="inlineStr">
        <is>
          <t xml:space="preserve"> 100 yrs.</t>
        </is>
      </c>
      <c r="AC2342" t="inlineStr">
        <is>
          <t>20091</t>
        </is>
      </c>
      <c r="AF2342" t="inlineStr">
        <is>
          <t>Isotopes Lab.</t>
        </is>
      </c>
    </row>
    <row r="2343">
      <c r="A2343" s="63" t="inlineStr">
        <is>
          <t>1-660</t>
        </is>
      </c>
      <c r="C2343" t="inlineStr">
        <is>
          <t>Charcoal</t>
        </is>
      </c>
      <c r="E2343" t="inlineStr">
        <is>
          <t>CANNOT UPLOAD</t>
        </is>
      </c>
      <c r="F2343" t="inlineStr">
        <is>
          <t xml:space="preserve">Mexico Tehuacan, Puebla </t>
        </is>
      </c>
      <c r="G2343" t="inlineStr">
        <is>
          <t>18.5</t>
        </is>
      </c>
      <c r="H2343" t="inlineStr">
        <is>
          <t>-97.5</t>
        </is>
      </c>
      <c r="Q2343" t="inlineStr">
        <is>
          <t xml:space="preserve">7520 </t>
        </is>
      </c>
      <c r="R2343" t="inlineStr">
        <is>
          <t xml:space="preserve"> 250 yr.</t>
        </is>
      </c>
      <c r="AC2343" t="inlineStr">
        <is>
          <t>20092</t>
        </is>
      </c>
      <c r="AF2343" t="inlineStr">
        <is>
          <t>Isotopes Lab.</t>
        </is>
      </c>
    </row>
    <row r="2344">
      <c r="A2344" s="63" t="inlineStr">
        <is>
          <t>1-661</t>
        </is>
      </c>
      <c r="C2344" t="inlineStr">
        <is>
          <t>Tehuacan,</t>
        </is>
      </c>
      <c r="E2344" t="inlineStr">
        <is>
          <t>geology</t>
        </is>
      </c>
      <c r="F2344" t="inlineStr">
        <is>
          <t xml:space="preserve">HI Mexico </t>
        </is>
      </c>
      <c r="G2344" t="inlineStr">
        <is>
          <t>50.916666666666664</t>
        </is>
      </c>
      <c r="H2344" t="inlineStr">
        <is>
          <t>6.733333333333333</t>
        </is>
      </c>
      <c r="Q2344" t="inlineStr">
        <is>
          <t xml:space="preserve">6500 </t>
        </is>
      </c>
      <c r="R2344" t="inlineStr">
        <is>
          <t xml:space="preserve"> 200 yr.</t>
        </is>
      </c>
      <c r="AC2344" t="inlineStr">
        <is>
          <t>20093</t>
        </is>
      </c>
      <c r="AF2344" t="inlineStr">
        <is>
          <t>Isotopes Lab.</t>
        </is>
      </c>
    </row>
    <row r="2345">
      <c r="A2345" s="63" t="inlineStr">
        <is>
          <t>1-662</t>
        </is>
      </c>
      <c r="C2345" t="inlineStr">
        <is>
          <t>Charcoal</t>
        </is>
      </c>
      <c r="E2345" t="inlineStr">
        <is>
          <t>archaeology</t>
        </is>
      </c>
      <c r="F2345" t="inlineStr">
        <is>
          <t xml:space="preserve">Mexico Tehuacan, Puebla </t>
        </is>
      </c>
      <c r="G2345" t="inlineStr">
        <is>
          <t>18.5</t>
        </is>
      </c>
      <c r="H2345" t="inlineStr">
        <is>
          <t>-97.5</t>
        </is>
      </c>
      <c r="Q2345" t="inlineStr">
        <is>
          <t xml:space="preserve">1050 </t>
        </is>
      </c>
      <c r="R2345" t="inlineStr">
        <is>
          <t xml:space="preserve"> 120 yr.</t>
        </is>
      </c>
      <c r="AC2345" t="inlineStr">
        <is>
          <t>20094</t>
        </is>
      </c>
      <c r="AF2345" t="inlineStr">
        <is>
          <t>Isotopes Lab.</t>
        </is>
      </c>
    </row>
    <row r="2346">
      <c r="A2346" s="63" t="inlineStr">
        <is>
          <t>1-663</t>
        </is>
      </c>
      <c r="C2346" t="inlineStr">
        <is>
          <t>Charcoal</t>
        </is>
      </c>
      <c r="E2346" t="inlineStr">
        <is>
          <t>archaeology</t>
        </is>
      </c>
      <c r="F2346" t="inlineStr">
        <is>
          <t xml:space="preserve">Mexico Tehuacan, Puebla </t>
        </is>
      </c>
      <c r="G2346" t="inlineStr">
        <is>
          <t>18.5</t>
        </is>
      </c>
      <c r="H2346" t="inlineStr">
        <is>
          <t>-97.5</t>
        </is>
      </c>
      <c r="Q2346" t="inlineStr">
        <is>
          <t xml:space="preserve">1625 </t>
        </is>
      </c>
      <c r="R2346" t="inlineStr">
        <is>
          <t xml:space="preserve"> 150 yr.</t>
        </is>
      </c>
      <c r="AC2346" t="inlineStr">
        <is>
          <t>20095</t>
        </is>
      </c>
      <c r="AF2346" t="inlineStr">
        <is>
          <t>Isotopes Lab.</t>
        </is>
      </c>
    </row>
    <row r="2347">
      <c r="A2347" s="63" t="inlineStr">
        <is>
          <t>1-664</t>
        </is>
      </c>
      <c r="C2347" t="inlineStr">
        <is>
          <t>Charcoal</t>
        </is>
      </c>
      <c r="E2347" t="inlineStr">
        <is>
          <t>archaeology</t>
        </is>
      </c>
      <c r="F2347" t="inlineStr">
        <is>
          <t xml:space="preserve">Mexico Tehuacan, Puebla </t>
        </is>
      </c>
      <c r="G2347" t="inlineStr">
        <is>
          <t>18.5</t>
        </is>
      </c>
      <c r="H2347" t="inlineStr">
        <is>
          <t>-97.5</t>
        </is>
      </c>
      <c r="Q2347" t="inlineStr">
        <is>
          <t xml:space="preserve">5475 </t>
        </is>
      </c>
      <c r="R2347" t="inlineStr">
        <is>
          <t xml:space="preserve"> 230 yr.</t>
        </is>
      </c>
      <c r="AC2347" t="inlineStr">
        <is>
          <t>20096</t>
        </is>
      </c>
      <c r="AF2347" t="inlineStr">
        <is>
          <t>Isotopes Lab.</t>
        </is>
      </c>
    </row>
    <row r="2348">
      <c r="A2348" s="63" t="inlineStr">
        <is>
          <t>1-668</t>
        </is>
      </c>
      <c r="C2348" t="inlineStr">
        <is>
          <t>Charcoal</t>
        </is>
      </c>
      <c r="E2348" t="inlineStr">
        <is>
          <t>archaeology</t>
        </is>
      </c>
      <c r="F2348" t="inlineStr">
        <is>
          <t xml:space="preserve">Mexico Tehuacan, Puebla </t>
        </is>
      </c>
      <c r="G2348" t="inlineStr">
        <is>
          <t>18.5</t>
        </is>
      </c>
      <c r="H2348" t="inlineStr">
        <is>
          <t>-97.5</t>
        </is>
      </c>
      <c r="Q2348" t="inlineStr">
        <is>
          <t xml:space="preserve">6775 </t>
        </is>
      </c>
      <c r="R2348" t="inlineStr">
        <is>
          <t xml:space="preserve"> 200 yr.</t>
        </is>
      </c>
      <c r="AC2348" t="inlineStr">
        <is>
          <t>20097</t>
        </is>
      </c>
      <c r="AF2348" t="inlineStr">
        <is>
          <t>Isotopes Lab.</t>
        </is>
      </c>
    </row>
    <row r="2349">
      <c r="A2349" s="63" t="inlineStr">
        <is>
          <t>1-671</t>
        </is>
      </c>
      <c r="C2349" t="inlineStr">
        <is>
          <t>Charcoal</t>
        </is>
      </c>
      <c r="E2349" t="inlineStr">
        <is>
          <t>geology</t>
        </is>
      </c>
      <c r="F2349" t="inlineStr">
        <is>
          <t xml:space="preserve">Mexico Tehuacan, Puebla </t>
        </is>
      </c>
      <c r="G2349" t="inlineStr">
        <is>
          <t>18.5</t>
        </is>
      </c>
      <c r="H2349" t="inlineStr">
        <is>
          <t>-97.5</t>
        </is>
      </c>
      <c r="Q2349" t="inlineStr">
        <is>
          <t xml:space="preserve">1625 </t>
        </is>
      </c>
      <c r="R2349" t="inlineStr">
        <is>
          <t xml:space="preserve"> 120 yr.</t>
        </is>
      </c>
      <c r="AC2349" t="inlineStr">
        <is>
          <t>20098</t>
        </is>
      </c>
      <c r="AF2349" t="inlineStr">
        <is>
          <t>Isotopes Lab.</t>
        </is>
      </c>
    </row>
    <row r="2350">
      <c r="A2350" s="63" t="inlineStr">
        <is>
          <t>1-672</t>
        </is>
      </c>
      <c r="C2350" t="inlineStr">
        <is>
          <t>Charcoal</t>
        </is>
      </c>
      <c r="E2350" t="inlineStr">
        <is>
          <t>archaeology</t>
        </is>
      </c>
      <c r="F2350" t="inlineStr">
        <is>
          <t xml:space="preserve">Mexico Tehuacan, Puebla </t>
        </is>
      </c>
      <c r="G2350" t="inlineStr">
        <is>
          <t>18.5</t>
        </is>
      </c>
      <c r="H2350" t="inlineStr">
        <is>
          <t>-97.5</t>
        </is>
      </c>
      <c r="Q2350" t="inlineStr">
        <is>
          <t xml:space="preserve">650 </t>
        </is>
      </c>
      <c r="R2350" t="inlineStr">
        <is>
          <t xml:space="preserve"> 100 yrs.</t>
        </is>
      </c>
      <c r="AC2350" t="inlineStr">
        <is>
          <t>20099</t>
        </is>
      </c>
      <c r="AF2350" t="inlineStr">
        <is>
          <t>Isotopes Lab.</t>
        </is>
      </c>
    </row>
    <row r="2351">
      <c r="A2351" s="63" t="inlineStr">
        <is>
          <t>1-673</t>
        </is>
      </c>
      <c r="C2351" t="inlineStr">
        <is>
          <t>Charcoal</t>
        </is>
      </c>
      <c r="E2351" t="inlineStr">
        <is>
          <t>archaeology</t>
        </is>
      </c>
      <c r="F2351" t="inlineStr">
        <is>
          <t xml:space="preserve">Mexico Tehuacan, Puebla </t>
        </is>
      </c>
      <c r="G2351" t="inlineStr">
        <is>
          <t>18.5</t>
        </is>
      </c>
      <c r="H2351" t="inlineStr">
        <is>
          <t>-97.5</t>
        </is>
      </c>
      <c r="Q2351" t="inlineStr">
        <is>
          <t xml:space="preserve">1900 </t>
        </is>
      </c>
      <c r="R2351" t="inlineStr">
        <is>
          <t xml:space="preserve"> 150 yrs.</t>
        </is>
      </c>
      <c r="AC2351" t="inlineStr">
        <is>
          <t>20100</t>
        </is>
      </c>
      <c r="AF2351" t="inlineStr">
        <is>
          <t>Isotopes Lab.</t>
        </is>
      </c>
    </row>
    <row r="2352">
      <c r="A2352" s="63" t="inlineStr">
        <is>
          <t>1-674</t>
        </is>
      </c>
      <c r="C2352" t="inlineStr">
        <is>
          <t>Charcoal</t>
        </is>
      </c>
      <c r="E2352" t="inlineStr">
        <is>
          <t>archaeology</t>
        </is>
      </c>
      <c r="F2352" t="inlineStr">
        <is>
          <t xml:space="preserve">Mexico Tehuacan, Puebla </t>
        </is>
      </c>
      <c r="G2352" t="inlineStr">
        <is>
          <t>18.5</t>
        </is>
      </c>
      <c r="H2352" t="inlineStr">
        <is>
          <t>-97.5</t>
        </is>
      </c>
      <c r="Q2352" t="inlineStr">
        <is>
          <t xml:space="preserve">775 </t>
        </is>
      </c>
      <c r="R2352" t="inlineStr">
        <is>
          <t xml:space="preserve"> 100 yr.</t>
        </is>
      </c>
      <c r="AC2352" t="inlineStr">
        <is>
          <t>20101</t>
        </is>
      </c>
      <c r="AF2352" t="inlineStr">
        <is>
          <t>Isotopes Lab.</t>
        </is>
      </c>
    </row>
    <row r="2353">
      <c r="A2353" s="63" t="inlineStr">
        <is>
          <t>1-675</t>
        </is>
      </c>
      <c r="C2353" t="inlineStr">
        <is>
          <t>Wood</t>
        </is>
      </c>
      <c r="E2353" t="inlineStr">
        <is>
          <t>archaeology</t>
        </is>
      </c>
      <c r="F2353" t="inlineStr">
        <is>
          <t xml:space="preserve">Mexico Tehuacan, Puebla </t>
        </is>
      </c>
      <c r="G2353" t="inlineStr">
        <is>
          <t>18.5</t>
        </is>
      </c>
      <c r="H2353" t="inlineStr">
        <is>
          <t>-97.5</t>
        </is>
      </c>
      <c r="Q2353" t="inlineStr">
        <is>
          <t xml:space="preserve">7350 </t>
        </is>
      </c>
      <c r="R2353" t="inlineStr">
        <is>
          <t xml:space="preserve"> 300 yr.</t>
        </is>
      </c>
      <c r="AC2353" t="inlineStr">
        <is>
          <t>20102</t>
        </is>
      </c>
      <c r="AF2353" t="inlineStr">
        <is>
          <t>Isotopes Lab.</t>
        </is>
      </c>
    </row>
    <row r="2354">
      <c r="A2354" s="63" t="inlineStr">
        <is>
          <t>1-676</t>
        </is>
      </c>
      <c r="C2354" t="inlineStr">
        <is>
          <t>Charcoal</t>
        </is>
      </c>
      <c r="E2354" t="inlineStr">
        <is>
          <t>archaeology</t>
        </is>
      </c>
      <c r="F2354" t="inlineStr">
        <is>
          <t xml:space="preserve">Mexico Tehuacan, Puebla </t>
        </is>
      </c>
      <c r="G2354" t="inlineStr">
        <is>
          <t>18.5</t>
        </is>
      </c>
      <c r="H2354" t="inlineStr">
        <is>
          <t>-97.5</t>
        </is>
      </c>
      <c r="Q2354" t="inlineStr">
        <is>
          <t xml:space="preserve">8150 </t>
        </is>
      </c>
      <c r="R2354" t="inlineStr">
        <is>
          <t xml:space="preserve"> 340 yrs.</t>
        </is>
      </c>
      <c r="AC2354" t="inlineStr">
        <is>
          <t>20103</t>
        </is>
      </c>
      <c r="AF2354" t="inlineStr">
        <is>
          <t>Isotopes Lab.</t>
        </is>
      </c>
    </row>
    <row r="2355">
      <c r="A2355" s="63" t="inlineStr">
        <is>
          <t>1-763</t>
        </is>
      </c>
      <c r="C2355" t="inlineStr">
        <is>
          <t>Peat</t>
        </is>
      </c>
      <c r="E2355" t="inlineStr">
        <is>
          <t>archaeology</t>
        </is>
      </c>
      <c r="F2355" t="inlineStr">
        <is>
          <t xml:space="preserve">Charcoal </t>
        </is>
      </c>
      <c r="G2355" t="inlineStr">
        <is>
          <t>18.5</t>
        </is>
      </c>
      <c r="H2355" t="inlineStr">
        <is>
          <t>-97.5</t>
        </is>
      </c>
      <c r="Q2355" t="inlineStr">
        <is>
          <t xml:space="preserve">7950 </t>
        </is>
      </c>
      <c r="R2355" t="inlineStr">
        <is>
          <t xml:space="preserve"> 250 yr.</t>
        </is>
      </c>
      <c r="AC2355" t="inlineStr">
        <is>
          <t>20104</t>
        </is>
      </c>
      <c r="AF2355" t="inlineStr">
        <is>
          <t>Isotopes Lab.</t>
        </is>
      </c>
    </row>
    <row r="2356">
      <c r="A2356" s="63" t="inlineStr">
        <is>
          <t>1-764</t>
        </is>
      </c>
      <c r="C2356" t="inlineStr">
        <is>
          <t>Charcoal</t>
        </is>
      </c>
      <c r="E2356" t="inlineStr">
        <is>
          <t>archaeology</t>
        </is>
      </c>
      <c r="F2356" t="inlineStr">
        <is>
          <t xml:space="preserve">Mexico Tehuacan, Puebla </t>
        </is>
      </c>
      <c r="G2356" t="inlineStr">
        <is>
          <t>18.5</t>
        </is>
      </c>
      <c r="H2356" t="inlineStr">
        <is>
          <t>-97.5</t>
        </is>
      </c>
      <c r="Q2356" t="inlineStr">
        <is>
          <t xml:space="preserve">8425 </t>
        </is>
      </c>
      <c r="R2356" t="inlineStr">
        <is>
          <t xml:space="preserve"> 250 yr.</t>
        </is>
      </c>
      <c r="AC2356" t="inlineStr">
        <is>
          <t>20105</t>
        </is>
      </c>
      <c r="AF2356" t="inlineStr">
        <is>
          <t>Isotopes Lab.</t>
        </is>
      </c>
    </row>
    <row r="2357">
      <c r="A2357" s="63" t="inlineStr">
        <is>
          <t>1-766</t>
        </is>
      </c>
      <c r="C2357" t="inlineStr">
        <is>
          <t>Charcoal</t>
        </is>
      </c>
      <c r="E2357" t="inlineStr">
        <is>
          <t>archaeology</t>
        </is>
      </c>
      <c r="F2357" t="inlineStr">
        <is>
          <t xml:space="preserve">Mexico Tehuacan, Puebla </t>
        </is>
      </c>
      <c r="G2357" t="inlineStr">
        <is>
          <t>18.5</t>
        </is>
      </c>
      <c r="H2357" t="inlineStr">
        <is>
          <t>-97.5</t>
        </is>
      </c>
      <c r="Q2357" t="inlineStr">
        <is>
          <t xml:space="preserve">5250 </t>
        </is>
      </c>
      <c r="R2357" t="inlineStr">
        <is>
          <t xml:space="preserve"> 200 yr.</t>
        </is>
      </c>
      <c r="AC2357" t="inlineStr">
        <is>
          <t>20106</t>
        </is>
      </c>
      <c r="AF2357" t="inlineStr">
        <is>
          <t>Isotopes Lab.</t>
        </is>
      </c>
    </row>
    <row r="2358">
      <c r="A2358" s="63" t="inlineStr">
        <is>
          <t>1-769</t>
        </is>
      </c>
      <c r="C2358" t="inlineStr">
        <is>
          <t>Charcoal</t>
        </is>
      </c>
      <c r="E2358" t="inlineStr">
        <is>
          <t>archaeology</t>
        </is>
      </c>
      <c r="F2358" t="inlineStr">
        <is>
          <t xml:space="preserve">Mexico Tehuacan, Puebla </t>
        </is>
      </c>
      <c r="G2358" t="inlineStr">
        <is>
          <t>18.5</t>
        </is>
      </c>
      <c r="H2358" t="inlineStr">
        <is>
          <t>-97.5</t>
        </is>
      </c>
      <c r="Q2358" t="inlineStr">
        <is>
          <t xml:space="preserve">8375 </t>
        </is>
      </c>
      <c r="R2358" t="inlineStr">
        <is>
          <t xml:space="preserve"> 275 yr.</t>
        </is>
      </c>
      <c r="AC2358" t="inlineStr">
        <is>
          <t>20107</t>
        </is>
      </c>
      <c r="AF2358" t="inlineStr">
        <is>
          <t>Isotopes Lab.</t>
        </is>
      </c>
    </row>
    <row r="2359">
      <c r="A2359" s="63" t="inlineStr">
        <is>
          <t>1-770</t>
        </is>
      </c>
      <c r="C2359" t="inlineStr">
        <is>
          <t>Charcoal</t>
        </is>
      </c>
      <c r="E2359" t="inlineStr">
        <is>
          <t>archaeology</t>
        </is>
      </c>
      <c r="F2359" t="inlineStr">
        <is>
          <t xml:space="preserve">Mexico Tehuacan, Puebla </t>
        </is>
      </c>
      <c r="G2359" t="inlineStr">
        <is>
          <t>18.5</t>
        </is>
      </c>
      <c r="H2359" t="inlineStr">
        <is>
          <t>-97.5</t>
        </is>
      </c>
      <c r="Q2359" t="inlineStr">
        <is>
          <t xml:space="preserve">4800 </t>
        </is>
      </c>
      <c r="R2359" t="inlineStr">
        <is>
          <t xml:space="preserve"> 200 yr.</t>
        </is>
      </c>
      <c r="AC2359" t="inlineStr">
        <is>
          <t>20108</t>
        </is>
      </c>
      <c r="AF2359" t="inlineStr">
        <is>
          <t>Isotopes Lab.</t>
        </is>
      </c>
    </row>
    <row r="2360">
      <c r="A2360" s="63" t="inlineStr">
        <is>
          <t>1-921</t>
        </is>
      </c>
      <c r="C2360" t="inlineStr">
        <is>
          <t>Cloth</t>
        </is>
      </c>
      <c r="E2360" t="inlineStr">
        <is>
          <t>archaeology</t>
        </is>
      </c>
      <c r="F2360" t="inlineStr">
        <is>
          <t xml:space="preserve">Mexico Tehuacan, Puebla </t>
        </is>
      </c>
      <c r="G2360" t="inlineStr">
        <is>
          <t>18.5</t>
        </is>
      </c>
      <c r="H2360" t="inlineStr">
        <is>
          <t>-97.5</t>
        </is>
      </c>
      <c r="Q2360" t="inlineStr">
        <is>
          <t xml:space="preserve">1945 </t>
        </is>
      </c>
      <c r="R2360" t="inlineStr">
        <is>
          <t xml:space="preserve"> 200 yr.</t>
        </is>
      </c>
      <c r="AC2360" t="inlineStr">
        <is>
          <t>20109</t>
        </is>
      </c>
      <c r="AF2360" t="inlineStr">
        <is>
          <t>Isotopes Lab.</t>
        </is>
      </c>
    </row>
    <row r="2361">
      <c r="A2361" s="63" t="inlineStr">
        <is>
          <t>1-565</t>
        </is>
      </c>
      <c r="C2361" t="inlineStr">
        <is>
          <t>Charcoal</t>
        </is>
      </c>
      <c r="E2361" t="inlineStr">
        <is>
          <t>archaeology</t>
        </is>
      </c>
      <c r="F2361" t="inlineStr">
        <is>
          <t xml:space="preserve">Mexico Tehuacan, Puebla </t>
        </is>
      </c>
      <c r="G2361" t="inlineStr">
        <is>
          <t>18.5</t>
        </is>
      </c>
      <c r="H2361" t="inlineStr">
        <is>
          <t>-97.5</t>
        </is>
      </c>
      <c r="Q2361" t="inlineStr">
        <is>
          <t xml:space="preserve">3330 </t>
        </is>
      </c>
      <c r="R2361" t="inlineStr">
        <is>
          <t xml:space="preserve"> 170 yr.</t>
        </is>
      </c>
      <c r="AC2361" t="inlineStr">
        <is>
          <t>20110</t>
        </is>
      </c>
      <c r="AF2361" t="inlineStr">
        <is>
          <t>Isotopes Lab.</t>
        </is>
      </c>
    </row>
    <row r="2362">
      <c r="A2362" s="63" t="inlineStr">
        <is>
          <t>1-568</t>
        </is>
      </c>
      <c r="C2362" t="inlineStr">
        <is>
          <t>Charcoal</t>
        </is>
      </c>
      <c r="E2362" t="inlineStr">
        <is>
          <t>archaeology</t>
        </is>
      </c>
      <c r="F2362" t="inlineStr">
        <is>
          <t xml:space="preserve">Mexico Tehxiacan, Puebla </t>
        </is>
      </c>
      <c r="G2362" t="inlineStr">
        <is>
          <t>18.5</t>
        </is>
      </c>
      <c r="H2362" t="inlineStr">
        <is>
          <t>-97.5</t>
        </is>
      </c>
      <c r="Q2362" t="inlineStr">
        <is>
          <t xml:space="preserve">2200 </t>
        </is>
      </c>
      <c r="R2362" t="inlineStr">
        <is>
          <t xml:space="preserve"> 150 yr.</t>
        </is>
      </c>
      <c r="AC2362" t="inlineStr">
        <is>
          <t>20111</t>
        </is>
      </c>
      <c r="AF2362" t="inlineStr">
        <is>
          <t>Isotopes Lab.</t>
        </is>
      </c>
    </row>
    <row r="2363">
      <c r="A2363" s="63" t="inlineStr">
        <is>
          <t>1-570</t>
        </is>
      </c>
      <c r="C2363" t="inlineStr">
        <is>
          <t>Charcoal</t>
        </is>
      </c>
      <c r="E2363" t="inlineStr">
        <is>
          <t>archaeology</t>
        </is>
      </c>
      <c r="F2363" t="inlineStr">
        <is>
          <t xml:space="preserve">Charcoal </t>
        </is>
      </c>
      <c r="G2363" t="inlineStr">
        <is>
          <t>18.5</t>
        </is>
      </c>
      <c r="H2363" t="inlineStr">
        <is>
          <t>-97.5</t>
        </is>
      </c>
      <c r="Q2363" t="inlineStr">
        <is>
          <t xml:space="preserve">3450 </t>
        </is>
      </c>
      <c r="R2363" t="inlineStr">
        <is>
          <t xml:space="preserve"> 175 yr.</t>
        </is>
      </c>
      <c r="AC2363" t="inlineStr">
        <is>
          <t>20112</t>
        </is>
      </c>
      <c r="AF2363" t="inlineStr">
        <is>
          <t>Isotopes Lab.</t>
        </is>
      </c>
    </row>
    <row r="2364">
      <c r="A2364" s="63" t="inlineStr">
        <is>
          <t>1-572</t>
        </is>
      </c>
      <c r="C2364" t="inlineStr">
        <is>
          <t>Wood</t>
        </is>
      </c>
      <c r="E2364" t="inlineStr">
        <is>
          <t>archaeology</t>
        </is>
      </c>
      <c r="F2364" t="inlineStr">
        <is>
          <t xml:space="preserve">Mexico Tehviacan, Puebla </t>
        </is>
      </c>
      <c r="G2364" t="inlineStr">
        <is>
          <t>18.5</t>
        </is>
      </c>
      <c r="H2364" t="inlineStr">
        <is>
          <t>-97.5</t>
        </is>
      </c>
      <c r="Q2364" t="inlineStr">
        <is>
          <t xml:space="preserve">4725 </t>
        </is>
      </c>
      <c r="R2364" t="inlineStr">
        <is>
          <t xml:space="preserve"> 190 yr.</t>
        </is>
      </c>
      <c r="AC2364" t="inlineStr">
        <is>
          <t>20113</t>
        </is>
      </c>
      <c r="AF2364" t="inlineStr">
        <is>
          <t>Isotopes Lab.</t>
        </is>
      </c>
    </row>
    <row r="2365">
      <c r="A2365" s="63" t="inlineStr">
        <is>
          <t>1-575</t>
        </is>
      </c>
      <c r="C2365" t="inlineStr">
        <is>
          <t>Charcoal</t>
        </is>
      </c>
      <c r="E2365" t="inlineStr">
        <is>
          <t>archaeology</t>
        </is>
      </c>
      <c r="F2365" t="inlineStr">
        <is>
          <t xml:space="preserve">Mexico Tehuacan, Puebla </t>
        </is>
      </c>
      <c r="G2365" t="inlineStr">
        <is>
          <t>18.5</t>
        </is>
      </c>
      <c r="H2365" t="inlineStr">
        <is>
          <t>-97.5</t>
        </is>
      </c>
      <c r="Q2365" t="inlineStr">
        <is>
          <t xml:space="preserve">2590 </t>
        </is>
      </c>
      <c r="R2365" t="inlineStr">
        <is>
          <t xml:space="preserve"> 150 yr.</t>
        </is>
      </c>
      <c r="AC2365" t="inlineStr">
        <is>
          <t>20114</t>
        </is>
      </c>
      <c r="AF2365" t="inlineStr">
        <is>
          <t>Isotopes Lab.</t>
        </is>
      </c>
    </row>
    <row r="2366">
      <c r="A2366" s="63" t="inlineStr">
        <is>
          <t>1-665</t>
        </is>
      </c>
      <c r="C2366" t="inlineStr">
        <is>
          <t>Charcoal</t>
        </is>
      </c>
      <c r="E2366" t="inlineStr">
        <is>
          <t>archaeology</t>
        </is>
      </c>
      <c r="F2366" t="inlineStr">
        <is>
          <t xml:space="preserve">Mexico Tehuacan Puebla </t>
        </is>
      </c>
      <c r="G2366" t="inlineStr">
        <is>
          <t>18.5</t>
        </is>
      </c>
      <c r="H2366" t="inlineStr">
        <is>
          <t>-97.5</t>
        </is>
      </c>
      <c r="Q2366" t="inlineStr">
        <is>
          <t xml:space="preserve">2675 </t>
        </is>
      </c>
      <c r="R2366" t="inlineStr">
        <is>
          <t xml:space="preserve"> 180 yr.</t>
        </is>
      </c>
      <c r="AC2366" t="inlineStr">
        <is>
          <t>20115</t>
        </is>
      </c>
      <c r="AF2366" t="inlineStr">
        <is>
          <t>Isotopes Lab.</t>
        </is>
      </c>
    </row>
    <row r="2367">
      <c r="A2367" s="63" t="inlineStr">
        <is>
          <t>1-666</t>
        </is>
      </c>
      <c r="C2367" t="inlineStr">
        <is>
          <t>Charcoal</t>
        </is>
      </c>
      <c r="E2367" t="inlineStr">
        <is>
          <t>archaeology</t>
        </is>
      </c>
      <c r="F2367" t="inlineStr">
        <is>
          <t xml:space="preserve">Mexico Tehuacan, Puebla </t>
        </is>
      </c>
      <c r="G2367" t="inlineStr">
        <is>
          <t>18.5</t>
        </is>
      </c>
      <c r="H2367" t="inlineStr">
        <is>
          <t>-97.5</t>
        </is>
      </c>
      <c r="Q2367" t="inlineStr">
        <is>
          <t xml:space="preserve">3375 </t>
        </is>
      </c>
      <c r="R2367" t="inlineStr">
        <is>
          <t xml:space="preserve"> 200 yr.</t>
        </is>
      </c>
      <c r="AC2367" t="inlineStr">
        <is>
          <t>20116</t>
        </is>
      </c>
      <c r="AF2367" t="inlineStr">
        <is>
          <t>Isotopes Lab.</t>
        </is>
      </c>
    </row>
    <row r="2368">
      <c r="A2368" s="63" t="inlineStr">
        <is>
          <t>1-670</t>
        </is>
      </c>
      <c r="C2368" t="inlineStr">
        <is>
          <t>Charcoal</t>
        </is>
      </c>
      <c r="E2368" t="inlineStr">
        <is>
          <t>archaeology</t>
        </is>
      </c>
      <c r="F2368" t="inlineStr">
        <is>
          <t xml:space="preserve">Mexico Tehuacan, Puebla </t>
        </is>
      </c>
      <c r="G2368" t="inlineStr">
        <is>
          <t>18.5</t>
        </is>
      </c>
      <c r="H2368" t="inlineStr">
        <is>
          <t>-97.5</t>
        </is>
      </c>
      <c r="Q2368" t="inlineStr">
        <is>
          <t xml:space="preserve">3375 </t>
        </is>
      </c>
      <c r="R2368" t="inlineStr">
        <is>
          <t xml:space="preserve"> 170 yr.</t>
        </is>
      </c>
      <c r="AC2368" t="inlineStr">
        <is>
          <t>20117</t>
        </is>
      </c>
      <c r="AF2368" t="inlineStr">
        <is>
          <t>Isotopes Lab.</t>
        </is>
      </c>
    </row>
    <row r="2369">
      <c r="A2369" s="63" t="inlineStr">
        <is>
          <t>1-753</t>
        </is>
      </c>
      <c r="C2369" t="inlineStr">
        <is>
          <t>wood</t>
        </is>
      </c>
      <c r="E2369" t="inlineStr">
        <is>
          <t>archaeology</t>
        </is>
      </c>
      <c r="F2369" t="inlineStr">
        <is>
          <t xml:space="preserve">Mexico Tehuacan, Puebla </t>
        </is>
      </c>
      <c r="G2369" t="inlineStr">
        <is>
          <t>18.5</t>
        </is>
      </c>
      <c r="H2369" t="inlineStr">
        <is>
          <t>-97.5</t>
        </is>
      </c>
      <c r="Q2369" t="inlineStr">
        <is>
          <t xml:space="preserve">3725 </t>
        </is>
      </c>
      <c r="R2369" t="inlineStr">
        <is>
          <t xml:space="preserve"> 180 yr.</t>
        </is>
      </c>
      <c r="AC2369" t="inlineStr">
        <is>
          <t>20118</t>
        </is>
      </c>
      <c r="AF2369" t="inlineStr">
        <is>
          <t>Isotopes Lab.</t>
        </is>
      </c>
    </row>
    <row r="2370">
      <c r="A2370" s="63" t="inlineStr">
        <is>
          <t>1-754</t>
        </is>
      </c>
      <c r="C2370" t="inlineStr">
        <is>
          <t>Charcoal</t>
        </is>
      </c>
      <c r="E2370" t="inlineStr">
        <is>
          <t>archaeology</t>
        </is>
      </c>
      <c r="F2370" t="inlineStr">
        <is>
          <t xml:space="preserve">Mexico Tehuacan, Puebla </t>
        </is>
      </c>
      <c r="G2370" t="inlineStr">
        <is>
          <t>18.5</t>
        </is>
      </c>
      <c r="H2370" t="inlineStr">
        <is>
          <t>-97.5</t>
        </is>
      </c>
      <c r="Q2370" t="inlineStr">
        <is>
          <t xml:space="preserve">5800 </t>
        </is>
      </c>
      <c r="R2370" t="inlineStr">
        <is>
          <t xml:space="preserve"> 220 yr.</t>
        </is>
      </c>
      <c r="AC2370" t="inlineStr">
        <is>
          <t>20119</t>
        </is>
      </c>
      <c r="AF2370" t="inlineStr">
        <is>
          <t>Isotopes Lab.</t>
        </is>
      </c>
    </row>
    <row r="2371">
      <c r="A2371" s="63" t="inlineStr">
        <is>
          <t>1-755</t>
        </is>
      </c>
      <c r="C2371" t="inlineStr">
        <is>
          <t>Wood</t>
        </is>
      </c>
      <c r="E2371" t="inlineStr">
        <is>
          <t>archaeology</t>
        </is>
      </c>
      <c r="F2371" t="inlineStr">
        <is>
          <t xml:space="preserve">Mexico Tehuacan, Puebla </t>
        </is>
      </c>
      <c r="G2371" t="inlineStr">
        <is>
          <t>18.5</t>
        </is>
      </c>
      <c r="H2371" t="inlineStr">
        <is>
          <t>-97.5</t>
        </is>
      </c>
      <c r="Q2371" t="inlineStr">
        <is>
          <t xml:space="preserve">4675 </t>
        </is>
      </c>
      <c r="R2371" t="inlineStr">
        <is>
          <t xml:space="preserve"> 200 yr.</t>
        </is>
      </c>
      <c r="AC2371" t="inlineStr">
        <is>
          <t>20120</t>
        </is>
      </c>
      <c r="AF2371" t="inlineStr">
        <is>
          <t>Isotopes Lab.</t>
        </is>
      </c>
    </row>
    <row r="2372">
      <c r="A2372" s="63" t="inlineStr">
        <is>
          <t>1-757</t>
        </is>
      </c>
      <c r="C2372" t="inlineStr">
        <is>
          <t>Charcoal</t>
        </is>
      </c>
      <c r="E2372" t="inlineStr">
        <is>
          <t>archaeology</t>
        </is>
      </c>
      <c r="F2372" t="inlineStr">
        <is>
          <t xml:space="preserve">Mexico Tehuacan, Puebla </t>
        </is>
      </c>
      <c r="G2372" t="inlineStr">
        <is>
          <t>18.5</t>
        </is>
      </c>
      <c r="H2372" t="inlineStr">
        <is>
          <t>-97.5</t>
        </is>
      </c>
      <c r="Q2372" t="inlineStr">
        <is>
          <t xml:space="preserve">3850 </t>
        </is>
      </c>
      <c r="R2372" t="inlineStr">
        <is>
          <t xml:space="preserve"> 190 yr.</t>
        </is>
      </c>
      <c r="AC2372" t="inlineStr">
        <is>
          <t>20121</t>
        </is>
      </c>
      <c r="AF2372" t="inlineStr">
        <is>
          <t>Isotopes Lab.</t>
        </is>
      </c>
    </row>
    <row r="2373">
      <c r="A2373" s="63" t="inlineStr">
        <is>
          <t>1-760</t>
        </is>
      </c>
      <c r="C2373" t="inlineStr">
        <is>
          <t>Charcoal</t>
        </is>
      </c>
      <c r="E2373" t="inlineStr">
        <is>
          <t>archaeology</t>
        </is>
      </c>
      <c r="F2373" t="inlineStr">
        <is>
          <t xml:space="preserve">Mexico Tehuacan, Puebla </t>
        </is>
      </c>
      <c r="G2373" t="inlineStr">
        <is>
          <t>18.5</t>
        </is>
      </c>
      <c r="H2373" t="inlineStr">
        <is>
          <t>-97.5</t>
        </is>
      </c>
      <c r="Q2373" t="inlineStr">
        <is>
          <t xml:space="preserve">4300 </t>
        </is>
      </c>
      <c r="R2373" t="inlineStr">
        <is>
          <t xml:space="preserve"> 200 yr.</t>
        </is>
      </c>
      <c r="AC2373" t="inlineStr">
        <is>
          <t>20122</t>
        </is>
      </c>
      <c r="AF2373" t="inlineStr">
        <is>
          <t>Isotopes Lab.</t>
        </is>
      </c>
    </row>
    <row r="2374">
      <c r="A2374" s="63" t="inlineStr">
        <is>
          <t>1-761</t>
        </is>
      </c>
      <c r="C2374" t="inlineStr">
        <is>
          <t>Charcoal</t>
        </is>
      </c>
      <c r="E2374" t="inlineStr">
        <is>
          <t>archaeology</t>
        </is>
      </c>
      <c r="F2374" t="inlineStr">
        <is>
          <t xml:space="preserve">Mexico Tehuacan, Puebla </t>
        </is>
      </c>
      <c r="G2374" t="inlineStr">
        <is>
          <t>18.5</t>
        </is>
      </c>
      <c r="H2374" t="inlineStr">
        <is>
          <t>-97.5</t>
        </is>
      </c>
      <c r="Q2374" t="inlineStr">
        <is>
          <t xml:space="preserve">6350 </t>
        </is>
      </c>
      <c r="R2374" t="inlineStr">
        <is>
          <t xml:space="preserve"> 230 yr.</t>
        </is>
      </c>
      <c r="AC2374" t="inlineStr">
        <is>
          <t>20123</t>
        </is>
      </c>
      <c r="AF2374" t="inlineStr">
        <is>
          <t>Isotopes Lab.</t>
        </is>
      </c>
    </row>
    <row r="2375">
      <c r="A2375" s="63" t="inlineStr">
        <is>
          <t>1-762</t>
        </is>
      </c>
      <c r="C2375" t="inlineStr">
        <is>
          <t>Charcoal</t>
        </is>
      </c>
      <c r="E2375" t="inlineStr">
        <is>
          <t>archaeology</t>
        </is>
      </c>
      <c r="F2375" t="inlineStr">
        <is>
          <t xml:space="preserve">Mexico Tehuacan, Puebla </t>
        </is>
      </c>
      <c r="G2375" t="inlineStr">
        <is>
          <t>18.5</t>
        </is>
      </c>
      <c r="H2375" t="inlineStr">
        <is>
          <t>-97.5</t>
        </is>
      </c>
      <c r="Q2375" t="inlineStr">
        <is>
          <t xml:space="preserve">3900 </t>
        </is>
      </c>
      <c r="R2375" t="inlineStr">
        <is>
          <t xml:space="preserve"> 180 yr.</t>
        </is>
      </c>
      <c r="AC2375" t="inlineStr">
        <is>
          <t>20124</t>
        </is>
      </c>
      <c r="AF2375" t="inlineStr">
        <is>
          <t>Isotopes Lab.</t>
        </is>
      </c>
    </row>
    <row r="2376">
      <c r="A2376" s="63" t="inlineStr">
        <is>
          <t>1-768</t>
        </is>
      </c>
      <c r="C2376" t="inlineStr">
        <is>
          <t>Wood</t>
        </is>
      </c>
      <c r="E2376" t="inlineStr">
        <is>
          <t>archaeology</t>
        </is>
      </c>
      <c r="F2376" t="inlineStr">
        <is>
          <t xml:space="preserve">Mexico Tehuacan, Puebla </t>
        </is>
      </c>
      <c r="G2376" t="inlineStr">
        <is>
          <t>18.5</t>
        </is>
      </c>
      <c r="H2376" t="inlineStr">
        <is>
          <t>-97.5</t>
        </is>
      </c>
      <c r="Q2376" t="inlineStr">
        <is>
          <t xml:space="preserve">5895 </t>
        </is>
      </c>
      <c r="R2376" t="inlineStr">
        <is>
          <t xml:space="preserve"> 200 yr.</t>
        </is>
      </c>
      <c r="AC2376" t="inlineStr">
        <is>
          <t>20125</t>
        </is>
      </c>
      <c r="AF2376" t="inlineStr">
        <is>
          <t>Isotopes Lab.</t>
        </is>
      </c>
    </row>
    <row r="2377">
      <c r="A2377" s="63" t="inlineStr">
        <is>
          <t>1-771</t>
        </is>
      </c>
      <c r="C2377" t="inlineStr">
        <is>
          <t>Wood</t>
        </is>
      </c>
      <c r="E2377" t="inlineStr">
        <is>
          <t>archaeology</t>
        </is>
      </c>
      <c r="F2377" t="inlineStr">
        <is>
          <t xml:space="preserve">Mexico Tehuacan, Puebla </t>
        </is>
      </c>
      <c r="G2377" t="inlineStr">
        <is>
          <t>18.5</t>
        </is>
      </c>
      <c r="H2377" t="inlineStr">
        <is>
          <t>-97.5</t>
        </is>
      </c>
      <c r="Q2377" t="inlineStr">
        <is>
          <t xml:space="preserve">3280 </t>
        </is>
      </c>
      <c r="R2377" t="inlineStr">
        <is>
          <t xml:space="preserve"> 500 y r.</t>
        </is>
      </c>
      <c r="AC2377" t="inlineStr">
        <is>
          <t>20126</t>
        </is>
      </c>
      <c r="AF2377" t="inlineStr">
        <is>
          <t>Isotopes Lab.</t>
        </is>
      </c>
    </row>
    <row r="2378">
      <c r="A2378" s="63" t="inlineStr">
        <is>
          <t>1-1390</t>
        </is>
      </c>
      <c r="C2378" t="inlineStr">
        <is>
          <t>material</t>
        </is>
      </c>
      <c r="E2378" t="inlineStr">
        <is>
          <t>archaeology</t>
        </is>
      </c>
      <c r="F2378" t="inlineStr">
        <is>
          <t xml:space="preserve">Mexico Tehuacan, Puebla </t>
        </is>
      </c>
      <c r="G2378" t="inlineStr">
        <is>
          <t>18.5</t>
        </is>
      </c>
      <c r="H2378" t="inlineStr">
        <is>
          <t>-97.5</t>
        </is>
      </c>
      <c r="Q2378" t="inlineStr">
        <is>
          <t xml:space="preserve">4130 </t>
        </is>
      </c>
      <c r="R2378" t="inlineStr">
        <is>
          <t xml:space="preserve"> 90 yrs.</t>
        </is>
      </c>
      <c r="AC2378" t="inlineStr">
        <is>
          <t>20127</t>
        </is>
      </c>
      <c r="AF2378" t="inlineStr">
        <is>
          <t>Isotopes Lab.</t>
        </is>
      </c>
    </row>
    <row r="2379">
      <c r="A2379" s="63" t="inlineStr">
        <is>
          <t>1-1391</t>
        </is>
      </c>
      <c r="C2379" t="inlineStr">
        <is>
          <t>material</t>
        </is>
      </c>
      <c r="E2379" t="inlineStr">
        <is>
          <t>archaeology</t>
        </is>
      </c>
      <c r="F2379" t="inlineStr">
        <is>
          <t xml:space="preserve">Mexico Tehuacan, Puebla </t>
        </is>
      </c>
      <c r="G2379" t="inlineStr">
        <is>
          <t>18.5</t>
        </is>
      </c>
      <c r="H2379" t="inlineStr">
        <is>
          <t>-97.5</t>
        </is>
      </c>
      <c r="Q2379" t="inlineStr">
        <is>
          <t xml:space="preserve">4760 </t>
        </is>
      </c>
      <c r="R2379" t="inlineStr">
        <is>
          <t xml:space="preserve"> 140 yr.</t>
        </is>
      </c>
      <c r="AC2379" t="inlineStr">
        <is>
          <t>20128</t>
        </is>
      </c>
      <c r="AF2379" t="inlineStr">
        <is>
          <t>Isotopes Lab.</t>
        </is>
      </c>
    </row>
    <row r="2380">
      <c r="A2380" s="63" t="inlineStr">
        <is>
          <t>1-658</t>
        </is>
      </c>
      <c r="C2380" t="inlineStr">
        <is>
          <t>Charcoal</t>
        </is>
      </c>
      <c r="E2380" t="inlineStr">
        <is>
          <t>archaeology</t>
        </is>
      </c>
      <c r="F2380" t="inlineStr">
        <is>
          <t xml:space="preserve">Mexico Tehuacan, Puebla </t>
        </is>
      </c>
      <c r="G2380" t="inlineStr">
        <is>
          <t>18.5</t>
        </is>
      </c>
      <c r="H2380" t="inlineStr">
        <is>
          <t>-97.5</t>
        </is>
      </c>
      <c r="Q2380" t="inlineStr">
        <is>
          <t xml:space="preserve">7925 </t>
        </is>
      </c>
      <c r="R2380" t="inlineStr">
        <is>
          <t xml:space="preserve"> 250 yr.</t>
        </is>
      </c>
      <c r="AC2380" t="inlineStr">
        <is>
          <t>20129</t>
        </is>
      </c>
      <c r="AF2380" t="inlineStr">
        <is>
          <t>Isotopes Lab.</t>
        </is>
      </c>
    </row>
    <row r="2381">
      <c r="A2381" s="63" t="inlineStr">
        <is>
          <t>1-667</t>
        </is>
      </c>
      <c r="C2381" t="inlineStr">
        <is>
          <t>Charcoal</t>
        </is>
      </c>
      <c r="E2381" t="inlineStr">
        <is>
          <t>archaeology</t>
        </is>
      </c>
      <c r="F2381" t="inlineStr">
        <is>
          <t xml:space="preserve">Mexico Tehuacan, Puebla </t>
        </is>
      </c>
      <c r="G2381" t="inlineStr">
        <is>
          <t>18.5</t>
        </is>
      </c>
      <c r="H2381" t="inlineStr">
        <is>
          <t>-97.5</t>
        </is>
      </c>
      <c r="Q2381" t="inlineStr">
        <is>
          <t xml:space="preserve">6600 </t>
        </is>
      </c>
      <c r="R2381" t="inlineStr">
        <is>
          <t xml:space="preserve"> 190 yr.</t>
        </is>
      </c>
      <c r="AC2381" t="inlineStr">
        <is>
          <t>20130</t>
        </is>
      </c>
      <c r="AF2381" t="inlineStr">
        <is>
          <t>Isotopes Lab.</t>
        </is>
      </c>
    </row>
    <row r="2382">
      <c r="A2382" s="63" t="inlineStr">
        <is>
          <t>1-669</t>
        </is>
      </c>
      <c r="C2382" t="inlineStr">
        <is>
          <t>Charcoal</t>
        </is>
      </c>
      <c r="E2382" t="inlineStr">
        <is>
          <t>archaeology</t>
        </is>
      </c>
      <c r="F2382" t="inlineStr">
        <is>
          <t xml:space="preserve">Mexico Tehuacan, Puebla </t>
        </is>
      </c>
      <c r="G2382" t="inlineStr">
        <is>
          <t>18.5</t>
        </is>
      </c>
      <c r="H2382" t="inlineStr">
        <is>
          <t>-97.5</t>
        </is>
      </c>
      <c r="Q2382" t="inlineStr">
        <is>
          <t xml:space="preserve">6975 </t>
        </is>
      </c>
      <c r="R2382" t="inlineStr">
        <is>
          <t xml:space="preserve"> 190 yr.</t>
        </is>
      </c>
      <c r="AC2382" t="inlineStr">
        <is>
          <t>20131</t>
        </is>
      </c>
      <c r="AF2382" t="inlineStr">
        <is>
          <t>Isotopes Lab.</t>
        </is>
      </c>
    </row>
    <row r="2383">
      <c r="A2383" s="63" t="inlineStr">
        <is>
          <t>1-756</t>
        </is>
      </c>
      <c r="C2383" t="inlineStr">
        <is>
          <t>Charcoal</t>
        </is>
      </c>
      <c r="E2383" t="inlineStr">
        <is>
          <t>archaeology</t>
        </is>
      </c>
      <c r="F2383" t="inlineStr">
        <is>
          <t xml:space="preserve">Mexico Tehuacan, Puebla </t>
        </is>
      </c>
      <c r="G2383" t="inlineStr">
        <is>
          <t>18.5</t>
        </is>
      </c>
      <c r="H2383" t="inlineStr">
        <is>
          <t>-97.5</t>
        </is>
      </c>
      <c r="Q2383" t="inlineStr">
        <is>
          <t xml:space="preserve">3260 </t>
        </is>
      </c>
      <c r="R2383" t="inlineStr">
        <is>
          <t xml:space="preserve"> 150 yr.</t>
        </is>
      </c>
      <c r="AC2383" t="inlineStr">
        <is>
          <t>20132</t>
        </is>
      </c>
      <c r="AF2383" t="inlineStr">
        <is>
          <t>Isotopes Lab.</t>
        </is>
      </c>
    </row>
    <row r="2384">
      <c r="A2384" s="63" t="inlineStr">
        <is>
          <t>1-758</t>
        </is>
      </c>
      <c r="C2384" t="inlineStr">
        <is>
          <t>Charcoal</t>
        </is>
      </c>
      <c r="E2384" t="inlineStr">
        <is>
          <t>archaeology</t>
        </is>
      </c>
      <c r="F2384" t="inlineStr">
        <is>
          <t xml:space="preserve">Mexico Tehuacan, Puebla </t>
        </is>
      </c>
      <c r="G2384" t="inlineStr">
        <is>
          <t>18.5</t>
        </is>
      </c>
      <c r="H2384" t="inlineStr">
        <is>
          <t>-97.5</t>
        </is>
      </c>
      <c r="Q2384" t="inlineStr">
        <is>
          <t xml:space="preserve">7990 </t>
        </is>
      </c>
      <c r="R2384" t="inlineStr">
        <is>
          <t xml:space="preserve"> 300 yr.</t>
        </is>
      </c>
      <c r="AC2384" t="inlineStr">
        <is>
          <t>20133</t>
        </is>
      </c>
      <c r="AF2384" t="inlineStr">
        <is>
          <t>Isotopes Lab.</t>
        </is>
      </c>
    </row>
    <row r="2385">
      <c r="A2385" s="63" t="inlineStr">
        <is>
          <t>1-759</t>
        </is>
      </c>
      <c r="C2385" t="inlineStr">
        <is>
          <t>Charcoal</t>
        </is>
      </c>
      <c r="E2385" t="inlineStr">
        <is>
          <t>archaeology</t>
        </is>
      </c>
      <c r="F2385" t="inlineStr">
        <is>
          <t xml:space="preserve">Mexico Tehuacan, Puebla </t>
        </is>
      </c>
      <c r="G2385" t="inlineStr">
        <is>
          <t>18.5</t>
        </is>
      </c>
      <c r="H2385" t="inlineStr">
        <is>
          <t>-97.5</t>
        </is>
      </c>
      <c r="Q2385" t="inlineStr">
        <is>
          <t xml:space="preserve">7990 </t>
        </is>
      </c>
      <c r="R2385" t="inlineStr">
        <is>
          <t xml:space="preserve"> 225 yr.</t>
        </is>
      </c>
      <c r="AC2385" t="inlineStr">
        <is>
          <t>20134</t>
        </is>
      </c>
      <c r="AF2385" t="inlineStr">
        <is>
          <t>Isotopes Lab.</t>
        </is>
      </c>
    </row>
    <row r="2386">
      <c r="A2386" s="63" t="inlineStr">
        <is>
          <t>1-765</t>
        </is>
      </c>
      <c r="C2386" t="inlineStr">
        <is>
          <t>Charcoal</t>
        </is>
      </c>
      <c r="E2386" t="inlineStr">
        <is>
          <t>archaeology</t>
        </is>
      </c>
      <c r="F2386" t="inlineStr">
        <is>
          <t xml:space="preserve">Mexico Tehuacan, Puebla </t>
        </is>
      </c>
      <c r="G2386" t="inlineStr">
        <is>
          <t>18.5</t>
        </is>
      </c>
      <c r="H2386" t="inlineStr">
        <is>
          <t>-97.5</t>
        </is>
      </c>
      <c r="Q2386" t="inlineStr">
        <is>
          <t xml:space="preserve">7675 </t>
        </is>
      </c>
      <c r="R2386" t="inlineStr">
        <is>
          <t xml:space="preserve"> 250 yr.</t>
        </is>
      </c>
      <c r="AC2386" t="inlineStr">
        <is>
          <t>20135</t>
        </is>
      </c>
      <c r="AF2386" t="inlineStr">
        <is>
          <t>Isotopes Lab.</t>
        </is>
      </c>
    </row>
    <row r="2387">
      <c r="A2387" s="63" t="inlineStr">
        <is>
          <t>1-772</t>
        </is>
      </c>
      <c r="C2387" t="inlineStr">
        <is>
          <t>Charcoal</t>
        </is>
      </c>
      <c r="E2387" t="inlineStr">
        <is>
          <t>archaeology</t>
        </is>
      </c>
      <c r="F2387" t="inlineStr">
        <is>
          <t xml:space="preserve">Mexico Tehuacan, Puebla </t>
        </is>
      </c>
      <c r="G2387" t="inlineStr">
        <is>
          <t>18.5</t>
        </is>
      </c>
      <c r="H2387" t="inlineStr">
        <is>
          <t>-97.5</t>
        </is>
      </c>
      <c r="Q2387" t="inlineStr">
        <is>
          <t xml:space="preserve">7160 </t>
        </is>
      </c>
      <c r="R2387" t="inlineStr">
        <is>
          <t xml:space="preserve"> 275 yr.</t>
        </is>
      </c>
      <c r="AC2387" t="inlineStr">
        <is>
          <t>20136</t>
        </is>
      </c>
      <c r="AF2387" t="inlineStr">
        <is>
          <t>Isotopes Lab.</t>
        </is>
      </c>
    </row>
    <row r="2388">
      <c r="A2388" s="63" t="inlineStr">
        <is>
          <t>1-566</t>
        </is>
      </c>
      <c r="C2388" t="inlineStr">
        <is>
          <t>and sticks</t>
        </is>
      </c>
      <c r="E2388" t="inlineStr">
        <is>
          <t>archaeology</t>
        </is>
      </c>
      <c r="F2388" t="inlineStr">
        <is>
          <t xml:space="preserve">Mexico Tehuacan, Puebla </t>
        </is>
      </c>
      <c r="G2388" t="inlineStr">
        <is>
          <t>18.5</t>
        </is>
      </c>
      <c r="H2388" t="inlineStr">
        <is>
          <t>-97.5</t>
        </is>
      </c>
      <c r="Q2388" t="inlineStr">
        <is>
          <t xml:space="preserve">2975 </t>
        </is>
      </c>
      <c r="R2388" t="inlineStr">
        <is>
          <t xml:space="preserve"> 200 yr.</t>
        </is>
      </c>
      <c r="AC2388" t="inlineStr">
        <is>
          <t>20137</t>
        </is>
      </c>
      <c r="AF2388" t="inlineStr">
        <is>
          <t>Isotopes Lab.</t>
        </is>
      </c>
    </row>
    <row r="2389">
      <c r="A2389" s="63" t="inlineStr">
        <is>
          <t>1-569</t>
        </is>
      </c>
      <c r="C2389" t="inlineStr">
        <is>
          <t>and wood</t>
        </is>
      </c>
      <c r="E2389" t="inlineStr">
        <is>
          <t>archaeology</t>
        </is>
      </c>
      <c r="F2389" t="inlineStr">
        <is>
          <t xml:space="preserve">Mexico Tehuacan, Puebla </t>
        </is>
      </c>
      <c r="G2389" t="inlineStr">
        <is>
          <t>18.5</t>
        </is>
      </c>
      <c r="H2389" t="inlineStr">
        <is>
          <t>-97.5</t>
        </is>
      </c>
      <c r="Q2389" t="inlineStr">
        <is>
          <t xml:space="preserve">5250 </t>
        </is>
      </c>
      <c r="R2389" t="inlineStr">
        <is>
          <t xml:space="preserve"> 250 yr.</t>
        </is>
      </c>
      <c r="AC2389" t="inlineStr">
        <is>
          <t>20138</t>
        </is>
      </c>
      <c r="AF2389" t="inlineStr">
        <is>
          <t>Isotopes Lab.</t>
        </is>
      </c>
    </row>
    <row r="2390">
      <c r="A2390" s="63" t="inlineStr">
        <is>
          <t>1-573</t>
        </is>
      </c>
      <c r="C2390" t="inlineStr">
        <is>
          <t>and sticks</t>
        </is>
      </c>
      <c r="E2390" t="inlineStr">
        <is>
          <t>archaeology</t>
        </is>
      </c>
      <c r="F2390" t="inlineStr">
        <is>
          <t xml:space="preserve">Mexico Tehuacan, Puebla </t>
        </is>
      </c>
      <c r="G2390" t="inlineStr">
        <is>
          <t>18.5</t>
        </is>
      </c>
      <c r="H2390" t="inlineStr">
        <is>
          <t>-97.5</t>
        </is>
      </c>
      <c r="Q2390" t="inlineStr">
        <is>
          <t xml:space="preserve">6100 </t>
        </is>
      </c>
      <c r="R2390" t="inlineStr">
        <is>
          <t xml:space="preserve"> 200 yr.</t>
        </is>
      </c>
      <c r="AC2390" t="inlineStr">
        <is>
          <t>20139</t>
        </is>
      </c>
      <c r="AF2390" t="inlineStr">
        <is>
          <t>Isotopes Lab.</t>
        </is>
      </c>
    </row>
    <row r="2391">
      <c r="A2391" s="63" t="inlineStr">
        <is>
          <t>1-657</t>
        </is>
      </c>
      <c r="C2391" t="inlineStr">
        <is>
          <t>leaves</t>
        </is>
      </c>
      <c r="E2391" t="inlineStr">
        <is>
          <t>archaeology</t>
        </is>
      </c>
      <c r="F2391" t="inlineStr">
        <is>
          <t xml:space="preserve">Mexico Tehuacan, Puebla </t>
        </is>
      </c>
      <c r="G2391" t="inlineStr">
        <is>
          <t>18.5</t>
        </is>
      </c>
      <c r="H2391" t="inlineStr">
        <is>
          <t>-97.5</t>
        </is>
      </c>
      <c r="Q2391" t="inlineStr">
        <is>
          <t xml:space="preserve">1650 </t>
        </is>
      </c>
      <c r="R2391" t="inlineStr">
        <is>
          <t xml:space="preserve"> 130 yr.</t>
        </is>
      </c>
      <c r="AC2391" t="inlineStr">
        <is>
          <t>20140</t>
        </is>
      </c>
      <c r="AF2391" t="inlineStr">
        <is>
          <t>Isotopes Lab.</t>
        </is>
      </c>
    </row>
    <row r="2392">
      <c r="A2392" s="63" t="inlineStr">
        <is>
          <t>1-595</t>
        </is>
      </c>
      <c r="C2392" t="inlineStr">
        <is>
          <t>Charcoal</t>
        </is>
      </c>
      <c r="E2392" t="inlineStr">
        <is>
          <t>archaeology</t>
        </is>
      </c>
      <c r="F2392" t="inlineStr">
        <is>
          <t xml:space="preserve">Mexico Tehuacan, Puebla </t>
        </is>
      </c>
      <c r="G2392" t="inlineStr">
        <is>
          <t>18.5</t>
        </is>
      </c>
      <c r="H2392" t="inlineStr">
        <is>
          <t>-97.5</t>
        </is>
      </c>
      <c r="Q2392" t="inlineStr">
        <is>
          <t xml:space="preserve">2575 </t>
        </is>
      </c>
      <c r="R2392" t="inlineStr">
        <is>
          <t>160 yrs.</t>
        </is>
      </c>
      <c r="AC2392" t="inlineStr">
        <is>
          <t>20141</t>
        </is>
      </c>
      <c r="AF2392" t="inlineStr">
        <is>
          <t>Isotopes Lab.</t>
        </is>
      </c>
    </row>
    <row r="2393">
      <c r="A2393" s="63" t="inlineStr">
        <is>
          <t>1-752</t>
        </is>
      </c>
      <c r="C2393" t="inlineStr">
        <is>
          <t>Charcoal</t>
        </is>
      </c>
      <c r="E2393" t="inlineStr">
        <is>
          <t>archaeology</t>
        </is>
      </c>
      <c r="F2393" t="inlineStr">
        <is>
          <t xml:space="preserve">Mexico Tehuacan, Puebla </t>
        </is>
      </c>
      <c r="G2393" t="inlineStr">
        <is>
          <t>18.5</t>
        </is>
      </c>
      <c r="H2393" t="inlineStr">
        <is>
          <t>-97.5</t>
        </is>
      </c>
      <c r="Q2393" t="inlineStr">
        <is>
          <t xml:space="preserve">3000 </t>
        </is>
      </c>
      <c r="R2393" t="inlineStr">
        <is>
          <t xml:space="preserve"> 350 yr.</t>
        </is>
      </c>
      <c r="AC2393" t="inlineStr">
        <is>
          <t>20142</t>
        </is>
      </c>
      <c r="AF2393" t="inlineStr">
        <is>
          <t>Isotopes Lab.</t>
        </is>
      </c>
    </row>
    <row r="2394">
      <c r="A2394" s="63" t="inlineStr">
        <is>
          <t>1-767</t>
        </is>
      </c>
      <c r="C2394" t="inlineStr">
        <is>
          <t>Charcoal</t>
        </is>
      </c>
      <c r="E2394" t="inlineStr">
        <is>
          <t>archaeology</t>
        </is>
      </c>
      <c r="F2394" t="inlineStr">
        <is>
          <t xml:space="preserve">Mexico Tehxiacan, Puebla </t>
        </is>
      </c>
      <c r="G2394" t="inlineStr">
        <is>
          <t>18.5</t>
        </is>
      </c>
      <c r="H2394" t="inlineStr">
        <is>
          <t>-97.5</t>
        </is>
      </c>
      <c r="Q2394" t="inlineStr">
        <is>
          <t xml:space="preserve">2850 </t>
        </is>
      </c>
      <c r="R2394" t="inlineStr">
        <is>
          <t xml:space="preserve"> 190 yr.</t>
        </is>
      </c>
      <c r="AC2394" t="inlineStr">
        <is>
          <t>20143</t>
        </is>
      </c>
      <c r="AF2394" t="inlineStr">
        <is>
          <t>Isotopes Lab.</t>
        </is>
      </c>
    </row>
    <row r="2395">
      <c r="A2395" s="63" t="inlineStr">
        <is>
          <t>1-895</t>
        </is>
      </c>
      <c r="C2395" t="inlineStr">
        <is>
          <t>Charcoal</t>
        </is>
      </c>
      <c r="E2395" t="inlineStr">
        <is>
          <t>archaeology</t>
        </is>
      </c>
      <c r="F2395" t="inlineStr">
        <is>
          <t xml:space="preserve">Mexico Tehuacan, Puebla </t>
        </is>
      </c>
      <c r="G2395" t="inlineStr">
        <is>
          <t>18.5</t>
        </is>
      </c>
      <c r="H2395" t="inlineStr">
        <is>
          <t>-97.5</t>
        </is>
      </c>
      <c r="Q2395" t="inlineStr">
        <is>
          <t xml:space="preserve">3525 </t>
        </is>
      </c>
      <c r="R2395" t="inlineStr">
        <is>
          <t xml:space="preserve"> 180 yr.</t>
        </is>
      </c>
      <c r="AC2395" t="inlineStr">
        <is>
          <t>20144</t>
        </is>
      </c>
      <c r="AF2395" t="inlineStr">
        <is>
          <t>Isotopes Lab.</t>
        </is>
      </c>
    </row>
    <row r="2396">
      <c r="A2396" s="63" t="inlineStr">
        <is>
          <t>1-901</t>
        </is>
      </c>
      <c r="C2396" t="inlineStr">
        <is>
          <t>Charcoal</t>
        </is>
      </c>
      <c r="E2396" t="inlineStr">
        <is>
          <t>archaeology</t>
        </is>
      </c>
      <c r="F2396" t="inlineStr">
        <is>
          <t xml:space="preserve">Mexico Tehuacan, Puebla </t>
        </is>
      </c>
      <c r="G2396" t="inlineStr">
        <is>
          <t>18.5</t>
        </is>
      </c>
      <c r="H2396" t="inlineStr">
        <is>
          <t>-97.5</t>
        </is>
      </c>
      <c r="Q2396" t="inlineStr">
        <is>
          <t xml:space="preserve">2810 </t>
        </is>
      </c>
      <c r="R2396" t="inlineStr">
        <is>
          <t xml:space="preserve"> 120 yr.</t>
        </is>
      </c>
      <c r="AC2396" t="inlineStr">
        <is>
          <t>20145</t>
        </is>
      </c>
      <c r="AF2396" t="inlineStr">
        <is>
          <t>Isotopes Lab.</t>
        </is>
      </c>
    </row>
    <row r="2397">
      <c r="A2397" s="63" t="inlineStr">
        <is>
          <t>1-912</t>
        </is>
      </c>
      <c r="C2397" t="inlineStr">
        <is>
          <t>Charcoal</t>
        </is>
      </c>
      <c r="E2397" t="inlineStr">
        <is>
          <t>archaeology</t>
        </is>
      </c>
      <c r="F2397" t="inlineStr">
        <is>
          <t xml:space="preserve">Mexico Tehuacan, Puebla </t>
        </is>
      </c>
      <c r="G2397" t="inlineStr">
        <is>
          <t>18.5</t>
        </is>
      </c>
      <c r="H2397" t="inlineStr">
        <is>
          <t>-97.5</t>
        </is>
      </c>
      <c r="Q2397" t="inlineStr">
        <is>
          <t xml:space="preserve">700 </t>
        </is>
      </c>
      <c r="R2397" t="inlineStr">
        <is>
          <t xml:space="preserve"> 200 yr.</t>
        </is>
      </c>
      <c r="AC2397" t="inlineStr">
        <is>
          <t>20146</t>
        </is>
      </c>
      <c r="AF2397" t="inlineStr">
        <is>
          <t>Isotopes Lab.</t>
        </is>
      </c>
    </row>
    <row r="2398">
      <c r="A2398" s="63" t="inlineStr">
        <is>
          <t>1-920</t>
        </is>
      </c>
      <c r="C2398" t="inlineStr">
        <is>
          <t>Charcoal</t>
        </is>
      </c>
      <c r="E2398" t="inlineStr">
        <is>
          <t>archaeology</t>
        </is>
      </c>
      <c r="F2398" t="inlineStr">
        <is>
          <t xml:space="preserve">Mexico Tehuacan, Puebla </t>
        </is>
      </c>
      <c r="G2398" t="inlineStr">
        <is>
          <t>18.5</t>
        </is>
      </c>
      <c r="H2398" t="inlineStr">
        <is>
          <t>-97.5</t>
        </is>
      </c>
      <c r="Q2398" t="inlineStr">
        <is>
          <t xml:space="preserve">2585 </t>
        </is>
      </c>
      <c r="R2398" t="inlineStr">
        <is>
          <t xml:space="preserve"> 140 yr.</t>
        </is>
      </c>
      <c r="AC2398" t="inlineStr">
        <is>
          <t>20147</t>
        </is>
      </c>
      <c r="AF2398" t="inlineStr">
        <is>
          <t>Isotopes Lab.</t>
        </is>
      </c>
    </row>
    <row r="2399">
      <c r="A2399" s="63" t="inlineStr">
        <is>
          <t>1-923</t>
        </is>
      </c>
      <c r="C2399" t="inlineStr">
        <is>
          <t>Peat</t>
        </is>
      </c>
      <c r="E2399" t="inlineStr">
        <is>
          <t>archaeology</t>
        </is>
      </c>
      <c r="F2399" t="inlineStr">
        <is>
          <t xml:space="preserve">Charcoal </t>
        </is>
      </c>
      <c r="G2399" t="inlineStr">
        <is>
          <t>18.5</t>
        </is>
      </c>
      <c r="H2399" t="inlineStr">
        <is>
          <t>-97.5</t>
        </is>
      </c>
      <c r="Q2399" t="inlineStr">
        <is>
          <t xml:space="preserve">2865 </t>
        </is>
      </c>
      <c r="R2399" t="inlineStr">
        <is>
          <t xml:space="preserve"> 130 yr.</t>
        </is>
      </c>
      <c r="AC2399" t="inlineStr">
        <is>
          <t>20148</t>
        </is>
      </c>
      <c r="AF2399" t="inlineStr">
        <is>
          <t>Isotopes Lab.</t>
        </is>
      </c>
    </row>
    <row r="2400">
      <c r="A2400" s="63" t="inlineStr">
        <is>
          <t>1-924</t>
        </is>
      </c>
      <c r="C2400" t="inlineStr">
        <is>
          <t>Charcoal</t>
        </is>
      </c>
      <c r="E2400" t="inlineStr">
        <is>
          <t>archaeology</t>
        </is>
      </c>
      <c r="F2400" t="inlineStr">
        <is>
          <t xml:space="preserve">Mexico Tehuacan, Puebla </t>
        </is>
      </c>
      <c r="G2400" t="inlineStr">
        <is>
          <t>18.5</t>
        </is>
      </c>
      <c r="H2400" t="inlineStr">
        <is>
          <t>-97.5</t>
        </is>
      </c>
      <c r="Q2400" t="inlineStr">
        <is>
          <t xml:space="preserve">2750 </t>
        </is>
      </c>
      <c r="R2400" t="inlineStr">
        <is>
          <t xml:space="preserve"> 130 yr.</t>
        </is>
      </c>
      <c r="AC2400" t="inlineStr">
        <is>
          <t>20149</t>
        </is>
      </c>
      <c r="AF2400" t="inlineStr">
        <is>
          <t>Isotopes Lab.</t>
        </is>
      </c>
    </row>
    <row r="2401">
      <c r="A2401" s="63" t="inlineStr">
        <is>
          <t>1-926</t>
        </is>
      </c>
      <c r="C2401" t="inlineStr">
        <is>
          <t>Charred wood</t>
        </is>
      </c>
      <c r="E2401" t="inlineStr">
        <is>
          <t>archaeology</t>
        </is>
      </c>
      <c r="F2401" t="inlineStr">
        <is>
          <t xml:space="preserve">Charcoal </t>
        </is>
      </c>
      <c r="G2401" t="inlineStr">
        <is>
          <t>18.5</t>
        </is>
      </c>
      <c r="H2401" t="inlineStr">
        <is>
          <t>-97.5</t>
        </is>
      </c>
      <c r="Q2401" t="inlineStr">
        <is>
          <t xml:space="preserve">2600 </t>
        </is>
      </c>
      <c r="R2401" t="inlineStr">
        <is>
          <t xml:space="preserve"> 150 yr.</t>
        </is>
      </c>
      <c r="AC2401" t="inlineStr">
        <is>
          <t>20150</t>
        </is>
      </c>
      <c r="AF2401" t="inlineStr">
        <is>
          <t>Isotopes Lab.</t>
        </is>
      </c>
    </row>
    <row r="2402">
      <c r="A2402" s="63" t="inlineStr">
        <is>
          <t>1-927</t>
        </is>
      </c>
      <c r="C2402" t="inlineStr">
        <is>
          <t>Charcoal</t>
        </is>
      </c>
      <c r="E2402" t="inlineStr">
        <is>
          <t>archaeology</t>
        </is>
      </c>
      <c r="F2402" t="inlineStr">
        <is>
          <t xml:space="preserve">Mexico Tehuacan, Puebla </t>
        </is>
      </c>
      <c r="G2402" t="inlineStr">
        <is>
          <t>18.5</t>
        </is>
      </c>
      <c r="H2402" t="inlineStr">
        <is>
          <t>-97.5</t>
        </is>
      </c>
      <c r="Q2402" t="inlineStr">
        <is>
          <t xml:space="preserve">3040 </t>
        </is>
      </c>
      <c r="R2402" t="inlineStr">
        <is>
          <t xml:space="preserve"> 300 yr.</t>
        </is>
      </c>
      <c r="AC2402" t="inlineStr">
        <is>
          <t>20151</t>
        </is>
      </c>
      <c r="AF2402" t="inlineStr">
        <is>
          <t>Isotopes Lab.</t>
        </is>
      </c>
    </row>
    <row r="2403">
      <c r="A2403" s="63" t="inlineStr">
        <is>
          <t>1-929</t>
        </is>
      </c>
      <c r="C2403" t="inlineStr">
        <is>
          <t>Charcoal</t>
        </is>
      </c>
      <c r="E2403" t="inlineStr">
        <is>
          <t>archaeology</t>
        </is>
      </c>
      <c r="F2403" t="inlineStr">
        <is>
          <t xml:space="preserve">Mexico Tehuacan, Puebla </t>
        </is>
      </c>
      <c r="G2403" t="inlineStr">
        <is>
          <t>18.5</t>
        </is>
      </c>
      <c r="H2403" t="inlineStr">
        <is>
          <t>-97.5</t>
        </is>
      </c>
      <c r="Q2403" t="inlineStr">
        <is>
          <t xml:space="preserve">3220 </t>
        </is>
      </c>
      <c r="R2403" t="inlineStr">
        <is>
          <t xml:space="preserve"> 130 yr.</t>
        </is>
      </c>
      <c r="AC2403" t="inlineStr">
        <is>
          <t>20152</t>
        </is>
      </c>
      <c r="AF2403" t="inlineStr">
        <is>
          <t>Isotopes Lab.</t>
        </is>
      </c>
    </row>
    <row r="2404">
      <c r="A2404" s="63" t="inlineStr">
        <is>
          <t>1-934</t>
        </is>
      </c>
      <c r="C2404" t="inlineStr">
        <is>
          <t>Charcoal</t>
        </is>
      </c>
      <c r="E2404" t="inlineStr">
        <is>
          <t>archaeology</t>
        </is>
      </c>
      <c r="F2404" t="inlineStr">
        <is>
          <t xml:space="preserve">Mexico Tehuacan, Puebla </t>
        </is>
      </c>
      <c r="G2404" t="inlineStr">
        <is>
          <t>18.5</t>
        </is>
      </c>
      <c r="H2404" t="inlineStr">
        <is>
          <t>-97.5</t>
        </is>
      </c>
      <c r="Q2404" t="inlineStr">
        <is>
          <t xml:space="preserve">3100 </t>
        </is>
      </c>
      <c r="R2404" t="inlineStr">
        <is>
          <t xml:space="preserve"> 140 yr.</t>
        </is>
      </c>
      <c r="AC2404" t="inlineStr">
        <is>
          <t>20153</t>
        </is>
      </c>
      <c r="AF2404" t="inlineStr">
        <is>
          <t>Isotopes Lab.</t>
        </is>
      </c>
    </row>
    <row r="2405">
      <c r="A2405" s="63" t="inlineStr">
        <is>
          <t>1-935</t>
        </is>
      </c>
      <c r="C2405" t="inlineStr">
        <is>
          <t>Charcoal</t>
        </is>
      </c>
      <c r="E2405" t="inlineStr">
        <is>
          <t>archaeology</t>
        </is>
      </c>
      <c r="F2405" t="inlineStr">
        <is>
          <t xml:space="preserve">Mexico Tehuacan, Puebla </t>
        </is>
      </c>
      <c r="G2405" t="inlineStr">
        <is>
          <t>18.5</t>
        </is>
      </c>
      <c r="H2405" t="inlineStr">
        <is>
          <t>-97.5</t>
        </is>
      </c>
      <c r="Q2405" t="inlineStr">
        <is>
          <t xml:space="preserve">2980 </t>
        </is>
      </c>
      <c r="R2405" t="inlineStr">
        <is>
          <t xml:space="preserve"> 130 yr.</t>
        </is>
      </c>
      <c r="AC2405" t="inlineStr">
        <is>
          <t>20154</t>
        </is>
      </c>
      <c r="AF2405" t="inlineStr">
        <is>
          <t>Isotopes Lab.</t>
        </is>
      </c>
    </row>
    <row r="2406">
      <c r="A2406" s="63" t="inlineStr">
        <is>
          <t>1-894</t>
        </is>
      </c>
      <c r="C2406" t="inlineStr">
        <is>
          <t>Charcoal</t>
        </is>
      </c>
      <c r="E2406" t="inlineStr">
        <is>
          <t>archaeology</t>
        </is>
      </c>
      <c r="F2406" t="inlineStr">
        <is>
          <t xml:space="preserve">Mexico Tehuacan, Puebla </t>
        </is>
      </c>
      <c r="G2406" t="inlineStr">
        <is>
          <t>18.5</t>
        </is>
      </c>
      <c r="H2406" t="inlineStr">
        <is>
          <t>-85.83333333333333</t>
        </is>
      </c>
      <c r="Q2406" t="inlineStr">
        <is>
          <t xml:space="preserve">2475 </t>
        </is>
      </c>
      <c r="R2406" t="inlineStr">
        <is>
          <t xml:space="preserve"> 120 yr.</t>
        </is>
      </c>
      <c r="AC2406" t="inlineStr">
        <is>
          <t>20155</t>
        </is>
      </c>
      <c r="AF2406" t="inlineStr">
        <is>
          <t>Isotopes Lab.</t>
        </is>
      </c>
    </row>
    <row r="2407">
      <c r="A2407" s="63" t="inlineStr">
        <is>
          <t>1-896</t>
        </is>
      </c>
      <c r="C2407" t="inlineStr">
        <is>
          <t>Charcoal</t>
        </is>
      </c>
      <c r="E2407" t="inlineStr">
        <is>
          <t>archaeology</t>
        </is>
      </c>
      <c r="F2407" t="inlineStr">
        <is>
          <t xml:space="preserve">Mexico Tehuacan, Puebla </t>
        </is>
      </c>
      <c r="G2407" t="inlineStr">
        <is>
          <t>18.5</t>
        </is>
      </c>
      <c r="H2407" t="inlineStr">
        <is>
          <t>-97.5</t>
        </is>
      </c>
      <c r="Q2407" t="inlineStr">
        <is>
          <t xml:space="preserve">2750 </t>
        </is>
      </c>
      <c r="R2407" t="inlineStr">
        <is>
          <t xml:space="preserve"> 150 yr.</t>
        </is>
      </c>
      <c r="AC2407" t="inlineStr">
        <is>
          <t>20156</t>
        </is>
      </c>
      <c r="AF2407" t="inlineStr">
        <is>
          <t>Isotopes Lab.</t>
        </is>
      </c>
    </row>
    <row r="2408">
      <c r="A2408" s="63" t="inlineStr">
        <is>
          <t>1-897</t>
        </is>
      </c>
      <c r="C2408" t="inlineStr">
        <is>
          <t>Charcoal</t>
        </is>
      </c>
      <c r="E2408" t="inlineStr">
        <is>
          <t>archaeology</t>
        </is>
      </c>
      <c r="F2408" t="inlineStr">
        <is>
          <t xml:space="preserve">Mexico Tehuacan, Puebla </t>
        </is>
      </c>
      <c r="G2408" t="inlineStr">
        <is>
          <t>18.5</t>
        </is>
      </c>
      <c r="H2408" t="inlineStr">
        <is>
          <t>-97.5</t>
        </is>
      </c>
      <c r="Q2408" t="inlineStr">
        <is>
          <t xml:space="preserve">2980 </t>
        </is>
      </c>
      <c r="R2408" t="inlineStr">
        <is>
          <t xml:space="preserve"> 190 yr.</t>
        </is>
      </c>
      <c r="AC2408" t="inlineStr">
        <is>
          <t>20157</t>
        </is>
      </c>
      <c r="AF2408" t="inlineStr">
        <is>
          <t>Isotopes Lab.</t>
        </is>
      </c>
    </row>
    <row r="2409">
      <c r="A2409" s="63" t="inlineStr">
        <is>
          <t>1-898</t>
        </is>
      </c>
      <c r="C2409" t="inlineStr">
        <is>
          <t>Charcoal</t>
        </is>
      </c>
      <c r="E2409" t="inlineStr">
        <is>
          <t>archaeology</t>
        </is>
      </c>
      <c r="F2409" t="inlineStr">
        <is>
          <t xml:space="preserve">Mexico Tehuacan, Puebla </t>
        </is>
      </c>
      <c r="G2409" t="inlineStr">
        <is>
          <t>18.5</t>
        </is>
      </c>
      <c r="H2409" t="inlineStr">
        <is>
          <t>-97.5</t>
        </is>
      </c>
      <c r="Q2409" t="inlineStr">
        <is>
          <t xml:space="preserve">2750 </t>
        </is>
      </c>
      <c r="R2409" t="inlineStr">
        <is>
          <t xml:space="preserve"> 150 yr.</t>
        </is>
      </c>
      <c r="AC2409" t="inlineStr">
        <is>
          <t>20158</t>
        </is>
      </c>
      <c r="AF2409" t="inlineStr">
        <is>
          <t>Isotopes Lab.</t>
        </is>
      </c>
    </row>
    <row r="2410">
      <c r="A2410" s="63" t="inlineStr">
        <is>
          <t>1-900</t>
        </is>
      </c>
      <c r="C2410" t="inlineStr">
        <is>
          <t>Charcoal</t>
        </is>
      </c>
      <c r="E2410" t="inlineStr">
        <is>
          <t>archaeology</t>
        </is>
      </c>
      <c r="F2410" t="inlineStr">
        <is>
          <t xml:space="preserve">Mexico Tehiiacan, Puebla </t>
        </is>
      </c>
      <c r="G2410" t="inlineStr">
        <is>
          <t>18.5</t>
        </is>
      </c>
      <c r="H2410" t="inlineStr">
        <is>
          <t>-97.5</t>
        </is>
      </c>
      <c r="Q2410" t="inlineStr">
        <is>
          <t xml:space="preserve">2725 </t>
        </is>
      </c>
      <c r="R2410" t="inlineStr">
        <is>
          <t xml:space="preserve"> 130 yr.</t>
        </is>
      </c>
      <c r="AC2410" t="inlineStr">
        <is>
          <t>20159</t>
        </is>
      </c>
      <c r="AF2410" t="inlineStr">
        <is>
          <t>Isotopes Lab.</t>
        </is>
      </c>
    </row>
    <row r="2411">
      <c r="A2411" s="63" t="inlineStr">
        <is>
          <t>1-571</t>
        </is>
      </c>
      <c r="C2411" t="inlineStr">
        <is>
          <t>Lot^. 12“ 30, 4' E</t>
        </is>
      </c>
      <c r="E2411" t="inlineStr">
        <is>
          <t>geology</t>
        </is>
      </c>
      <c r="F2411" t="inlineStr">
        <is>
          <t xml:space="preserve">Adriatic Sea </t>
        </is>
      </c>
      <c r="G2411" t="inlineStr">
        <is>
          <t>45.28583333333333</t>
        </is>
      </c>
      <c r="H2411" t="inlineStr">
        <is>
          <t>-97.5</t>
        </is>
      </c>
      <c r="Q2411" t="inlineStr">
        <is>
          <t>3,800</t>
        </is>
      </c>
      <c r="R2411" t="inlineStr">
        <is>
          <t xml:space="preserve"> 300yr.</t>
        </is>
      </c>
      <c r="AC2411" t="inlineStr">
        <is>
          <t>20160</t>
        </is>
      </c>
      <c r="AF2411" t="inlineStr">
        <is>
          <t>La Jolla Laboratory</t>
        </is>
      </c>
    </row>
    <row r="2412">
      <c r="A2412" t="inlineStr">
        <is>
          <t>TA-46</t>
        </is>
      </c>
      <c r="C2412" s="63" t="inlineStr">
        <is>
          <t>Plant+Saprope-</t>
        </is>
      </c>
      <c r="E2412" t="inlineStr">
        <is>
          <t>geology</t>
        </is>
      </c>
      <c r="F2412" t="inlineStr">
        <is>
          <t xml:space="preserve">Estonia </t>
        </is>
      </c>
      <c r="G2412" t="inlineStr">
        <is>
          <t>58.0</t>
        </is>
      </c>
      <c r="H2412" t="inlineStr">
        <is>
          <t>26.0</t>
        </is>
      </c>
      <c r="Q2412" t="inlineStr">
        <is>
          <t>&gt;30, 000 yr.</t>
        </is>
      </c>
      <c r="R2412" t="inlineStr">
        <is>
          <t>0</t>
        </is>
      </c>
      <c r="AC2412" t="inlineStr">
        <is>
          <t>20166</t>
        </is>
      </c>
      <c r="AF2412" t="inlineStr">
        <is>
          <t>Revised</t>
        </is>
      </c>
    </row>
    <row r="2413">
      <c r="A2413" t="inlineStr">
        <is>
          <t>TF-457</t>
        </is>
      </c>
      <c r="C2413" s="63" t="inlineStr">
        <is>
          <t>C14 in CO,</t>
        </is>
      </c>
      <c r="E2413" t="inlineStr">
        <is>
          <t>CANNOT UPLOAD</t>
        </is>
      </c>
      <c r="F2413" t="inlineStr">
        <is>
          <t xml:space="preserve">India Gulmarg </t>
        </is>
      </c>
      <c r="G2413" t="inlineStr">
        <is>
          <t>34.06666666666667</t>
        </is>
      </c>
      <c r="H2413" t="inlineStr">
        <is>
          <t>74.41666666666667</t>
        </is>
      </c>
      <c r="Q2413" t="inlineStr">
        <is>
          <t xml:space="preserve">77. 37 </t>
        </is>
      </c>
      <c r="R2413" t="inlineStr">
        <is>
          <t xml:space="preserve"> 2. 37</t>
        </is>
      </c>
      <c r="AC2413" t="inlineStr">
        <is>
          <t>20168</t>
        </is>
      </c>
      <c r="AF2413" t="inlineStr">
        <is>
          <t>Tata Inst. Lab.</t>
        </is>
      </c>
    </row>
    <row r="2414">
      <c r="A2414" t="inlineStr">
        <is>
          <t>TF-493</t>
        </is>
      </c>
      <c r="C2414" s="63" t="inlineStr">
        <is>
          <t>C14 in CO,</t>
        </is>
      </c>
      <c r="E2414" t="inlineStr">
        <is>
          <t>CANNOT UPLOAD</t>
        </is>
      </c>
      <c r="F2414" t="inlineStr">
        <is>
          <t xml:space="preserve">India Bombay, </t>
        </is>
      </c>
      <c r="G2414" t="inlineStr">
        <is>
          <t>18.933333333333334</t>
        </is>
      </c>
      <c r="H2414" t="inlineStr">
        <is>
          <t>72.85</t>
        </is>
      </c>
      <c r="Q2414" t="inlineStr">
        <is>
          <t xml:space="preserve">80.49 </t>
        </is>
      </c>
      <c r="R2414" t="inlineStr">
        <is>
          <t xml:space="preserve"> 2.01</t>
        </is>
      </c>
      <c r="AC2414" t="inlineStr">
        <is>
          <t>20169</t>
        </is>
      </c>
      <c r="AF2414" t="inlineStr">
        <is>
          <t>Tata Inst. Lab.</t>
        </is>
      </c>
    </row>
    <row r="2415">
      <c r="A2415" t="inlineStr">
        <is>
          <t>TF-503</t>
        </is>
      </c>
      <c r="C2415" s="63" t="inlineStr">
        <is>
          <t>C14 in CO,</t>
        </is>
      </c>
      <c r="E2415" t="inlineStr">
        <is>
          <t>CANNOT UPLOAD</t>
        </is>
      </c>
      <c r="F2415" t="inlineStr">
        <is>
          <t xml:space="preserve">India Kodaikanal, </t>
        </is>
      </c>
      <c r="G2415" t="inlineStr">
        <is>
          <t>10.25</t>
        </is>
      </c>
      <c r="H2415" t="inlineStr">
        <is>
          <t>77.51666666666667</t>
        </is>
      </c>
      <c r="Q2415" t="inlineStr">
        <is>
          <t xml:space="preserve">74.26 </t>
        </is>
      </c>
      <c r="R2415" t="inlineStr">
        <is>
          <t xml:space="preserve"> 2.58</t>
        </is>
      </c>
      <c r="AC2415" t="inlineStr">
        <is>
          <t>20170</t>
        </is>
      </c>
      <c r="AF2415" t="inlineStr">
        <is>
          <t>Tata Inst. Lab.</t>
        </is>
      </c>
    </row>
    <row r="2416">
      <c r="A2416" s="63" t="inlineStr">
        <is>
          <t>WIS.</t>
        </is>
      </c>
      <c r="C2416" t="inlineStr">
        <is>
          <t>Corn</t>
        </is>
      </c>
      <c r="E2416" t="inlineStr">
        <is>
          <t>archaeology</t>
        </is>
      </c>
      <c r="F2416" t="inlineStr">
        <is>
          <t xml:space="preserve">United States Madison, Wisconsin </t>
        </is>
      </c>
      <c r="G2416" t="inlineStr">
        <is>
          <t>435.0</t>
        </is>
      </c>
      <c r="H2416" t="inlineStr">
        <is>
          <t>-89.33333333333333</t>
        </is>
      </c>
      <c r="Q2416" t="inlineStr">
        <is>
          <t>C14/C13, Fix Later</t>
        </is>
      </c>
      <c r="R2416" t="inlineStr">
        <is>
          <t>DO NOT UPLOAD!</t>
        </is>
      </c>
      <c r="AC2416" t="inlineStr">
        <is>
          <t>20174</t>
        </is>
      </c>
      <c r="AF2416" t="inlineStr">
        <is>
          <t>Univ. of Wisconsin</t>
        </is>
      </c>
    </row>
    <row r="2417">
      <c r="A2417" s="63" t="inlineStr">
        <is>
          <t>WIS.</t>
        </is>
      </c>
      <c r="C2417" t="inlineStr">
        <is>
          <t>Corn</t>
        </is>
      </c>
      <c r="E2417" t="inlineStr">
        <is>
          <t>archaeology</t>
        </is>
      </c>
      <c r="F2417" t="inlineStr">
        <is>
          <t xml:space="preserve">United States Madison, Wisconsin </t>
        </is>
      </c>
      <c r="G2417" t="inlineStr">
        <is>
          <t>43.083333333333336</t>
        </is>
      </c>
      <c r="H2417" t="inlineStr">
        <is>
          <t>-89.33333333333333</t>
        </is>
      </c>
      <c r="Q2417" t="inlineStr">
        <is>
          <t>C14/C13, Fix Later</t>
        </is>
      </c>
      <c r="R2417" t="inlineStr">
        <is>
          <t>DO NOT UPLOAD!</t>
        </is>
      </c>
      <c r="AC2417" t="inlineStr">
        <is>
          <t>20175</t>
        </is>
      </c>
      <c r="AF2417" t="inlineStr">
        <is>
          <t>Univ. of Wisconsin</t>
        </is>
      </c>
    </row>
    <row r="2418">
      <c r="A2418" s="63" t="inlineStr">
        <is>
          <t>WIS,</t>
        </is>
      </c>
      <c r="C2418" t="inlineStr">
        <is>
          <t>Corn</t>
        </is>
      </c>
      <c r="E2418" t="inlineStr">
        <is>
          <t>archaeology</t>
        </is>
      </c>
      <c r="F2418" t="inlineStr">
        <is>
          <t xml:space="preserve">United States Madison, W isconsin </t>
        </is>
      </c>
      <c r="G2418" t="inlineStr">
        <is>
          <t>43.083333333333336</t>
        </is>
      </c>
      <c r="H2418" t="inlineStr">
        <is>
          <t>-89.33333333333333</t>
        </is>
      </c>
      <c r="Q2418" t="inlineStr">
        <is>
          <t>C14/C13, Fix Later</t>
        </is>
      </c>
      <c r="R2418" t="inlineStr">
        <is>
          <t>DO NOT UPLOAD!</t>
        </is>
      </c>
      <c r="AC2418" t="inlineStr">
        <is>
          <t>20176</t>
        </is>
      </c>
      <c r="AF2418" t="inlineStr">
        <is>
          <t>Univ. of W isconsin</t>
        </is>
      </c>
    </row>
    <row r="2419">
      <c r="A2419" s="63" t="inlineStr">
        <is>
          <t>WIS.</t>
        </is>
      </c>
      <c r="C2419" t="inlineStr">
        <is>
          <t>Corn</t>
        </is>
      </c>
      <c r="E2419" t="inlineStr">
        <is>
          <t>archaeology</t>
        </is>
      </c>
      <c r="F2419" t="inlineStr">
        <is>
          <t xml:space="preserve">United States Madison, Wisconsin </t>
        </is>
      </c>
      <c r="G2419" t="inlineStr">
        <is>
          <t>43.083333333333336</t>
        </is>
      </c>
      <c r="H2419" t="inlineStr">
        <is>
          <t>-89.33333333333333</t>
        </is>
      </c>
      <c r="Q2419" t="inlineStr">
        <is>
          <t>C14/C13, Fix Later</t>
        </is>
      </c>
      <c r="R2419" t="inlineStr">
        <is>
          <t>DO NOT UPLOAD!</t>
        </is>
      </c>
      <c r="AC2419" t="inlineStr">
        <is>
          <t>20177</t>
        </is>
      </c>
      <c r="AF2419" t="inlineStr">
        <is>
          <t>Univ. of Wisconsin</t>
        </is>
      </c>
    </row>
    <row r="2420">
      <c r="A2420" s="63" t="inlineStr">
        <is>
          <t>1-904</t>
        </is>
      </c>
      <c r="C2420" t="inlineStr">
        <is>
          <t>Charcoal</t>
        </is>
      </c>
      <c r="E2420" t="inlineStr">
        <is>
          <t>archaeology</t>
        </is>
      </c>
      <c r="F2420" t="inlineStr">
        <is>
          <t xml:space="preserve">Mexico Tehiiacan, Puebla </t>
        </is>
      </c>
      <c r="G2420" t="inlineStr">
        <is>
          <t>18.5</t>
        </is>
      </c>
      <c r="H2420" t="inlineStr">
        <is>
          <t>-97.5</t>
        </is>
      </c>
      <c r="Q2420" t="inlineStr">
        <is>
          <t xml:space="preserve">2925 </t>
        </is>
      </c>
      <c r="R2420" t="inlineStr">
        <is>
          <t xml:space="preserve"> 130 yr.</t>
        </is>
      </c>
      <c r="AC2420" t="inlineStr">
        <is>
          <t>20178</t>
        </is>
      </c>
      <c r="AF2420" t="inlineStr">
        <is>
          <t>Isotopes Lab.</t>
        </is>
      </c>
    </row>
    <row r="2421">
      <c r="A2421" s="63" t="inlineStr">
        <is>
          <t>1-905</t>
        </is>
      </c>
      <c r="C2421" t="inlineStr">
        <is>
          <t>Charcoal</t>
        </is>
      </c>
      <c r="E2421" t="inlineStr">
        <is>
          <t>archaeology</t>
        </is>
      </c>
      <c r="F2421" t="inlineStr">
        <is>
          <t xml:space="preserve">Mexico Tehuacan, Puebla </t>
        </is>
      </c>
      <c r="G2421" t="inlineStr">
        <is>
          <t>18.5</t>
        </is>
      </c>
      <c r="H2421" t="inlineStr">
        <is>
          <t>-97.5</t>
        </is>
      </c>
      <c r="Q2421" t="inlineStr">
        <is>
          <t xml:space="preserve">2585 </t>
        </is>
      </c>
      <c r="R2421" t="inlineStr">
        <is>
          <t xml:space="preserve"> 130 yr.</t>
        </is>
      </c>
      <c r="AC2421" t="inlineStr">
        <is>
          <t>20179</t>
        </is>
      </c>
      <c r="AF2421" t="inlineStr">
        <is>
          <t>Isotopes Lab.</t>
        </is>
      </c>
    </row>
    <row r="2422">
      <c r="A2422" s="63" t="inlineStr">
        <is>
          <t>1-906</t>
        </is>
      </c>
      <c r="C2422" t="inlineStr">
        <is>
          <t>Charcoal</t>
        </is>
      </c>
      <c r="E2422" t="inlineStr">
        <is>
          <t>archaeology</t>
        </is>
      </c>
      <c r="F2422" t="inlineStr">
        <is>
          <t xml:space="preserve">Mexico Tehuacan, Puebla </t>
        </is>
      </c>
      <c r="G2422" t="inlineStr">
        <is>
          <t>18.5</t>
        </is>
      </c>
      <c r="H2422" t="inlineStr">
        <is>
          <t>-97.5</t>
        </is>
      </c>
      <c r="Q2422" t="inlineStr">
        <is>
          <t xml:space="preserve">2865 </t>
        </is>
      </c>
      <c r="R2422" t="inlineStr">
        <is>
          <t xml:space="preserve"> 140 yr.</t>
        </is>
      </c>
      <c r="AC2422" t="inlineStr">
        <is>
          <t>20180</t>
        </is>
      </c>
      <c r="AF2422" t="inlineStr">
        <is>
          <t>Isotopes Lab.</t>
        </is>
      </c>
    </row>
    <row r="2423">
      <c r="A2423" s="63" t="inlineStr">
        <is>
          <t>1-907</t>
        </is>
      </c>
      <c r="C2423" t="inlineStr">
        <is>
          <t>Charcoal</t>
        </is>
      </c>
      <c r="E2423" t="inlineStr">
        <is>
          <t>archaeology</t>
        </is>
      </c>
      <c r="F2423" t="inlineStr">
        <is>
          <t xml:space="preserve">Mexico Tehuacan, Puebla </t>
        </is>
      </c>
      <c r="G2423" t="inlineStr">
        <is>
          <t>18.5</t>
        </is>
      </c>
      <c r="H2423" t="inlineStr">
        <is>
          <t>-97.5</t>
        </is>
      </c>
      <c r="Q2423" t="inlineStr">
        <is>
          <t xml:space="preserve">2640 </t>
        </is>
      </c>
      <c r="R2423" t="inlineStr">
        <is>
          <t xml:space="preserve"> 140 yr.</t>
        </is>
      </c>
      <c r="AC2423" t="inlineStr">
        <is>
          <t>20181</t>
        </is>
      </c>
      <c r="AF2423" t="inlineStr">
        <is>
          <t>Isotopes Lab.</t>
        </is>
      </c>
    </row>
    <row r="2424">
      <c r="A2424" s="63" t="inlineStr">
        <is>
          <t>1-908</t>
        </is>
      </c>
      <c r="C2424" t="inlineStr">
        <is>
          <t>Charcoal</t>
        </is>
      </c>
      <c r="E2424" t="inlineStr">
        <is>
          <t>archaeology</t>
        </is>
      </c>
      <c r="F2424" t="inlineStr">
        <is>
          <t xml:space="preserve">Mexico Tehuacan, Puebla </t>
        </is>
      </c>
      <c r="G2424" t="inlineStr">
        <is>
          <t>18.5</t>
        </is>
      </c>
      <c r="H2424" t="inlineStr">
        <is>
          <t>-97.5</t>
        </is>
      </c>
      <c r="Q2424" t="inlineStr">
        <is>
          <t xml:space="preserve">2640 </t>
        </is>
      </c>
      <c r="R2424" t="inlineStr">
        <is>
          <t xml:space="preserve"> 130 yr.</t>
        </is>
      </c>
      <c r="AC2424" t="inlineStr">
        <is>
          <t>20182</t>
        </is>
      </c>
      <c r="AF2424" t="inlineStr">
        <is>
          <t>Isotopes Lab.</t>
        </is>
      </c>
    </row>
    <row r="2425">
      <c r="A2425" s="63" t="inlineStr">
        <is>
          <t>1-909</t>
        </is>
      </c>
      <c r="C2425" t="inlineStr">
        <is>
          <t>Charcoal</t>
        </is>
      </c>
      <c r="E2425" t="inlineStr">
        <is>
          <t>N/A</t>
        </is>
      </c>
      <c r="F2425" t="inlineStr">
        <is>
          <t xml:space="preserve">Mexico Tehuacan, Puebla </t>
        </is>
      </c>
      <c r="G2425" t="inlineStr">
        <is>
          <t>18.5</t>
        </is>
      </c>
      <c r="H2425" t="inlineStr">
        <is>
          <t>-97.5</t>
        </is>
      </c>
      <c r="Q2425" t="inlineStr">
        <is>
          <t xml:space="preserve">2640 </t>
        </is>
      </c>
      <c r="R2425" t="inlineStr">
        <is>
          <t xml:space="preserve"> 130 yr.</t>
        </is>
      </c>
      <c r="AC2425" t="inlineStr">
        <is>
          <t>20183</t>
        </is>
      </c>
      <c r="AF2425" t="inlineStr">
        <is>
          <t>Isotopes Lab.</t>
        </is>
      </c>
    </row>
    <row r="2426">
      <c r="A2426" s="63" t="inlineStr">
        <is>
          <t>1-910</t>
        </is>
      </c>
      <c r="C2426" t="inlineStr">
        <is>
          <t>Charcoal</t>
        </is>
      </c>
      <c r="E2426" t="inlineStr">
        <is>
          <t>archaeology</t>
        </is>
      </c>
      <c r="F2426" t="inlineStr">
        <is>
          <t xml:space="preserve">Mexico Tehuacan, Puebla </t>
        </is>
      </c>
      <c r="G2426" t="inlineStr">
        <is>
          <t>18.5</t>
        </is>
      </c>
      <c r="H2426" t="inlineStr">
        <is>
          <t>-97.5</t>
        </is>
      </c>
      <c r="Q2426" t="inlineStr">
        <is>
          <t xml:space="preserve">2640 </t>
        </is>
      </c>
      <c r="R2426" t="inlineStr">
        <is>
          <t xml:space="preserve"> 130 yr.</t>
        </is>
      </c>
      <c r="AC2426" t="inlineStr">
        <is>
          <t>20184</t>
        </is>
      </c>
      <c r="AF2426" t="inlineStr">
        <is>
          <t>Isotopes Lab.</t>
        </is>
      </c>
    </row>
    <row r="2427">
      <c r="A2427" s="63" t="inlineStr">
        <is>
          <t>1-913</t>
        </is>
      </c>
      <c r="C2427" t="inlineStr">
        <is>
          <t>Charcoal</t>
        </is>
      </c>
      <c r="E2427" t="inlineStr">
        <is>
          <t>archaeology</t>
        </is>
      </c>
      <c r="F2427" t="inlineStr">
        <is>
          <t xml:space="preserve">Mexico Tehuacan, Puebla </t>
        </is>
      </c>
      <c r="G2427" t="inlineStr">
        <is>
          <t>18.5</t>
        </is>
      </c>
      <c r="H2427" t="inlineStr">
        <is>
          <t>-97.5</t>
        </is>
      </c>
      <c r="Q2427" t="inlineStr">
        <is>
          <t xml:space="preserve">2640 </t>
        </is>
      </c>
      <c r="R2427" t="inlineStr">
        <is>
          <t xml:space="preserve"> 130 yrs.</t>
        </is>
      </c>
      <c r="AC2427" t="inlineStr">
        <is>
          <t>20185</t>
        </is>
      </c>
      <c r="AF2427" t="inlineStr">
        <is>
          <t>Isotopes Lab.</t>
        </is>
      </c>
    </row>
    <row r="2428">
      <c r="A2428" s="63" t="inlineStr">
        <is>
          <t>1-914</t>
        </is>
      </c>
      <c r="C2428" t="inlineStr">
        <is>
          <t>Charcoal</t>
        </is>
      </c>
      <c r="E2428" t="inlineStr">
        <is>
          <t>archaeology</t>
        </is>
      </c>
      <c r="F2428" t="inlineStr">
        <is>
          <t xml:space="preserve">Mexico Tehuacan, Puebla </t>
        </is>
      </c>
      <c r="G2428" t="inlineStr">
        <is>
          <t>18.5</t>
        </is>
      </c>
      <c r="H2428" t="inlineStr">
        <is>
          <t>-97.5</t>
        </is>
      </c>
      <c r="Q2428" t="inlineStr">
        <is>
          <t xml:space="preserve">2695 </t>
        </is>
      </c>
      <c r="R2428" t="inlineStr">
        <is>
          <t xml:space="preserve"> 120 y r.</t>
        </is>
      </c>
      <c r="AC2428" t="inlineStr">
        <is>
          <t>20186</t>
        </is>
      </c>
      <c r="AF2428" t="inlineStr">
        <is>
          <t>Isotopes Lab.</t>
        </is>
      </c>
    </row>
    <row r="2429">
      <c r="A2429" s="63" t="inlineStr">
        <is>
          <t>1-915</t>
        </is>
      </c>
      <c r="C2429" t="inlineStr">
        <is>
          <t>Charcoal</t>
        </is>
      </c>
      <c r="E2429" t="inlineStr">
        <is>
          <t>archaeology</t>
        </is>
      </c>
      <c r="F2429" t="inlineStr">
        <is>
          <t xml:space="preserve">Mexico Tehuacan, Puebla </t>
        </is>
      </c>
      <c r="G2429" t="inlineStr">
        <is>
          <t>18.5</t>
        </is>
      </c>
      <c r="H2429" t="inlineStr">
        <is>
          <t>-97.5</t>
        </is>
      </c>
      <c r="Q2429" t="inlineStr">
        <is>
          <t xml:space="preserve">2695 </t>
        </is>
      </c>
      <c r="R2429" t="inlineStr">
        <is>
          <t xml:space="preserve"> 120 yr.</t>
        </is>
      </c>
      <c r="AC2429" t="inlineStr">
        <is>
          <t>20187</t>
        </is>
      </c>
      <c r="AF2429" t="inlineStr">
        <is>
          <t>Isotopes Lab.</t>
        </is>
      </c>
    </row>
    <row r="2430">
      <c r="A2430" s="63" t="inlineStr">
        <is>
          <t>1-916</t>
        </is>
      </c>
      <c r="C2430" t="inlineStr">
        <is>
          <t>Charcoal</t>
        </is>
      </c>
      <c r="E2430" t="inlineStr">
        <is>
          <t>archaeology</t>
        </is>
      </c>
      <c r="F2430" t="inlineStr">
        <is>
          <t xml:space="preserve">Mexico Tehuacan, Puebla </t>
        </is>
      </c>
      <c r="G2430" t="inlineStr">
        <is>
          <t>18.5</t>
        </is>
      </c>
      <c r="H2430" t="inlineStr">
        <is>
          <t>-97.5</t>
        </is>
      </c>
      <c r="Q2430" t="inlineStr">
        <is>
          <t xml:space="preserve">2640 </t>
        </is>
      </c>
      <c r="R2430" t="inlineStr">
        <is>
          <t xml:space="preserve"> 120 yr.</t>
        </is>
      </c>
      <c r="AC2430" t="inlineStr">
        <is>
          <t>20188</t>
        </is>
      </c>
      <c r="AF2430" t="inlineStr">
        <is>
          <t>Isotopes Lab.</t>
        </is>
      </c>
    </row>
    <row r="2431">
      <c r="A2431" s="63" t="inlineStr">
        <is>
          <t>1-918</t>
        </is>
      </c>
      <c r="C2431" t="inlineStr">
        <is>
          <t>Charcoal</t>
        </is>
      </c>
      <c r="E2431" t="inlineStr">
        <is>
          <t>archaeology</t>
        </is>
      </c>
      <c r="F2431" t="inlineStr">
        <is>
          <t xml:space="preserve">Mexico Tehuacan, Puebla </t>
        </is>
      </c>
      <c r="G2431" t="inlineStr">
        <is>
          <t>18.5</t>
        </is>
      </c>
      <c r="H2431" t="inlineStr">
        <is>
          <t>-97.5</t>
        </is>
      </c>
      <c r="Q2431" t="inlineStr">
        <is>
          <t xml:space="preserve">1995 </t>
        </is>
      </c>
      <c r="R2431" t="inlineStr">
        <is>
          <t xml:space="preserve"> 100 yr.</t>
        </is>
      </c>
      <c r="AC2431" t="inlineStr">
        <is>
          <t>20189</t>
        </is>
      </c>
      <c r="AF2431" t="inlineStr">
        <is>
          <t>Isotopes Lab.</t>
        </is>
      </c>
    </row>
    <row r="2432">
      <c r="A2432" s="63" t="inlineStr">
        <is>
          <t>1-919</t>
        </is>
      </c>
      <c r="C2432" t="inlineStr">
        <is>
          <t>Charcoal</t>
        </is>
      </c>
      <c r="E2432" t="inlineStr">
        <is>
          <t>archaeology</t>
        </is>
      </c>
      <c r="F2432" t="inlineStr">
        <is>
          <t xml:space="preserve">Mexico Tehuacan, Puebla </t>
        </is>
      </c>
      <c r="G2432" t="inlineStr">
        <is>
          <t>18.5</t>
        </is>
      </c>
      <c r="H2432" t="inlineStr">
        <is>
          <t>-97.5</t>
        </is>
      </c>
      <c r="Q2432" t="inlineStr">
        <is>
          <t xml:space="preserve">2810 </t>
        </is>
      </c>
      <c r="R2432" t="inlineStr">
        <is>
          <t xml:space="preserve"> 130 yr.</t>
        </is>
      </c>
      <c r="AC2432" t="inlineStr">
        <is>
          <t>20190</t>
        </is>
      </c>
      <c r="AF2432" t="inlineStr">
        <is>
          <t>Isotopes Lab,</t>
        </is>
      </c>
    </row>
    <row r="2433">
      <c r="A2433" s="63" t="inlineStr">
        <is>
          <t>1-922</t>
        </is>
      </c>
      <c r="C2433" t="inlineStr">
        <is>
          <t>Charcoal</t>
        </is>
      </c>
      <c r="E2433" t="inlineStr">
        <is>
          <t>archaeology</t>
        </is>
      </c>
      <c r="F2433" t="inlineStr">
        <is>
          <t xml:space="preserve">Mexico Tehuacan, Puebla </t>
        </is>
      </c>
      <c r="G2433" t="inlineStr">
        <is>
          <t>18.5</t>
        </is>
      </c>
      <c r="H2433" t="inlineStr">
        <is>
          <t>-97.5</t>
        </is>
      </c>
      <c r="Q2433" t="inlineStr">
        <is>
          <t xml:space="preserve">2640 </t>
        </is>
      </c>
      <c r="R2433" t="inlineStr">
        <is>
          <t xml:space="preserve"> 130 yr.</t>
        </is>
      </c>
      <c r="AC2433" t="inlineStr">
        <is>
          <t>20191</t>
        </is>
      </c>
      <c r="AF2433" t="inlineStr">
        <is>
          <t>Isotopes Lab.</t>
        </is>
      </c>
    </row>
    <row r="2434">
      <c r="A2434" s="63" t="inlineStr">
        <is>
          <t>1-925</t>
        </is>
      </c>
      <c r="C2434" t="inlineStr">
        <is>
          <t>Charcoal</t>
        </is>
      </c>
      <c r="E2434" t="inlineStr">
        <is>
          <t>archaeology</t>
        </is>
      </c>
      <c r="F2434" t="inlineStr">
        <is>
          <t xml:space="preserve">Mexico Tehuacan, Puebla </t>
        </is>
      </c>
      <c r="G2434" t="inlineStr">
        <is>
          <t>18.5</t>
        </is>
      </c>
      <c r="H2434" t="inlineStr">
        <is>
          <t>-97.5</t>
        </is>
      </c>
      <c r="Q2434" t="inlineStr">
        <is>
          <t xml:space="preserve">2585 </t>
        </is>
      </c>
      <c r="R2434" t="inlineStr">
        <is>
          <t xml:space="preserve"> 130 yr.</t>
        </is>
      </c>
      <c r="AC2434" t="inlineStr">
        <is>
          <t>20192</t>
        </is>
      </c>
      <c r="AF2434" t="inlineStr">
        <is>
          <t>Isotopes Lab.</t>
        </is>
      </c>
    </row>
    <row r="2435">
      <c r="A2435" s="63" t="inlineStr">
        <is>
          <t>1-928</t>
        </is>
      </c>
      <c r="C2435" t="inlineStr">
        <is>
          <t>Charcoal</t>
        </is>
      </c>
      <c r="E2435" t="inlineStr">
        <is>
          <t>archaeology</t>
        </is>
      </c>
      <c r="F2435" t="inlineStr">
        <is>
          <t xml:space="preserve">Mexico Tehuacan, Puebla </t>
        </is>
      </c>
      <c r="G2435" t="inlineStr">
        <is>
          <t>18.5</t>
        </is>
      </c>
      <c r="H2435" t="inlineStr">
        <is>
          <t>-97.5</t>
        </is>
      </c>
      <c r="Q2435" t="inlineStr">
        <is>
          <t xml:space="preserve">2750 </t>
        </is>
      </c>
      <c r="R2435" t="inlineStr">
        <is>
          <t xml:space="preserve"> 130 yr.</t>
        </is>
      </c>
      <c r="AC2435" t="inlineStr">
        <is>
          <t>20193</t>
        </is>
      </c>
      <c r="AF2435" t="inlineStr">
        <is>
          <t>Isotopes Lab.</t>
        </is>
      </c>
    </row>
    <row r="2436">
      <c r="A2436" s="63" t="inlineStr">
        <is>
          <t>1-930</t>
        </is>
      </c>
      <c r="C2436" t="inlineStr">
        <is>
          <t>Charcoal</t>
        </is>
      </c>
      <c r="E2436" t="inlineStr">
        <is>
          <t>archaeology</t>
        </is>
      </c>
      <c r="F2436" t="inlineStr">
        <is>
          <t xml:space="preserve">Mexico Tehuacan, Puebla </t>
        </is>
      </c>
      <c r="G2436" t="inlineStr">
        <is>
          <t>18.5</t>
        </is>
      </c>
      <c r="H2436" t="inlineStr">
        <is>
          <t>-97.5</t>
        </is>
      </c>
      <c r="Q2436" t="inlineStr">
        <is>
          <t xml:space="preserve">3100 </t>
        </is>
      </c>
      <c r="R2436" t="inlineStr">
        <is>
          <t xml:space="preserve"> 150 yr.</t>
        </is>
      </c>
      <c r="AC2436" t="inlineStr">
        <is>
          <t>20194</t>
        </is>
      </c>
      <c r="AF2436" t="inlineStr">
        <is>
          <t>Isotopes Lab.</t>
        </is>
      </c>
    </row>
    <row r="2437">
      <c r="A2437" s="63" t="inlineStr">
        <is>
          <t>1-931</t>
        </is>
      </c>
      <c r="C2437" t="inlineStr">
        <is>
          <t>Charcoal</t>
        </is>
      </c>
      <c r="E2437" t="inlineStr">
        <is>
          <t>N/A</t>
        </is>
      </c>
      <c r="F2437" t="inlineStr">
        <is>
          <t xml:space="preserve">Mexico Tehuacan, Puebla </t>
        </is>
      </c>
      <c r="G2437" t="inlineStr">
        <is>
          <t>18.5</t>
        </is>
      </c>
      <c r="H2437" t="inlineStr">
        <is>
          <t>-97.5</t>
        </is>
      </c>
      <c r="Q2437" t="inlineStr">
        <is>
          <t xml:space="preserve">2810 </t>
        </is>
      </c>
      <c r="R2437" t="inlineStr">
        <is>
          <t xml:space="preserve"> 130 yr.</t>
        </is>
      </c>
      <c r="AC2437" t="inlineStr">
        <is>
          <t>20195</t>
        </is>
      </c>
      <c r="AF2437" t="inlineStr">
        <is>
          <t>Isotopes Lab.</t>
        </is>
      </c>
    </row>
    <row r="2438">
      <c r="A2438" s="63" t="inlineStr">
        <is>
          <t>1-932</t>
        </is>
      </c>
      <c r="C2438" t="inlineStr">
        <is>
          <t>Charcoal</t>
        </is>
      </c>
      <c r="E2438" t="inlineStr">
        <is>
          <t>archaeology</t>
        </is>
      </c>
      <c r="F2438" t="inlineStr">
        <is>
          <t xml:space="preserve">Mexico Tehuacan, Puebla </t>
        </is>
      </c>
      <c r="G2438" t="inlineStr">
        <is>
          <t>18.5</t>
        </is>
      </c>
      <c r="H2438" t="inlineStr">
        <is>
          <t>-97.5</t>
        </is>
      </c>
      <c r="Q2438" t="inlineStr">
        <is>
          <t xml:space="preserve">3100 </t>
        </is>
      </c>
      <c r="R2438" t="inlineStr">
        <is>
          <t xml:space="preserve"> 150 yr.</t>
        </is>
      </c>
      <c r="AC2438" t="inlineStr">
        <is>
          <t>20196</t>
        </is>
      </c>
      <c r="AF2438" t="inlineStr">
        <is>
          <t>Isotopes Lab.</t>
        </is>
      </c>
    </row>
    <row r="2439">
      <c r="A2439" s="63" t="inlineStr">
        <is>
          <t>1-933</t>
        </is>
      </c>
      <c r="C2439" t="inlineStr">
        <is>
          <t>Charcoal</t>
        </is>
      </c>
      <c r="E2439" t="inlineStr">
        <is>
          <t>archaeology</t>
        </is>
      </c>
      <c r="F2439" t="inlineStr">
        <is>
          <t xml:space="preserve">Mexico Tehuacan, Puebla </t>
        </is>
      </c>
      <c r="G2439" t="inlineStr">
        <is>
          <t>18.5</t>
        </is>
      </c>
      <c r="H2439" t="inlineStr">
        <is>
          <t>-97.5</t>
        </is>
      </c>
      <c r="Q2439" t="inlineStr">
        <is>
          <t xml:space="preserve">2585 </t>
        </is>
      </c>
      <c r="R2439" t="inlineStr">
        <is>
          <t xml:space="preserve"> 130 yr.</t>
        </is>
      </c>
      <c r="AC2439" t="inlineStr">
        <is>
          <t>20197</t>
        </is>
      </c>
      <c r="AF2439" t="inlineStr">
        <is>
          <t>Isotopes Lab.</t>
        </is>
      </c>
    </row>
    <row r="2440">
      <c r="A2440" s="63" t="inlineStr">
        <is>
          <t>1-893</t>
        </is>
      </c>
      <c r="C2440" t="inlineStr">
        <is>
          <t>Charcoal</t>
        </is>
      </c>
      <c r="E2440" t="inlineStr">
        <is>
          <t>archaeology</t>
        </is>
      </c>
      <c r="F2440" t="inlineStr">
        <is>
          <t xml:space="preserve">Mexico Tehuacan, Puebla </t>
        </is>
      </c>
      <c r="G2440" t="inlineStr">
        <is>
          <t>18.5</t>
        </is>
      </c>
      <c r="H2440" t="inlineStr">
        <is>
          <t>-97.5</t>
        </is>
      </c>
      <c r="Q2440" t="inlineStr">
        <is>
          <t xml:space="preserve">2530 </t>
        </is>
      </c>
      <c r="R2440" t="inlineStr">
        <is>
          <t xml:space="preserve"> 120 yr.</t>
        </is>
      </c>
      <c r="AC2440" t="inlineStr">
        <is>
          <t>20198</t>
        </is>
      </c>
      <c r="AF2440" t="inlineStr">
        <is>
          <t>Isotopes Lab.</t>
        </is>
      </c>
    </row>
    <row r="2441">
      <c r="A2441" s="63" t="inlineStr">
        <is>
          <t>1-899</t>
        </is>
      </c>
      <c r="C2441" t="inlineStr">
        <is>
          <t>Charcoal</t>
        </is>
      </c>
      <c r="E2441" t="inlineStr">
        <is>
          <t>archaeology</t>
        </is>
      </c>
      <c r="F2441" t="inlineStr">
        <is>
          <t xml:space="preserve">Mexico Tehuacan, Puebla </t>
        </is>
      </c>
      <c r="G2441" t="inlineStr">
        <is>
          <t>18.5</t>
        </is>
      </c>
      <c r="H2441" t="inlineStr">
        <is>
          <t>-97.5</t>
        </is>
      </c>
      <c r="Q2441" t="inlineStr">
        <is>
          <t xml:space="preserve">2865 </t>
        </is>
      </c>
      <c r="R2441" t="inlineStr">
        <is>
          <t xml:space="preserve"> 150 yr.</t>
        </is>
      </c>
      <c r="AC2441" t="inlineStr">
        <is>
          <t>20199</t>
        </is>
      </c>
      <c r="AF2441" t="inlineStr">
        <is>
          <t>Isotopes Lab.</t>
        </is>
      </c>
    </row>
    <row r="2442">
      <c r="A2442" s="63" t="inlineStr">
        <is>
          <t>1-902</t>
        </is>
      </c>
      <c r="C2442" t="inlineStr">
        <is>
          <t>Puebla</t>
        </is>
      </c>
      <c r="E2442" t="inlineStr">
        <is>
          <t>geology</t>
        </is>
      </c>
      <c r="F2442" t="inlineStr">
        <is>
          <t xml:space="preserve">■ • Mexico </t>
        </is>
      </c>
      <c r="G2442" t="inlineStr">
        <is>
          <t>18.5</t>
        </is>
      </c>
      <c r="H2442" t="inlineStr">
        <is>
          <t>-97.5</t>
        </is>
      </c>
      <c r="Q2442" t="inlineStr">
        <is>
          <t xml:space="preserve">2585 </t>
        </is>
      </c>
      <c r="R2442" t="inlineStr">
        <is>
          <t xml:space="preserve"> 150 yr.</t>
        </is>
      </c>
      <c r="AC2442" t="inlineStr">
        <is>
          <t>20200</t>
        </is>
      </c>
      <c r="AF2442" t="inlineStr">
        <is>
          <t>Isotopes Lab.</t>
        </is>
      </c>
    </row>
    <row r="2443">
      <c r="A2443" s="63" t="inlineStr">
        <is>
          <t>1-911</t>
        </is>
      </c>
      <c r="C2443" t="inlineStr">
        <is>
          <t>Charcoal</t>
        </is>
      </c>
      <c r="E2443" t="inlineStr">
        <is>
          <t>archaeology</t>
        </is>
      </c>
      <c r="F2443" t="inlineStr">
        <is>
          <t xml:space="preserve">Mexico Tehuacan, Puebla </t>
        </is>
      </c>
      <c r="G2443" t="inlineStr">
        <is>
          <t>18.5</t>
        </is>
      </c>
      <c r="H2443" t="inlineStr">
        <is>
          <t>-97.5</t>
        </is>
      </c>
      <c r="Q2443" t="inlineStr">
        <is>
          <t xml:space="preserve">2585 </t>
        </is>
      </c>
      <c r="R2443" t="inlineStr">
        <is>
          <t xml:space="preserve"> 130 yr.</t>
        </is>
      </c>
      <c r="AC2443" t="inlineStr">
        <is>
          <t>20201</t>
        </is>
      </c>
      <c r="AF2443" t="inlineStr">
        <is>
          <t>Isotopes Lab.</t>
        </is>
      </c>
    </row>
    <row r="2444">
      <c r="A2444" s="63" t="inlineStr">
        <is>
          <t>1-917</t>
        </is>
      </c>
      <c r="C2444" t="inlineStr">
        <is>
          <t>Charcoal</t>
        </is>
      </c>
      <c r="E2444" t="inlineStr">
        <is>
          <t>archaeology</t>
        </is>
      </c>
      <c r="F2444" t="inlineStr">
        <is>
          <t xml:space="preserve">Mexico Tehuacan, Puebla </t>
        </is>
      </c>
      <c r="G2444" t="inlineStr">
        <is>
          <t>18.5</t>
        </is>
      </c>
      <c r="H2444" t="inlineStr">
        <is>
          <t>-97.5</t>
        </is>
      </c>
      <c r="Q2444" t="inlineStr">
        <is>
          <t xml:space="preserve">2585 </t>
        </is>
      </c>
      <c r="R2444" t="inlineStr">
        <is>
          <t xml:space="preserve"> 130 yr.</t>
        </is>
      </c>
      <c r="AC2444" t="inlineStr">
        <is>
          <t>20202</t>
        </is>
      </c>
      <c r="AF2444" t="inlineStr">
        <is>
          <t>Isotopes Lab.</t>
        </is>
      </c>
    </row>
    <row r="2445">
      <c r="A2445" s="63" t="inlineStr">
        <is>
          <t>1-1348</t>
        </is>
      </c>
      <c r="C2445" t="inlineStr">
        <is>
          <t>vertebrae</t>
        </is>
      </c>
      <c r="E2445" t="inlineStr">
        <is>
          <t>archaeology</t>
        </is>
      </c>
      <c r="F2445" t="inlineStr">
        <is>
          <t xml:space="preserve">Chile Quiani, Arica </t>
        </is>
      </c>
      <c r="G2445" t="inlineStr">
        <is>
          <t>-18.516666666666666</t>
        </is>
      </c>
      <c r="H2445" t="inlineStr">
        <is>
          <t>-70.33333333333333</t>
        </is>
      </c>
      <c r="Q2445" t="inlineStr">
        <is>
          <t xml:space="preserve">6170 </t>
        </is>
      </c>
      <c r="R2445" t="inlineStr">
        <is>
          <t xml:space="preserve"> 220 yr.</t>
        </is>
      </c>
      <c r="AC2445" t="inlineStr">
        <is>
          <t>20203</t>
        </is>
      </c>
      <c r="AF2445" t="inlineStr">
        <is>
          <t>Isotopes Lab.</t>
        </is>
      </c>
    </row>
    <row r="2446">
      <c r="A2446" s="63" t="inlineStr">
        <is>
          <t>1-1349</t>
        </is>
      </c>
      <c r="C2446" t="inlineStr">
        <is>
          <t>char'd fishbone</t>
        </is>
      </c>
      <c r="E2446" t="inlineStr">
        <is>
          <t>archeology</t>
        </is>
      </c>
      <c r="F2446" t="inlineStr">
        <is>
          <t xml:space="preserve">Chile Quiani, Arica </t>
        </is>
      </c>
      <c r="G2446" t="inlineStr">
        <is>
          <t>18.53611111111111</t>
        </is>
      </c>
      <c r="H2446" t="inlineStr">
        <is>
          <t>81.43472222222222</t>
        </is>
      </c>
      <c r="Q2446" t="inlineStr">
        <is>
          <t xml:space="preserve">5630 </t>
        </is>
      </c>
      <c r="R2446" t="inlineStr">
        <is>
          <t xml:space="preserve"> 143 yr.</t>
        </is>
      </c>
      <c r="AC2446" t="inlineStr">
        <is>
          <t>20204</t>
        </is>
      </c>
      <c r="AF2446" t="inlineStr">
        <is>
          <t>Isotopes Lab.</t>
        </is>
      </c>
    </row>
    <row r="2447">
      <c r="A2447" s="63" t="inlineStr">
        <is>
          <t>1-3125</t>
        </is>
      </c>
      <c r="C2447" t="inlineStr">
        <is>
          <t>tal remains</t>
        </is>
      </c>
      <c r="E2447" t="inlineStr">
        <is>
          <t>archaeology</t>
        </is>
      </c>
      <c r="F2447" t="inlineStr">
        <is>
          <t xml:space="preserve">Peru Rio Grande of Nazca, </t>
        </is>
      </c>
      <c r="G2447" t="inlineStr">
        <is>
          <t>-15.983333333333333</t>
        </is>
      </c>
      <c r="H2447" t="inlineStr">
        <is>
          <t>-75.46666666666667</t>
        </is>
      </c>
      <c r="Q2447" t="inlineStr">
        <is>
          <t xml:space="preserve">4720 </t>
        </is>
      </c>
      <c r="R2447" t="inlineStr">
        <is>
          <t xml:space="preserve"> 120 yr.</t>
        </is>
      </c>
      <c r="AC2447" t="inlineStr">
        <is>
          <t>20205</t>
        </is>
      </c>
      <c r="AF2447" t="inlineStr">
        <is>
          <t>Isotopes Lab.</t>
        </is>
      </c>
    </row>
    <row r="2448">
      <c r="A2448" s="63" t="inlineStr">
        <is>
          <t>1-3107</t>
        </is>
      </c>
      <c r="C2448" t="inlineStr">
        <is>
          <t>CO,</t>
        </is>
      </c>
      <c r="E2448" t="inlineStr">
        <is>
          <t>archaeology</t>
        </is>
      </c>
      <c r="F2448" t="inlineStr">
        <is>
          <t xml:space="preserve">Peru Chilca valley, </t>
        </is>
      </c>
      <c r="G2448" t="inlineStr">
        <is>
          <t>12.525555555555556</t>
        </is>
      </c>
      <c r="H2448" t="inlineStr">
        <is>
          <t>76.71666666666667</t>
        </is>
      </c>
      <c r="Q2448" t="inlineStr">
        <is>
          <t xml:space="preserve">715 </t>
        </is>
      </c>
      <c r="R2448" t="inlineStr">
        <is>
          <t xml:space="preserve"> 95 yr.</t>
        </is>
      </c>
      <c r="AC2448" t="inlineStr">
        <is>
          <t>20206</t>
        </is>
      </c>
      <c r="AF2448" t="inlineStr">
        <is>
          <t>Isotopes Lab.</t>
        </is>
      </c>
    </row>
    <row r="2449">
      <c r="A2449" s="63" t="inlineStr">
        <is>
          <t>1-3127</t>
        </is>
      </c>
      <c r="C2449" t="inlineStr">
        <is>
          <t>Chilca canyon</t>
        </is>
      </c>
      <c r="E2449" t="inlineStr">
        <is>
          <t>archaeology</t>
        </is>
      </c>
      <c r="F2449" t="inlineStr">
        <is>
          <t xml:space="preserve">Ash </t>
        </is>
      </c>
      <c r="G2449" t="inlineStr">
        <is>
          <t>12.220555555555556</t>
        </is>
      </c>
      <c r="H2449" t="inlineStr">
        <is>
          <t>76.37305555555555</t>
        </is>
      </c>
      <c r="Q2449" t="inlineStr">
        <is>
          <t xml:space="preserve">2070 </t>
        </is>
      </c>
      <c r="R2449" t="inlineStr">
        <is>
          <t xml:space="preserve"> 90 yr.</t>
        </is>
      </c>
      <c r="AC2449" t="inlineStr">
        <is>
          <t>20207</t>
        </is>
      </c>
      <c r="AF2449" t="inlineStr">
        <is>
          <t>Isotopes Lab.</t>
        </is>
      </c>
    </row>
    <row r="2450">
      <c r="A2450" s="63" t="inlineStr">
        <is>
          <t>1-3106</t>
        </is>
      </c>
      <c r="C2450" t="inlineStr">
        <is>
          <t>Soil</t>
        </is>
      </c>
      <c r="E2450" t="inlineStr">
        <is>
          <t>archaeology</t>
        </is>
      </c>
      <c r="F2450" t="inlineStr">
        <is>
          <t xml:space="preserve">Peru Tres Ventanas, Chilca canyon </t>
        </is>
      </c>
      <c r="G2450" t="inlineStr">
        <is>
          <t>12.220555555555556</t>
        </is>
      </c>
      <c r="H2450" t="inlineStr">
        <is>
          <t>76.37305555555555</t>
        </is>
      </c>
      <c r="Q2450" t="inlineStr">
        <is>
          <t xml:space="preserve">8140 </t>
        </is>
      </c>
      <c r="R2450" t="inlineStr">
        <is>
          <t xml:space="preserve"> 130 yr.</t>
        </is>
      </c>
      <c r="AC2450" t="inlineStr">
        <is>
          <t>20208</t>
        </is>
      </c>
      <c r="AF2450" t="inlineStr">
        <is>
          <t>Isotopes Lab.</t>
        </is>
      </c>
    </row>
    <row r="2451">
      <c r="A2451" s="63" t="inlineStr">
        <is>
          <t>1-3108</t>
        </is>
      </c>
      <c r="C2451" t="inlineStr">
        <is>
          <t>Peat</t>
        </is>
      </c>
      <c r="E2451" t="inlineStr">
        <is>
          <t>archaeology</t>
        </is>
      </c>
      <c r="F2451" t="inlineStr">
        <is>
          <t xml:space="preserve">Peru Tres Ventanas, Chilca canyon </t>
        </is>
      </c>
      <c r="G2451" t="inlineStr">
        <is>
          <t>12.220555555555556</t>
        </is>
      </c>
      <c r="H2451" t="inlineStr">
        <is>
          <t>76.37305555555555</t>
        </is>
      </c>
      <c r="Q2451" t="inlineStr">
        <is>
          <t xml:space="preserve">8030 </t>
        </is>
      </c>
      <c r="R2451" t="inlineStr">
        <is>
          <t xml:space="preserve"> 130 yr.</t>
        </is>
      </c>
      <c r="AC2451" t="inlineStr">
        <is>
          <t>20209</t>
        </is>
      </c>
      <c r="AF2451" t="inlineStr">
        <is>
          <t>Isotopes Lab.</t>
        </is>
      </c>
    </row>
    <row r="2452">
      <c r="A2452" s="63" t="inlineStr">
        <is>
          <t>1-903</t>
        </is>
      </c>
      <c r="C2452" t="inlineStr">
        <is>
          <t>Charcoal</t>
        </is>
      </c>
      <c r="E2452" t="inlineStr">
        <is>
          <t>archaeology</t>
        </is>
      </c>
      <c r="F2452" t="inlineStr">
        <is>
          <t xml:space="preserve">Mexico Tehuacan, Puebla </t>
        </is>
      </c>
      <c r="G2452" t="inlineStr">
        <is>
          <t>18.5</t>
        </is>
      </c>
      <c r="H2452" t="inlineStr">
        <is>
          <t>-97.5</t>
        </is>
      </c>
      <c r="Q2452" t="inlineStr">
        <is>
          <t xml:space="preserve">2865 </t>
        </is>
      </c>
      <c r="R2452" t="inlineStr">
        <is>
          <t xml:space="preserve"> 130 yrs.</t>
        </is>
      </c>
      <c r="AC2452" t="inlineStr">
        <is>
          <t>20210</t>
        </is>
      </c>
      <c r="AF2452" t="inlineStr">
        <is>
          <t>Isotopes Lab.</t>
        </is>
      </c>
    </row>
    <row r="2453">
      <c r="A2453" t="inlineStr">
        <is>
          <t>Lv-249</t>
        </is>
      </c>
      <c r="C2453" s="63" t="inlineStr">
        <is>
          <t>^ 0 Oorderen,</t>
        </is>
      </c>
      <c r="E2453" t="inlineStr">
        <is>
          <t>archaeology</t>
        </is>
      </c>
      <c r="F2453" t="inlineStr">
        <is>
          <t xml:space="preserve">Belgium </t>
        </is>
      </c>
      <c r="G2453" t="inlineStr">
        <is>
          <t>54.7</t>
        </is>
      </c>
      <c r="H2453" t="inlineStr">
        <is>
          <t>11.783333333333333</t>
        </is>
      </c>
      <c r="Q2453" t="inlineStr">
        <is>
          <t xml:space="preserve">2390 </t>
        </is>
      </c>
      <c r="R2453" t="inlineStr">
        <is>
          <t xml:space="preserve"> IlO yr.</t>
        </is>
      </c>
      <c r="AC2453" t="inlineStr">
        <is>
          <t>20212</t>
        </is>
      </c>
      <c r="AF2453" t="inlineStr">
        <is>
          <t>Louvain Lab.</t>
        </is>
      </c>
    </row>
    <row r="2454">
      <c r="A2454" s="63" t="inlineStr">
        <is>
          <t>1-250</t>
        </is>
      </c>
      <c r="C2454" t="inlineStr">
        <is>
          <t>Peat</t>
        </is>
      </c>
      <c r="E2454" t="inlineStr">
        <is>
          <t>geology</t>
        </is>
      </c>
      <c r="F2454" t="inlineStr">
        <is>
          <t xml:space="preserve">Belgium Oorderen, Antwerp </t>
        </is>
      </c>
      <c r="G2454" t="inlineStr">
        <is>
          <t>51.333333333333336</t>
        </is>
      </c>
      <c r="H2454" t="inlineStr">
        <is>
          <t>4.316666666666666</t>
        </is>
      </c>
      <c r="Q2454" t="inlineStr">
        <is>
          <t xml:space="preserve">3800 </t>
        </is>
      </c>
      <c r="R2454" t="inlineStr">
        <is>
          <t xml:space="preserve"> 70 yr.</t>
        </is>
      </c>
      <c r="AC2454" t="inlineStr">
        <is>
          <t>20213</t>
        </is>
      </c>
      <c r="AF2454" t="inlineStr">
        <is>
          <t>Louvain Lab.</t>
        </is>
      </c>
    </row>
    <row r="2455">
      <c r="A2455" s="63" t="inlineStr">
        <is>
          <t>1-253</t>
        </is>
      </c>
      <c r="C2455" t="inlineStr">
        <is>
          <t>Peat</t>
        </is>
      </c>
      <c r="E2455" t="inlineStr">
        <is>
          <t>geology</t>
        </is>
      </c>
      <c r="F2455" t="inlineStr">
        <is>
          <t xml:space="preserve">Belgium Zandvliet, Antwerp </t>
        </is>
      </c>
      <c r="G2455" t="inlineStr">
        <is>
          <t>51.35</t>
        </is>
      </c>
      <c r="H2455" t="inlineStr">
        <is>
          <t>4.283333333333333</t>
        </is>
      </c>
      <c r="Q2455" t="inlineStr">
        <is>
          <t xml:space="preserve">1010 </t>
        </is>
      </c>
      <c r="R2455" t="inlineStr">
        <is>
          <t xml:space="preserve"> 90 yr.</t>
        </is>
      </c>
      <c r="AC2455" t="inlineStr">
        <is>
          <t>20215</t>
        </is>
      </c>
      <c r="AF2455" t="inlineStr">
        <is>
          <t>Louvain lab.</t>
        </is>
      </c>
    </row>
    <row r="2456">
      <c r="A2456" t="inlineStr">
        <is>
          <t>Lv-293</t>
        </is>
      </c>
      <c r="C2456" s="63" t="inlineStr">
        <is>
          <t>Loi^. 3° 29' 49" W</t>
        </is>
      </c>
      <c r="E2456" t="inlineStr">
        <is>
          <t>archaeology</t>
        </is>
      </c>
      <c r="F2456" t="inlineStr">
        <is>
          <t xml:space="preserve">France Pincevent, Seine et Marne </t>
        </is>
      </c>
      <c r="G2456" t="inlineStr">
        <is>
          <t>48.37222222222222</t>
        </is>
      </c>
      <c r="H2456" t="inlineStr">
        <is>
          <t>0.5555555555555556</t>
        </is>
      </c>
      <c r="Q2456" t="inlineStr">
        <is>
          <t xml:space="preserve">11310 </t>
        </is>
      </c>
      <c r="R2456" t="inlineStr">
        <is>
          <t xml:space="preserve"> 330 yr.</t>
        </is>
      </c>
      <c r="AC2456" t="inlineStr">
        <is>
          <t>20222</t>
        </is>
      </c>
      <c r="AF2456" t="inlineStr">
        <is>
          <t>Louvain Lab.</t>
        </is>
      </c>
    </row>
    <row r="2457">
      <c r="A2457" t="inlineStr">
        <is>
          <t>Lv-345</t>
        </is>
      </c>
      <c r="C2457" s="63" t="inlineStr">
        <is>
          <t>Florida</t>
        </is>
      </c>
      <c r="E2457" t="inlineStr">
        <is>
          <t>geology</t>
        </is>
      </c>
      <c r="F2457" t="inlineStr">
        <is>
          <t xml:space="preserve">Belgium Sampont, Luxembourg </t>
        </is>
      </c>
      <c r="G2457" t="inlineStr">
        <is>
          <t>49.68055555555555</t>
        </is>
      </c>
      <c r="H2457" t="inlineStr">
        <is>
          <t>6.165277777777778</t>
        </is>
      </c>
      <c r="Q2457" t="inlineStr">
        <is>
          <t xml:space="preserve">250 </t>
        </is>
      </c>
      <c r="R2457" t="inlineStr">
        <is>
          <t xml:space="preserve"> 100 yrs.</t>
        </is>
      </c>
      <c r="AC2457" t="inlineStr">
        <is>
          <t>20226</t>
        </is>
      </c>
      <c r="AF2457" t="inlineStr">
        <is>
          <t>Louvain Lab.</t>
        </is>
      </c>
    </row>
    <row r="2458">
      <c r="A2458" t="inlineStr">
        <is>
          <t>Lv-347</t>
        </is>
      </c>
      <c r="C2458" s="63" t="inlineStr">
        <is>
          <t>and twigs</t>
        </is>
      </c>
      <c r="E2458" t="inlineStr">
        <is>
          <t>archaeology</t>
        </is>
      </c>
      <c r="F2458" t="inlineStr">
        <is>
          <t xml:space="preserve">Belgium Sampont, Luxembourg </t>
        </is>
      </c>
      <c r="G2458" t="inlineStr">
        <is>
          <t>49.68055555555555</t>
        </is>
      </c>
      <c r="H2458" t="inlineStr">
        <is>
          <t>6.165277777777778</t>
        </is>
      </c>
      <c r="Q2458" t="inlineStr">
        <is>
          <t xml:space="preserve">730 </t>
        </is>
      </c>
      <c r="R2458" t="inlineStr">
        <is>
          <t xml:space="preserve"> 90 yrs.</t>
        </is>
      </c>
      <c r="AC2458" t="inlineStr">
        <is>
          <t>20228</t>
        </is>
      </c>
      <c r="AF2458" t="inlineStr">
        <is>
          <t>Louvain Lab.</t>
        </is>
      </c>
    </row>
    <row r="2459">
      <c r="A2459" t="inlineStr">
        <is>
          <t>Lv-343</t>
        </is>
      </c>
      <c r="C2459" s="63" t="inlineStr">
        <is>
          <t>CO,</t>
        </is>
      </c>
      <c r="E2459" t="inlineStr">
        <is>
          <t>archaeology</t>
        </is>
      </c>
      <c r="F2459" t="inlineStr">
        <is>
          <t xml:space="preserve">Belgium Koksijde, W Flanders Prov. </t>
        </is>
      </c>
      <c r="G2459" t="inlineStr">
        <is>
          <t>51.105555555555554</t>
        </is>
      </c>
      <c r="H2459" t="inlineStr">
        <is>
          <t>6.093055555555555</t>
        </is>
      </c>
      <c r="Q2459" t="inlineStr">
        <is>
          <t xml:space="preserve">520 </t>
        </is>
      </c>
      <c r="R2459" t="inlineStr">
        <is>
          <t xml:space="preserve"> 120 yrs.</t>
        </is>
      </c>
      <c r="AC2459" t="inlineStr">
        <is>
          <t>20234</t>
        </is>
      </c>
      <c r="AF2459" t="inlineStr">
        <is>
          <t>Louvain Lab.</t>
        </is>
      </c>
    </row>
    <row r="2460">
      <c r="A2460" s="63" t="inlineStr">
        <is>
          <t>MC-lOO</t>
        </is>
      </c>
      <c r="C2460" t="inlineStr">
        <is>
          <t>wood</t>
        </is>
      </c>
      <c r="E2460" t="inlineStr">
        <is>
          <t>geology</t>
        </is>
      </c>
      <c r="F2460" t="inlineStr">
        <is>
          <t xml:space="preserve">France Martigues, Douches du Rhone </t>
        </is>
      </c>
      <c r="G2460" t="inlineStr">
        <is>
          <t>43.4</t>
        </is>
      </c>
      <c r="H2460" t="inlineStr">
        <is>
          <t>5.05</t>
        </is>
      </c>
      <c r="Q2460" t="inlineStr">
        <is>
          <t xml:space="preserve">35000 </t>
        </is>
      </c>
      <c r="R2460" t="inlineStr">
        <is>
          <t xml:space="preserve"> 4000 yr.</t>
        </is>
      </c>
      <c r="AC2460" t="inlineStr">
        <is>
          <t>20268</t>
        </is>
      </c>
      <c r="AF2460" t="inlineStr">
        <is>
          <t>Monaco Laboratory</t>
        </is>
      </c>
    </row>
    <row r="2461">
      <c r="A2461" t="inlineStr">
        <is>
          <t>MC-96</t>
        </is>
      </c>
      <c r="C2461" s="63" t="inlineStr">
        <is>
          <t># Alpes Maritimes</t>
        </is>
      </c>
      <c r="E2461" t="inlineStr">
        <is>
          <t>geology</t>
        </is>
      </c>
      <c r="F2461" t="inlineStr">
        <is>
          <t xml:space="preserve">m France </t>
        </is>
      </c>
      <c r="G2461" t="inlineStr">
        <is>
          <t>43.66722222222222</t>
        </is>
      </c>
      <c r="H2461" t="inlineStr">
        <is>
          <t>0.12222222222222222</t>
        </is>
      </c>
      <c r="Q2461" t="inlineStr">
        <is>
          <t xml:space="preserve">8240 </t>
        </is>
      </c>
      <c r="R2461" t="inlineStr">
        <is>
          <t xml:space="preserve"> 150 yr.</t>
        </is>
      </c>
      <c r="AC2461" t="inlineStr">
        <is>
          <t>20270</t>
        </is>
      </c>
      <c r="AF2461" t="inlineStr">
        <is>
          <t>Monaco Laboratory</t>
        </is>
      </c>
    </row>
    <row r="2462">
      <c r="A2462" t="inlineStr">
        <is>
          <t>MC-98</t>
        </is>
      </c>
      <c r="C2462" s="63" t="inlineStr">
        <is>
          <t>la t. 43“ 41.1' N X</t>
        </is>
      </c>
      <c r="E2462" t="inlineStr">
        <is>
          <t>geology</t>
        </is>
      </c>
      <c r="F2462" t="inlineStr">
        <is>
          <t xml:space="preserve">France N Ligurian Sea, Alpes Maritimes </t>
        </is>
      </c>
      <c r="G2462" t="inlineStr">
        <is>
          <t>3.05</t>
        </is>
      </c>
      <c r="H2462" t="inlineStr">
        <is>
          <t>7.384722222222223</t>
        </is>
      </c>
      <c r="Q2462" t="inlineStr">
        <is>
          <t xml:space="preserve">27400 </t>
        </is>
      </c>
      <c r="R2462" t="inlineStr">
        <is>
          <t xml:space="preserve"> 100 yr.</t>
        </is>
      </c>
      <c r="AC2462" t="inlineStr">
        <is>
          <t>20272</t>
        </is>
      </c>
      <c r="AF2462" t="inlineStr">
        <is>
          <t>Monaco Laboratory</t>
        </is>
      </c>
    </row>
    <row r="2463">
      <c r="A2463" t="inlineStr">
        <is>
          <t>MC-131</t>
        </is>
      </c>
      <c r="C2463" s="63" t="inlineStr">
        <is>
          <t>and sticks</t>
        </is>
      </c>
      <c r="E2463" t="inlineStr">
        <is>
          <t>geology</t>
        </is>
      </c>
      <c r="F2463" t="inlineStr">
        <is>
          <t xml:space="preserve">' France I Cap Ferrat, Alpes Maritimes </t>
        </is>
      </c>
      <c r="G2463" t="inlineStr">
        <is>
          <t>43.6675</t>
        </is>
      </c>
      <c r="H2463" t="inlineStr">
        <is>
          <t>7.318333333333333</t>
        </is>
      </c>
      <c r="Q2463" t="inlineStr">
        <is>
          <t xml:space="preserve">3600 </t>
        </is>
      </c>
      <c r="R2463" t="inlineStr">
        <is>
          <t xml:space="preserve"> 70 yr.</t>
        </is>
      </c>
      <c r="AC2463" t="inlineStr">
        <is>
          <t>20277</t>
        </is>
      </c>
      <c r="AF2463" t="inlineStr">
        <is>
          <t>Monaco Laboratory</t>
        </is>
      </c>
    </row>
    <row r="2464">
      <c r="A2464" t="inlineStr">
        <is>
          <t>MC-137</t>
        </is>
      </c>
      <c r="C2464" s="63" t="inlineStr">
        <is>
          <t>CO,</t>
        </is>
      </c>
      <c r="E2464" t="inlineStr">
        <is>
          <t>geology</t>
        </is>
      </c>
      <c r="F2464" t="inlineStr">
        <is>
          <t xml:space="preserve">France Cap Ferrat, Alpes M aritimes </t>
        </is>
      </c>
      <c r="G2464" t="inlineStr">
        <is>
          <t>43.6675</t>
        </is>
      </c>
      <c r="H2464" t="inlineStr">
        <is>
          <t>7.318333333333333</t>
        </is>
      </c>
      <c r="Q2464" t="inlineStr">
        <is>
          <t xml:space="preserve">2640 </t>
        </is>
      </c>
      <c r="R2464" t="inlineStr">
        <is>
          <t xml:space="preserve"> 80 yr.</t>
        </is>
      </c>
      <c r="AC2464" t="inlineStr">
        <is>
          <t>20285</t>
        </is>
      </c>
      <c r="AF2464" t="inlineStr">
        <is>
          <t>Monaco Laboratory</t>
        </is>
      </c>
    </row>
    <row r="2465">
      <c r="A2465" t="inlineStr">
        <is>
          <t>MC-178</t>
        </is>
      </c>
      <c r="C2465" s="63" t="inlineStr">
        <is>
          <t>35° 00’ 30" E</t>
        </is>
      </c>
      <c r="E2465" t="inlineStr">
        <is>
          <t>geology</t>
        </is>
      </c>
      <c r="F2465" t="inlineStr">
        <is>
          <t xml:space="preserve">Israel Akko, </t>
        </is>
      </c>
      <c r="G2465" t="inlineStr">
        <is>
          <t>32.93333333333333</t>
        </is>
      </c>
      <c r="H2465" t="inlineStr">
        <is>
          <t>N/A</t>
        </is>
      </c>
      <c r="Q2465" t="inlineStr">
        <is>
          <t xml:space="preserve">4460 </t>
        </is>
      </c>
      <c r="R2465" t="inlineStr">
        <is>
          <t xml:space="preserve"> 100 yr.</t>
        </is>
      </c>
      <c r="AC2465" t="inlineStr">
        <is>
          <t>20293</t>
        </is>
      </c>
      <c r="AF2465" t="inlineStr">
        <is>
          <t>Monaco Laboratory</t>
        </is>
      </c>
    </row>
    <row r="2466">
      <c r="A2466" t="inlineStr">
        <is>
          <t>MC-147</t>
        </is>
      </c>
      <c r="C2466" s="63" t="inlineStr">
        <is>
          <t>Bony breccia</t>
        </is>
      </c>
      <c r="E2466" t="inlineStr">
        <is>
          <t>geology</t>
        </is>
      </c>
      <c r="F2466" t="inlineStr">
        <is>
          <t xml:space="preserve">Lebanon He Hellene, </t>
        </is>
      </c>
      <c r="G2466" t="inlineStr">
        <is>
          <t>35.78333333333333</t>
        </is>
      </c>
      <c r="H2466" t="inlineStr">
        <is>
          <t>34.46666666666667</t>
        </is>
      </c>
      <c r="Q2466" t="inlineStr">
        <is>
          <t xml:space="preserve">2430 </t>
        </is>
      </c>
      <c r="R2466" t="inlineStr">
        <is>
          <t xml:space="preserve"> 70 yr.</t>
        </is>
      </c>
      <c r="AC2466" t="inlineStr">
        <is>
          <t>20300</t>
        </is>
      </c>
      <c r="AF2466" t="inlineStr">
        <is>
          <t>Monaco Laboratory</t>
        </is>
      </c>
    </row>
    <row r="2467">
      <c r="A2467" s="63" t="inlineStr">
        <is>
          <t>1-3606</t>
        </is>
      </c>
      <c r="C2467" t="inlineStr">
        <is>
          <t>Charcoal</t>
        </is>
      </c>
      <c r="E2467" t="inlineStr">
        <is>
          <t>geology</t>
        </is>
      </c>
      <c r="F2467" t="inlineStr">
        <is>
          <t xml:space="preserve"> </t>
        </is>
      </c>
      <c r="G2467" t="inlineStr">
        <is>
          <t>-3.0</t>
        </is>
      </c>
      <c r="H2467" t="inlineStr">
        <is>
          <t>-78.81666666666666</t>
        </is>
      </c>
      <c r="Q2467" t="inlineStr">
        <is>
          <t xml:space="preserve">24900 </t>
        </is>
      </c>
      <c r="R2467" t="inlineStr">
        <is>
          <t xml:space="preserve"> 1200 yr.</t>
        </is>
      </c>
      <c r="AC2467" t="inlineStr">
        <is>
          <t>20307</t>
        </is>
      </c>
      <c r="AF2467" t="inlineStr">
        <is>
          <t>Isotopes Lab.</t>
        </is>
      </c>
    </row>
    <row r="2468">
      <c r="A2468" t="inlineStr">
        <is>
          <t>MC-79</t>
        </is>
      </c>
      <c r="C2468" s="63" t="inlineStr">
        <is>
          <t>Mus. Oceanog.,</t>
        </is>
      </c>
      <c r="E2468" t="inlineStr">
        <is>
          <t>geology</t>
        </is>
      </c>
      <c r="G2468" t="inlineStr">
        <is>
          <t>43.71666666666667</t>
        </is>
      </c>
      <c r="H2468" t="inlineStr">
        <is>
          <t>25.0</t>
        </is>
      </c>
      <c r="Q2468" t="inlineStr">
        <is>
          <t xml:space="preserve">+645 </t>
        </is>
      </c>
      <c r="R2468" t="inlineStr">
        <is>
          <t xml:space="preserve"> 20 yr.</t>
        </is>
      </c>
      <c r="AC2468" t="inlineStr">
        <is>
          <t>20333</t>
        </is>
      </c>
      <c r="AF2468" t="inlineStr">
        <is>
          <t>Monaco Laboratory</t>
        </is>
      </c>
    </row>
    <row r="2469">
      <c r="A2469" s="63" t="inlineStr">
        <is>
          <t>1-2332</t>
        </is>
      </c>
      <c r="C2469" t="inlineStr">
        <is>
          <t>Organic carbon</t>
        </is>
      </c>
      <c r="E2469" t="inlineStr">
        <is>
          <t>geology</t>
        </is>
      </c>
      <c r="F2469" t="inlineStr">
        <is>
          <t xml:space="preserve"> </t>
        </is>
      </c>
      <c r="G2469" t="inlineStr">
        <is>
          <t>42.0</t>
        </is>
      </c>
      <c r="H2469" t="inlineStr">
        <is>
          <t>-91.63333333333334</t>
        </is>
      </c>
      <c r="Q2469" t="inlineStr">
        <is>
          <t xml:space="preserve">20700 </t>
        </is>
      </c>
      <c r="R2469" t="inlineStr">
        <is>
          <t xml:space="preserve"> 500 yr.</t>
        </is>
      </c>
      <c r="AC2469" t="inlineStr">
        <is>
          <t>20335</t>
        </is>
      </c>
      <c r="AF2469" t="inlineStr">
        <is>
          <t>Isotopes Lab.</t>
        </is>
      </c>
    </row>
    <row r="2470">
      <c r="A2470" t="inlineStr">
        <is>
          <t>MC-160</t>
        </is>
      </c>
      <c r="C2470" s="63" t="inlineStr">
        <is>
          <t>C l4 content</t>
        </is>
      </c>
      <c r="E2470" t="inlineStr">
        <is>
          <t>CANNOT UPLOAD</t>
        </is>
      </c>
      <c r="F2470" t="inlineStr">
        <is>
          <t xml:space="preserve">Monaco Mus. Oceanog. </t>
        </is>
      </c>
      <c r="G2470" t="inlineStr">
        <is>
          <t>43.71666666666667</t>
        </is>
      </c>
      <c r="H2470" t="inlineStr">
        <is>
          <t>7.416666666666667</t>
        </is>
      </c>
      <c r="Q2470" t="inlineStr">
        <is>
          <t xml:space="preserve">+612 </t>
        </is>
      </c>
      <c r="R2470" t="inlineStr">
        <is>
          <t xml:space="preserve"> 15 yr.</t>
        </is>
      </c>
      <c r="AC2470" t="inlineStr">
        <is>
          <t>20336</t>
        </is>
      </c>
      <c r="AF2470" t="inlineStr">
        <is>
          <t>Monaco Laboratory</t>
        </is>
      </c>
    </row>
    <row r="2471">
      <c r="A2471" t="inlineStr">
        <is>
          <t>NPL-163</t>
        </is>
      </c>
      <c r="C2471" s="63" t="inlineStr">
        <is>
          <t>Yorkshire</t>
        </is>
      </c>
      <c r="E2471" t="inlineStr">
        <is>
          <t>geology</t>
        </is>
      </c>
      <c r="F2471" t="inlineStr">
        <is>
          <t xml:space="preserve">Tusk </t>
        </is>
      </c>
      <c r="G2471" t="inlineStr">
        <is>
          <t>53.76722222222222</t>
        </is>
      </c>
      <c r="H2471" t="inlineStr">
        <is>
          <t>N/A</t>
        </is>
      </c>
      <c r="Q2471" t="inlineStr">
        <is>
          <t>&gt;30, 300 yr.</t>
        </is>
      </c>
      <c r="R2471" t="inlineStr">
        <is>
          <t>0</t>
        </is>
      </c>
      <c r="AC2471" t="inlineStr">
        <is>
          <t>20350</t>
        </is>
      </c>
      <c r="AF2471" t="inlineStr">
        <is>
          <t>Natl. Phys. Lab.</t>
        </is>
      </c>
    </row>
    <row r="2472">
      <c r="A2472" t="inlineStr">
        <is>
          <t>NPL-115</t>
        </is>
      </c>
      <c r="C2472" s="63" t="inlineStr">
        <is>
          <t>Shenandoah River,</t>
        </is>
      </c>
      <c r="E2472" t="inlineStr">
        <is>
          <t>geology</t>
        </is>
      </c>
      <c r="F2472" t="inlineStr">
        <is>
          <t xml:space="preserve">England Braunton Burrows, N Devon </t>
        </is>
      </c>
      <c r="G2472" t="inlineStr">
        <is>
          <t>51.11833333333333</t>
        </is>
      </c>
      <c r="H2472" t="inlineStr">
        <is>
          <t>4.239444444444445</t>
        </is>
      </c>
      <c r="Q2472" t="inlineStr">
        <is>
          <t>&gt;40,800 yr.</t>
        </is>
      </c>
      <c r="R2472" t="inlineStr">
        <is>
          <t>0</t>
        </is>
      </c>
      <c r="AC2472" t="inlineStr">
        <is>
          <t>20361</t>
        </is>
      </c>
      <c r="AF2472" t="inlineStr">
        <is>
          <t>Natl, Phys. Lab,</t>
        </is>
      </c>
    </row>
    <row r="2473">
      <c r="A2473" s="63" t="inlineStr">
        <is>
          <t>OWU-l23-bis</t>
        </is>
      </c>
      <c r="C2473" t="inlineStr">
        <is>
          <t>sedimentation</t>
        </is>
      </c>
      <c r="E2473" t="inlineStr">
        <is>
          <t>archaeology</t>
        </is>
      </c>
      <c r="F2473" t="inlineStr">
        <is>
          <t xml:space="preserve">United States Martha's Vineyard, Massachusetts </t>
        </is>
      </c>
      <c r="G2473" t="inlineStr">
        <is>
          <t>42.35</t>
        </is>
      </c>
      <c r="H2473" t="inlineStr">
        <is>
          <t>-70.76666666666667</t>
        </is>
      </c>
      <c r="R2473" t="inlineStr">
        <is>
          <t xml:space="preserve"> 1. 2 %</t>
        </is>
      </c>
      <c r="AC2473" t="inlineStr">
        <is>
          <t>20383</t>
        </is>
      </c>
      <c r="AF2473" t="inlineStr">
        <is>
          <t>Ohio Wesleyan</t>
        </is>
      </c>
    </row>
    <row r="2474">
      <c r="A2474" t="inlineStr">
        <is>
          <t>P-1382</t>
        </is>
      </c>
      <c r="C2474" s="63" t="inlineStr">
        <is>
          <t>Petra</t>
        </is>
      </c>
      <c r="E2474" t="inlineStr">
        <is>
          <t>archaeology</t>
        </is>
      </c>
      <c r="G2474" t="inlineStr">
        <is>
          <t>30.5</t>
        </is>
      </c>
      <c r="H2474" t="inlineStr">
        <is>
          <t>35.416666666666664</t>
        </is>
      </c>
      <c r="Q2474" t="inlineStr">
        <is>
          <t xml:space="preserve">8892 </t>
        </is>
      </c>
      <c r="R2474" t="inlineStr">
        <is>
          <t xml:space="preserve"> 115 yrs.</t>
        </is>
      </c>
      <c r="AC2474" t="inlineStr">
        <is>
          <t>20429</t>
        </is>
      </c>
      <c r="AF2474" t="inlineStr">
        <is>
          <t>Univ. of Penn.</t>
        </is>
      </c>
    </row>
    <row r="2475">
      <c r="A2475" t="inlineStr">
        <is>
          <t>P-1241</t>
        </is>
      </c>
      <c r="C2475" s="63" t="inlineStr">
        <is>
          <t>A sik li Htlyttk,</t>
        </is>
      </c>
      <c r="E2475" t="inlineStr">
        <is>
          <t>geology</t>
        </is>
      </c>
      <c r="F2475" t="inlineStr">
        <is>
          <t xml:space="preserve">i Turkey </t>
        </is>
      </c>
      <c r="G2475" t="inlineStr">
        <is>
          <t>38.36666666666667</t>
        </is>
      </c>
      <c r="H2475" t="inlineStr">
        <is>
          <t>34.25</t>
        </is>
      </c>
      <c r="Q2475" t="inlineStr">
        <is>
          <t xml:space="preserve">8793 </t>
        </is>
      </c>
      <c r="R2475" t="inlineStr">
        <is>
          <t xml:space="preserve"> 127 yr.</t>
        </is>
      </c>
      <c r="AC2475" t="inlineStr">
        <is>
          <t>20434</t>
        </is>
      </c>
      <c r="AF2475" t="inlineStr">
        <is>
          <t>Univ. of Penn.</t>
        </is>
      </c>
    </row>
    <row r="2476">
      <c r="A2476" t="inlineStr">
        <is>
          <t>P-1388</t>
        </is>
      </c>
      <c r="C2476" s="63" t="inlineStr">
        <is>
          <t>Konya Vilayet,</t>
        </is>
      </c>
      <c r="E2476" t="inlineStr">
        <is>
          <t>archaeology</t>
        </is>
      </c>
      <c r="F2476" t="inlineStr">
        <is>
          <t xml:space="preserve">0 Turkey </t>
        </is>
      </c>
      <c r="G2476" t="inlineStr">
        <is>
          <t>37.35861111111111</t>
        </is>
      </c>
      <c r="H2476" t="inlineStr">
        <is>
          <t>80.7875</t>
        </is>
      </c>
      <c r="Q2476" t="inlineStr">
        <is>
          <t xml:space="preserve">8176 </t>
        </is>
      </c>
      <c r="R2476" t="inlineStr">
        <is>
          <t xml:space="preserve"> 79 yrs.</t>
        </is>
      </c>
      <c r="AC2476" t="inlineStr">
        <is>
          <t>20440</t>
        </is>
      </c>
      <c r="AF2476" t="inlineStr">
        <is>
          <t>Univ. of Penn.</t>
        </is>
      </c>
    </row>
    <row r="2477">
      <c r="A2477" t="inlineStr">
        <is>
          <t>P-1369</t>
        </is>
      </c>
      <c r="C2477" s="63" t="inlineStr">
        <is>
          <t>Catal Htlyt(k,</t>
        </is>
      </c>
      <c r="E2477" t="inlineStr">
        <is>
          <t>geology</t>
        </is>
      </c>
      <c r="F2477" t="inlineStr">
        <is>
          <t xml:space="preserve">0 Turkey </t>
        </is>
      </c>
      <c r="G2477" t="inlineStr">
        <is>
          <t>48.85</t>
        </is>
      </c>
      <c r="H2477" t="inlineStr">
        <is>
          <t>9.283333333333333</t>
        </is>
      </c>
      <c r="Q2477" t="inlineStr">
        <is>
          <t xml:space="preserve">7937 </t>
        </is>
      </c>
      <c r="R2477" t="inlineStr">
        <is>
          <t xml:space="preserve"> 109 yrs.</t>
        </is>
      </c>
      <c r="AC2477" t="inlineStr">
        <is>
          <t>20444</t>
        </is>
      </c>
      <c r="AF2477" t="inlineStr">
        <is>
          <t>Univ. of Penn.</t>
        </is>
      </c>
    </row>
    <row r="2478">
      <c r="A2478" t="inlineStr">
        <is>
          <t>P-914</t>
        </is>
      </c>
      <c r="C2478" s="63" t="inlineStr">
        <is>
          <t>and mud</t>
        </is>
      </c>
      <c r="E2478" t="inlineStr">
        <is>
          <t>archaeology</t>
        </is>
      </c>
      <c r="F2478" t="inlineStr">
        <is>
          <t xml:space="preserve">Brazil Bay of Antonina, Parana </t>
        </is>
      </c>
      <c r="G2478" t="inlineStr">
        <is>
          <t>-25.333333333333332</t>
        </is>
      </c>
      <c r="H2478" t="inlineStr">
        <is>
          <t>-84.75</t>
        </is>
      </c>
      <c r="Q2478" t="inlineStr">
        <is>
          <t xml:space="preserve">4218 </t>
        </is>
      </c>
      <c r="R2478" t="inlineStr">
        <is>
          <t xml:space="preserve"> 63 yrs.</t>
        </is>
      </c>
      <c r="AC2478" t="inlineStr">
        <is>
          <t>20479</t>
        </is>
      </c>
      <c r="AF2478" t="inlineStr">
        <is>
          <t>Univ. of Penn.</t>
        </is>
      </c>
    </row>
    <row r="2479">
      <c r="A2479" t="inlineStr">
        <is>
          <t>SI-450</t>
        </is>
      </c>
      <c r="C2479" s="63" t="inlineStr">
        <is>
          <t>Maryland</t>
        </is>
      </c>
      <c r="E2479" t="inlineStr">
        <is>
          <t>archaeology</t>
        </is>
      </c>
      <c r="F2479" t="inlineStr">
        <is>
          <t xml:space="preserve">3 • </t>
        </is>
      </c>
      <c r="G2479" t="inlineStr">
        <is>
          <t>38.75</t>
        </is>
      </c>
      <c r="H2479" t="inlineStr">
        <is>
          <t>-77.0</t>
        </is>
      </c>
      <c r="Q2479" t="inlineStr">
        <is>
          <t xml:space="preserve">2460 </t>
        </is>
      </c>
      <c r="R2479" t="inlineStr">
        <is>
          <t xml:space="preserve"> 100 yrs.</t>
        </is>
      </c>
      <c r="AC2479" t="inlineStr">
        <is>
          <t>20484</t>
        </is>
      </c>
      <c r="AF2479" t="inlineStr">
        <is>
          <t>Mollusk</t>
        </is>
      </c>
    </row>
    <row r="2480">
      <c r="A2480" t="inlineStr">
        <is>
          <t>I-58</t>
        </is>
      </c>
      <c r="C2480" s="63" t="inlineStr">
        <is>
          <t>Virginia</t>
        </is>
      </c>
      <c r="E2480" t="inlineStr">
        <is>
          <t>geology</t>
        </is>
      </c>
      <c r="F2480" t="inlineStr">
        <is>
          <t xml:space="preserve">9 9 m 9 </t>
        </is>
      </c>
      <c r="G2480" t="inlineStr">
        <is>
          <t>39.05166666666666</t>
        </is>
      </c>
      <c r="H2480" t="inlineStr">
        <is>
          <t>77.29888888888888</t>
        </is>
      </c>
      <c r="Q2480" t="inlineStr">
        <is>
          <t xml:space="preserve">790 </t>
        </is>
      </c>
      <c r="R2480" t="inlineStr">
        <is>
          <t xml:space="preserve"> 100 yrs.</t>
        </is>
      </c>
      <c r="AC2480" t="inlineStr">
        <is>
          <t>20485</t>
        </is>
      </c>
      <c r="AF2480" t="inlineStr">
        <is>
          <t>Isotopes Lab.</t>
        </is>
      </c>
    </row>
    <row r="2481">
      <c r="A2481" t="inlineStr">
        <is>
          <t>SI-365</t>
        </is>
      </c>
      <c r="C2481" s="63" t="inlineStr">
        <is>
          <t>Loi^. 79° 08' 00" W</t>
        </is>
      </c>
      <c r="E2481" t="inlineStr">
        <is>
          <t>archaeology</t>
        </is>
      </c>
      <c r="F2481" t="inlineStr">
        <is>
          <t xml:space="preserve">United States Augusta Coimty, Virginia </t>
        </is>
      </c>
      <c r="G2481" t="inlineStr">
        <is>
          <t>38.212500000000006</t>
        </is>
      </c>
      <c r="H2481" t="inlineStr">
        <is>
          <t>-3.25</t>
        </is>
      </c>
      <c r="Q2481" t="inlineStr">
        <is>
          <t xml:space="preserve">1050 </t>
        </is>
      </c>
      <c r="R2481" t="inlineStr">
        <is>
          <t xml:space="preserve"> 290 yrs.</t>
        </is>
      </c>
      <c r="AC2481" t="inlineStr">
        <is>
          <t>20489</t>
        </is>
      </c>
      <c r="AF2481" t="inlineStr">
        <is>
          <t>Charcoal</t>
        </is>
      </c>
    </row>
    <row r="2482">
      <c r="A2482" s="63" t="inlineStr">
        <is>
          <t>Hi</t>
        </is>
      </c>
      <c r="C2482" t="inlineStr">
        <is>
          <t>Shenandoah River,</t>
        </is>
      </c>
      <c r="E2482" t="inlineStr">
        <is>
          <t>N/A</t>
        </is>
      </c>
      <c r="F2482" t="inlineStr">
        <is>
          <t xml:space="preserve">• • United States </t>
        </is>
      </c>
      <c r="G2482" t="inlineStr">
        <is>
          <t>38.94166666666666</t>
        </is>
      </c>
      <c r="H2482" t="inlineStr">
        <is>
          <t>78.21666666666667</t>
        </is>
      </c>
      <c r="Q2482" t="inlineStr">
        <is>
          <t xml:space="preserve">2460 </t>
        </is>
      </c>
      <c r="R2482" t="inlineStr">
        <is>
          <t xml:space="preserve"> 100 yrs.</t>
        </is>
      </c>
      <c r="AC2482" t="inlineStr">
        <is>
          <t>20493</t>
        </is>
      </c>
      <c r="AF2482" t="inlineStr">
        <is>
          <t>• Virginia</t>
        </is>
      </c>
    </row>
    <row r="2483">
      <c r="A2483" t="inlineStr">
        <is>
          <t>SI-369</t>
        </is>
      </c>
      <c r="C2483" s="63" t="inlineStr">
        <is>
          <t>No. Dakota</t>
        </is>
      </c>
      <c r="E2483" t="inlineStr">
        <is>
          <t>archaeology</t>
        </is>
      </c>
      <c r="F2483" t="inlineStr">
        <is>
          <t xml:space="preserve">Wood </t>
        </is>
      </c>
      <c r="G2483" t="inlineStr">
        <is>
          <t>46.175</t>
        </is>
      </c>
      <c r="H2483" t="inlineStr">
        <is>
          <t>100.625</t>
        </is>
      </c>
      <c r="Q2483" t="inlineStr">
        <is>
          <t xml:space="preserve">560 </t>
        </is>
      </c>
      <c r="R2483" t="inlineStr">
        <is>
          <t xml:space="preserve"> 150 yrs.</t>
        </is>
      </c>
      <c r="AC2483" t="inlineStr">
        <is>
          <t>20500</t>
        </is>
      </c>
      <c r="AF2483" t="inlineStr">
        <is>
          <t>Gakushuin Lab.</t>
        </is>
      </c>
    </row>
    <row r="2484">
      <c r="A2484" t="inlineStr">
        <is>
          <t>SI-373</t>
        </is>
      </c>
      <c r="C2484" s="63" t="inlineStr">
        <is>
          <t>No. Dakota</t>
        </is>
      </c>
      <c r="E2484" t="inlineStr">
        <is>
          <t>archaeology</t>
        </is>
      </c>
      <c r="F2484" t="inlineStr">
        <is>
          <t xml:space="preserve">Wood </t>
        </is>
      </c>
      <c r="G2484" t="inlineStr">
        <is>
          <t>46.175</t>
        </is>
      </c>
      <c r="H2484" t="inlineStr">
        <is>
          <t>100.625</t>
        </is>
      </c>
      <c r="Q2484" t="inlineStr">
        <is>
          <t xml:space="preserve">1170 </t>
        </is>
      </c>
      <c r="R2484" t="inlineStr">
        <is>
          <t xml:space="preserve"> 100 yrs.</t>
        </is>
      </c>
      <c r="AC2484" t="inlineStr">
        <is>
          <t>20503</t>
        </is>
      </c>
      <c r="AF2484" t="inlineStr">
        <is>
          <t>Tata Inst. Lab.</t>
        </is>
      </c>
    </row>
    <row r="2485">
      <c r="A2485" t="inlineStr">
        <is>
          <t>SI-373</t>
        </is>
      </c>
      <c r="C2485" s="63" t="inlineStr">
        <is>
          <t>No. Dakota</t>
        </is>
      </c>
      <c r="E2485" t="inlineStr">
        <is>
          <t>archaeology</t>
        </is>
      </c>
      <c r="F2485" t="inlineStr">
        <is>
          <t xml:space="preserve">Wood </t>
        </is>
      </c>
      <c r="G2485" t="inlineStr">
        <is>
          <t>46.175</t>
        </is>
      </c>
      <c r="H2485" t="inlineStr">
        <is>
          <t>62.66916666666666</t>
        </is>
      </c>
      <c r="Q2485" t="inlineStr">
        <is>
          <t xml:space="preserve">1620 </t>
        </is>
      </c>
      <c r="R2485" t="inlineStr">
        <is>
          <t xml:space="preserve"> 150 yrs.</t>
        </is>
      </c>
      <c r="AC2485" t="inlineStr">
        <is>
          <t>20504</t>
        </is>
      </c>
      <c r="AF2485" t="inlineStr">
        <is>
          <t>Loi^. 100° 37' 30" W</t>
        </is>
      </c>
    </row>
    <row r="2486">
      <c r="A2486" t="inlineStr">
        <is>
          <t>SI-446</t>
        </is>
      </c>
      <c r="C2486" s="63" t="inlineStr">
        <is>
          <t>Loi^. 100° 38' 35” W</t>
        </is>
      </c>
      <c r="E2486" t="inlineStr">
        <is>
          <t>archaeology</t>
        </is>
      </c>
      <c r="F2486" t="inlineStr">
        <is>
          <t xml:space="preserve">United States Morton County, No. Dakota </t>
        </is>
      </c>
      <c r="G2486" t="inlineStr">
        <is>
          <t>40.61805555555556</t>
        </is>
      </c>
      <c r="H2486" t="inlineStr">
        <is>
          <t>0.385</t>
        </is>
      </c>
      <c r="Q2486" t="inlineStr">
        <is>
          <t xml:space="preserve">390 </t>
        </is>
      </c>
      <c r="R2486" t="inlineStr">
        <is>
          <t xml:space="preserve"> 130 yrs.</t>
        </is>
      </c>
      <c r="AC2486" t="inlineStr">
        <is>
          <t>20506</t>
        </is>
      </c>
      <c r="AF2486" t="inlineStr">
        <is>
          <t>timbers</t>
        </is>
      </c>
    </row>
    <row r="2487">
      <c r="A2487" t="inlineStr">
        <is>
          <t>SI-448</t>
        </is>
      </c>
      <c r="C2487" s="63" t="inlineStr">
        <is>
          <t>Lor^. 100° 38' 35" W</t>
        </is>
      </c>
      <c r="E2487" t="inlineStr">
        <is>
          <t>archaeology</t>
        </is>
      </c>
      <c r="F2487" t="inlineStr">
        <is>
          <t xml:space="preserve">United States Morton County, No. Dakota </t>
        </is>
      </c>
      <c r="G2487" t="inlineStr">
        <is>
          <t>40.61805555555556</t>
        </is>
      </c>
      <c r="H2487" t="inlineStr">
        <is>
          <t>-0.5</t>
        </is>
      </c>
      <c r="Q2487" t="inlineStr">
        <is>
          <t xml:space="preserve">600 </t>
        </is>
      </c>
      <c r="R2487" t="inlineStr">
        <is>
          <t xml:space="preserve"> 300 yrs.</t>
        </is>
      </c>
      <c r="AC2487" t="inlineStr">
        <is>
          <t>20508</t>
        </is>
      </c>
      <c r="AF2487" t="inlineStr">
        <is>
          <t>timbers</t>
        </is>
      </c>
    </row>
    <row r="2488">
      <c r="A2488" t="inlineStr">
        <is>
          <t>SI-375</t>
        </is>
      </c>
      <c r="C2488" s="63" t="inlineStr">
        <is>
          <t>Loi^. 100° 19' 02" W</t>
        </is>
      </c>
      <c r="E2488" t="inlineStr">
        <is>
          <t>archaeology</t>
        </is>
      </c>
      <c r="F2488" t="inlineStr">
        <is>
          <t xml:space="preserve">United States Calamity Village, So. Dakota </t>
        </is>
      </c>
      <c r="G2488" t="inlineStr">
        <is>
          <t>45.425</t>
        </is>
      </c>
      <c r="H2488" t="inlineStr">
        <is>
          <t>37.08833333333333</t>
        </is>
      </c>
      <c r="Q2488" t="inlineStr">
        <is>
          <t xml:space="preserve">1090 </t>
        </is>
      </c>
      <c r="R2488" t="inlineStr">
        <is>
          <t xml:space="preserve"> 200 yrs.</t>
        </is>
      </c>
      <c r="AC2488" t="inlineStr">
        <is>
          <t>20512</t>
        </is>
      </c>
      <c r="AF2488" t="inlineStr">
        <is>
          <t>Charcoal</t>
        </is>
      </c>
    </row>
    <row r="2489">
      <c r="A2489" t="inlineStr">
        <is>
          <t>SI-377</t>
        </is>
      </c>
      <c r="C2489" s="63" t="inlineStr">
        <is>
          <t>So. Dakota</t>
        </is>
      </c>
      <c r="E2489" t="inlineStr">
        <is>
          <t>geology</t>
        </is>
      </c>
      <c r="F2489" t="inlineStr">
        <is>
          <t xml:space="preserve">^ United States </t>
        </is>
      </c>
      <c r="G2489" t="inlineStr">
        <is>
          <t>44.09166666666667</t>
        </is>
      </c>
      <c r="H2489" t="inlineStr">
        <is>
          <t>99.65</t>
        </is>
      </c>
      <c r="Q2489" t="inlineStr">
        <is>
          <t>N/A</t>
        </is>
      </c>
      <c r="R2489" t="inlineStr">
        <is>
          <t>N/A</t>
        </is>
      </c>
      <c r="AC2489" t="inlineStr">
        <is>
          <t>20513</t>
        </is>
      </c>
      <c r="AF2489" t="inlineStr">
        <is>
          <t>®</t>
        </is>
      </c>
    </row>
    <row r="2490">
      <c r="A2490" t="inlineStr">
        <is>
          <t>SI-379</t>
        </is>
      </c>
      <c r="C2490" s="63" t="inlineStr">
        <is>
          <t>So. Dakota</t>
        </is>
      </c>
      <c r="E2490" t="inlineStr">
        <is>
          <t>archaeology</t>
        </is>
      </c>
      <c r="F2490" t="inlineStr">
        <is>
          <t xml:space="preserve">» • United States </t>
        </is>
      </c>
      <c r="G2490" t="inlineStr">
        <is>
          <t>44.3</t>
        </is>
      </c>
      <c r="H2490" t="inlineStr">
        <is>
          <t>-100.06666666666666</t>
        </is>
      </c>
      <c r="Q2490" t="inlineStr">
        <is>
          <t xml:space="preserve">1030 </t>
        </is>
      </c>
      <c r="R2490" t="inlineStr">
        <is>
          <t xml:space="preserve"> 190 yrs.</t>
        </is>
      </c>
      <c r="AC2490" t="inlineStr">
        <is>
          <t>20515</t>
        </is>
      </c>
      <c r="AF2490" t="inlineStr">
        <is>
          <t>Wood</t>
        </is>
      </c>
    </row>
    <row r="2491">
      <c r="A2491" t="inlineStr">
        <is>
          <t>SI-380</t>
        </is>
      </c>
      <c r="C2491" s="63" t="inlineStr">
        <is>
          <t>So. Dakota</t>
        </is>
      </c>
      <c r="E2491" t="inlineStr">
        <is>
          <t>geology</t>
        </is>
      </c>
      <c r="F2491" t="inlineStr">
        <is>
          <t xml:space="preserve">United States </t>
        </is>
      </c>
      <c r="G2491" t="inlineStr">
        <is>
          <t>51.5</t>
        </is>
      </c>
      <c r="H2491" t="inlineStr">
        <is>
          <t>100.19944444444445</t>
        </is>
      </c>
      <c r="Q2491" t="inlineStr">
        <is>
          <t xml:space="preserve">670 </t>
        </is>
      </c>
      <c r="R2491" t="inlineStr">
        <is>
          <t xml:space="preserve"> 140 yrs.</t>
        </is>
      </c>
      <c r="AC2491" t="inlineStr">
        <is>
          <t>20516</t>
        </is>
      </c>
      <c r="AF2491" t="inlineStr">
        <is>
          <t>^ ^ Hughes County,</t>
        </is>
      </c>
    </row>
    <row r="2492">
      <c r="A2492" t="inlineStr">
        <is>
          <t>SI-382</t>
        </is>
      </c>
      <c r="C2492" s="63" t="inlineStr">
        <is>
          <t>Smithsonian Inst.</t>
        </is>
      </c>
      <c r="E2492" t="inlineStr">
        <is>
          <t>archaeology</t>
        </is>
      </c>
      <c r="F2492" t="inlineStr">
        <is>
          <t xml:space="preserve">Wood </t>
        </is>
      </c>
      <c r="G2492" t="inlineStr">
        <is>
          <t>N/A</t>
        </is>
      </c>
      <c r="H2492" t="inlineStr">
        <is>
          <t>N/A</t>
        </is>
      </c>
      <c r="Q2492" t="inlineStr">
        <is>
          <t xml:space="preserve">510 </t>
        </is>
      </c>
      <c r="R2492" t="inlineStr">
        <is>
          <t xml:space="preserve"> 100 yrs.</t>
        </is>
      </c>
      <c r="AC2492" t="inlineStr">
        <is>
          <t>20518</t>
        </is>
      </c>
      <c r="AF2492" t="inlineStr">
        <is>
          <t>Gakushuin Lab.</t>
        </is>
      </c>
    </row>
    <row r="2493">
      <c r="A2493" t="inlineStr">
        <is>
          <t>SI-347</t>
        </is>
      </c>
      <c r="C2493" s="63" t="inlineStr">
        <is>
          <t>Lot^. 76“ 01' 20" W</t>
        </is>
      </c>
      <c r="E2493" t="inlineStr">
        <is>
          <t>archaeology</t>
        </is>
      </c>
      <c r="F2493" t="inlineStr">
        <is>
          <t xml:space="preserve">Cuba Oriente Province, </t>
        </is>
      </c>
      <c r="G2493" t="inlineStr">
        <is>
          <t>20.625</t>
        </is>
      </c>
      <c r="H2493" t="inlineStr">
        <is>
          <t>148.0</t>
        </is>
      </c>
      <c r="Q2493" t="inlineStr">
        <is>
          <t xml:space="preserve">1020 </t>
        </is>
      </c>
      <c r="R2493" t="inlineStr">
        <is>
          <t xml:space="preserve"> 100 yrs.</t>
        </is>
      </c>
      <c r="AC2493" t="inlineStr">
        <is>
          <t>20524</t>
        </is>
      </c>
      <c r="AF2493" t="inlineStr">
        <is>
          <t>Charcoal</t>
        </is>
      </c>
    </row>
    <row r="2494">
      <c r="A2494" t="inlineStr">
        <is>
          <t>SI-351</t>
        </is>
      </c>
      <c r="C2494" s="63" t="inlineStr">
        <is>
          <t>^A lberta</t>
        </is>
      </c>
      <c r="E2494" t="inlineStr">
        <is>
          <t>archaeology</t>
        </is>
      </c>
      <c r="F2494" t="inlineStr">
        <is>
          <t xml:space="preserve">Cuba Oriente Province, </t>
        </is>
      </c>
      <c r="G2494" t="inlineStr">
        <is>
          <t>20.611111111111114</t>
        </is>
      </c>
      <c r="H2494" t="inlineStr">
        <is>
          <t>75.99305555555556</t>
        </is>
      </c>
      <c r="Q2494" t="inlineStr">
        <is>
          <t xml:space="preserve">590 </t>
        </is>
      </c>
      <c r="R2494" t="inlineStr">
        <is>
          <t xml:space="preserve"> 100 yrs.</t>
        </is>
      </c>
      <c r="AC2494" t="inlineStr">
        <is>
          <t>20528</t>
        </is>
      </c>
      <c r="AF2494" t="inlineStr">
        <is>
          <t>Charcoal</t>
        </is>
      </c>
    </row>
    <row r="2495">
      <c r="A2495" t="inlineStr">
        <is>
          <t>SI-353</t>
        </is>
      </c>
      <c r="C2495" s="63" t="inlineStr">
        <is>
          <t>CO,</t>
        </is>
      </c>
      <c r="E2495" t="inlineStr">
        <is>
          <t>archaeology</t>
        </is>
      </c>
      <c r="F2495" t="inlineStr">
        <is>
          <t xml:space="preserve">Cuba Matanzas Province, </t>
        </is>
      </c>
      <c r="G2495" t="inlineStr">
        <is>
          <t>23.045833333333334</t>
        </is>
      </c>
      <c r="H2495" t="inlineStr">
        <is>
          <t>81.50194444444445</t>
        </is>
      </c>
      <c r="Q2495" t="inlineStr">
        <is>
          <t xml:space="preserve">590 </t>
        </is>
      </c>
      <c r="R2495" t="inlineStr">
        <is>
          <t xml:space="preserve"> 90 yrs.</t>
        </is>
      </c>
      <c r="AC2495" t="inlineStr">
        <is>
          <t>20530</t>
        </is>
      </c>
      <c r="AF2495" t="inlineStr">
        <is>
          <t>Charcoal</t>
        </is>
      </c>
    </row>
    <row r="2496">
      <c r="A2496" t="inlineStr">
        <is>
          <t>SI-42</t>
        </is>
      </c>
      <c r="C2496" s="63" t="inlineStr">
        <is>
          <t>Carbonized wood Australian Natl.</t>
        </is>
      </c>
      <c r="E2496" t="inlineStr">
        <is>
          <t>archaeology</t>
        </is>
      </c>
      <c r="F2496" t="inlineStr">
        <is>
          <t xml:space="preserve">Cuba Pinar del Rio P r o v ., </t>
        </is>
      </c>
      <c r="G2496" t="inlineStr">
        <is>
          <t>21.903333333333332</t>
        </is>
      </c>
      <c r="H2496" t="inlineStr">
        <is>
          <t>84.33333333333333</t>
        </is>
      </c>
      <c r="Q2496" t="inlineStr">
        <is>
          <t xml:space="preserve">4000 </t>
        </is>
      </c>
      <c r="R2496" t="inlineStr">
        <is>
          <t xml:space="preserve"> 150 yrs.</t>
        </is>
      </c>
      <c r="AC2496" t="inlineStr">
        <is>
          <t>20534</t>
        </is>
      </c>
      <c r="AF2496" t="inlineStr">
        <is>
          <t>Charcoal</t>
        </is>
      </c>
    </row>
    <row r="2497">
      <c r="A2497" t="inlineStr">
        <is>
          <t>SI-466</t>
        </is>
      </c>
      <c r="C2497" s="63" t="inlineStr">
        <is>
          <t>Oaxaca Valley</t>
        </is>
      </c>
      <c r="E2497" t="inlineStr">
        <is>
          <t>geology</t>
        </is>
      </c>
      <c r="F2497" t="inlineStr">
        <is>
          <t xml:space="preserve">• • Mexico </t>
        </is>
      </c>
      <c r="G2497" t="inlineStr">
        <is>
          <t>17.216666666666665</t>
        </is>
      </c>
      <c r="H2497" t="inlineStr">
        <is>
          <t>-96.83333333333333</t>
        </is>
      </c>
      <c r="Q2497" t="inlineStr">
        <is>
          <t xml:space="preserve">2990 </t>
        </is>
      </c>
      <c r="R2497" t="inlineStr">
        <is>
          <t xml:space="preserve"> 120 yrs.</t>
        </is>
      </c>
      <c r="AC2497" t="inlineStr">
        <is>
          <t>20539</t>
        </is>
      </c>
      <c r="AF2497" t="inlineStr">
        <is>
          <t>Charcoal</t>
        </is>
      </c>
    </row>
    <row r="2498">
      <c r="A2498" t="inlineStr">
        <is>
          <t>SI-362</t>
        </is>
      </c>
      <c r="C2498" s="63" t="inlineStr">
        <is>
          <t>Shell midden</t>
        </is>
      </c>
      <c r="E2498" t="inlineStr">
        <is>
          <t>archaeology</t>
        </is>
      </c>
      <c r="F2498" t="inlineStr">
        <is>
          <t xml:space="preserve">Brazil Santa Catarina, </t>
        </is>
      </c>
      <c r="G2498" t="inlineStr">
        <is>
          <t>-26.966666666666665</t>
        </is>
      </c>
      <c r="H2498" t="inlineStr">
        <is>
          <t>-48.916666666666664</t>
        </is>
      </c>
      <c r="Q2498" t="inlineStr">
        <is>
          <t xml:space="preserve">5230 </t>
        </is>
      </c>
      <c r="R2498" t="inlineStr">
        <is>
          <t xml:space="preserve"> 350 yrs,</t>
        </is>
      </c>
      <c r="AC2498" t="inlineStr">
        <is>
          <t>20550</t>
        </is>
      </c>
      <c r="AF2498" t="inlineStr">
        <is>
          <t>Smithsonian Inst.</t>
        </is>
      </c>
    </row>
    <row r="2499">
      <c r="A2499" t="inlineStr">
        <is>
          <t>SI-362</t>
        </is>
      </c>
      <c r="C2499" s="63" t="inlineStr">
        <is>
          <t>Shell midden</t>
        </is>
      </c>
      <c r="E2499" t="inlineStr">
        <is>
          <t>archaeology</t>
        </is>
      </c>
      <c r="F2499" t="inlineStr">
        <is>
          <t xml:space="preserve">Brazil Santa Catarina </t>
        </is>
      </c>
      <c r="G2499" t="inlineStr">
        <is>
          <t>-26.966666666666665</t>
        </is>
      </c>
      <c r="H2499" t="inlineStr">
        <is>
          <t>-48.916666666666664</t>
        </is>
      </c>
      <c r="Q2499" t="inlineStr">
        <is>
          <t xml:space="preserve">5270 </t>
        </is>
      </c>
      <c r="R2499" t="inlineStr">
        <is>
          <t xml:space="preserve"> 300 yrs.</t>
        </is>
      </c>
      <c r="AC2499" t="inlineStr">
        <is>
          <t>20551</t>
        </is>
      </c>
      <c r="AF2499" t="inlineStr">
        <is>
          <t>Smithsonian Inst.</t>
        </is>
      </c>
    </row>
    <row r="2500">
      <c r="A2500" t="inlineStr">
        <is>
          <t>SI-436</t>
        </is>
      </c>
      <c r="C2500" s="63" t="inlineStr">
        <is>
          <t>42“ 01' 30" W</t>
        </is>
      </c>
      <c r="E2500" t="inlineStr">
        <is>
          <t>archaeology</t>
        </is>
      </c>
      <c r="F2500" t="inlineStr">
        <is>
          <t xml:space="preserve">B razil Rio de Janeiro, </t>
        </is>
      </c>
      <c r="G2500" t="inlineStr">
        <is>
          <t>-22.733333333333334</t>
        </is>
      </c>
      <c r="H2500" t="inlineStr">
        <is>
          <t>N/A</t>
        </is>
      </c>
      <c r="Q2500" t="inlineStr">
        <is>
          <t xml:space="preserve">1060 </t>
        </is>
      </c>
      <c r="R2500" t="inlineStr">
        <is>
          <t xml:space="preserve"> 90 yrs.</t>
        </is>
      </c>
      <c r="AC2500" t="inlineStr">
        <is>
          <t>20555</t>
        </is>
      </c>
      <c r="AF2500" t="inlineStr">
        <is>
          <t>Charcoal</t>
        </is>
      </c>
    </row>
    <row r="2501">
      <c r="A2501" t="inlineStr">
        <is>
          <t>SI-437</t>
        </is>
      </c>
      <c r="C2501" s="63" t="inlineStr">
        <is>
          <t>42° 07' 30" W</t>
        </is>
      </c>
      <c r="E2501" t="inlineStr">
        <is>
          <t>archaeology</t>
        </is>
      </c>
      <c r="F2501" t="inlineStr">
        <is>
          <t xml:space="preserve">Brazil Rio de Janeiro, </t>
        </is>
      </c>
      <c r="G2501" t="inlineStr">
        <is>
          <t>N/A</t>
        </is>
      </c>
      <c r="H2501" t="inlineStr">
        <is>
          <t>N/A</t>
        </is>
      </c>
      <c r="Q2501" t="inlineStr">
        <is>
          <t xml:space="preserve">4730 </t>
        </is>
      </c>
      <c r="R2501" t="inlineStr">
        <is>
          <t xml:space="preserve"> 150 yrs.</t>
        </is>
      </c>
      <c r="AC2501" t="inlineStr">
        <is>
          <t>20556</t>
        </is>
      </c>
      <c r="AF2501" t="inlineStr">
        <is>
          <t>Charcoal</t>
        </is>
      </c>
    </row>
    <row r="2502">
      <c r="A2502" t="inlineStr">
        <is>
          <t>SI-438</t>
        </is>
      </c>
      <c r="C2502" s="63" t="inlineStr">
        <is>
          <t>42° 07' 30' W</t>
        </is>
      </c>
      <c r="E2502" t="inlineStr">
        <is>
          <t>N/A</t>
        </is>
      </c>
      <c r="F2502" t="inlineStr">
        <is>
          <t xml:space="preserve">Brazil Rio de Janeiro, </t>
        </is>
      </c>
      <c r="G2502" t="inlineStr">
        <is>
          <t>-22.833333333333332</t>
        </is>
      </c>
      <c r="H2502" t="inlineStr">
        <is>
          <t>N/A</t>
        </is>
      </c>
      <c r="Q2502" t="inlineStr">
        <is>
          <t>N/A</t>
        </is>
      </c>
      <c r="R2502" t="inlineStr">
        <is>
          <t>N/A</t>
        </is>
      </c>
      <c r="AC2502" t="inlineStr">
        <is>
          <t>20557</t>
        </is>
      </c>
      <c r="AF2502" t="inlineStr">
        <is>
          <t>Level 40 to 50 cm</t>
        </is>
      </c>
    </row>
    <row r="2503">
      <c r="A2503" t="inlineStr">
        <is>
          <t>SI-471</t>
        </is>
      </c>
      <c r="C2503" s="63" t="inlineStr">
        <is>
          <t>la t. 10° 30' 13” S X</t>
        </is>
      </c>
      <c r="E2503" t="inlineStr">
        <is>
          <t>archaeology</t>
        </is>
      </c>
      <c r="F2503" t="inlineStr">
        <is>
          <t xml:space="preserve">Brazil Campo Formoso, Bahia </t>
        </is>
      </c>
      <c r="G2503" t="inlineStr">
        <is>
          <t>34.86666666666667</t>
        </is>
      </c>
      <c r="H2503" t="inlineStr">
        <is>
          <t>40.413888888888884</t>
        </is>
      </c>
      <c r="Q2503" t="inlineStr">
        <is>
          <t xml:space="preserve">680 </t>
        </is>
      </c>
      <c r="R2503" t="inlineStr">
        <is>
          <t xml:space="preserve"> 130 yr.</t>
        </is>
      </c>
      <c r="AC2503" t="inlineStr">
        <is>
          <t>20562</t>
        </is>
      </c>
      <c r="AF2503" t="inlineStr">
        <is>
          <t>Charcoal</t>
        </is>
      </c>
    </row>
    <row r="2504">
      <c r="A2504" t="inlineStr">
        <is>
          <t>SI-291</t>
        </is>
      </c>
      <c r="C2504" s="63" t="inlineStr">
        <is>
          <t>Smithsonian Inst.</t>
        </is>
      </c>
      <c r="E2504" t="inlineStr">
        <is>
          <t>geology</t>
        </is>
      </c>
      <c r="F2504" t="inlineStr">
        <is>
          <t xml:space="preserve">Fairbanks, Alaska </t>
        </is>
      </c>
      <c r="G2504" t="inlineStr">
        <is>
          <t>65.0</t>
        </is>
      </c>
      <c r="H2504" t="inlineStr">
        <is>
          <t>-147.5</t>
        </is>
      </c>
      <c r="Q2504" t="inlineStr">
        <is>
          <t>&gt; 40, 000 yr.</t>
        </is>
      </c>
      <c r="R2504" t="inlineStr">
        <is>
          <t>0</t>
        </is>
      </c>
      <c r="AC2504" t="inlineStr">
        <is>
          <t>20575</t>
        </is>
      </c>
      <c r="AF2504" t="inlineStr">
        <is>
          <t>GIF Natural Lab.</t>
        </is>
      </c>
    </row>
    <row r="2505">
      <c r="A2505" t="inlineStr">
        <is>
          <t>SI-355</t>
        </is>
      </c>
      <c r="C2505" s="63" t="inlineStr">
        <is>
          <t>141° 51' 30" W</t>
        </is>
      </c>
      <c r="E2505" t="inlineStr">
        <is>
          <t>geology</t>
        </is>
      </c>
      <c r="F2505" t="inlineStr">
        <is>
          <t xml:space="preserve">United States Lost Chicken Creek, </t>
        </is>
      </c>
      <c r="G2505" t="inlineStr">
        <is>
          <t>64.06666666666666</t>
        </is>
      </c>
      <c r="H2505" t="inlineStr">
        <is>
          <t>N/A</t>
        </is>
      </c>
      <c r="Q2505" t="inlineStr">
        <is>
          <t xml:space="preserve">26760 </t>
        </is>
      </c>
      <c r="R2505" t="inlineStr">
        <is>
          <t xml:space="preserve"> 300 yr.</t>
        </is>
      </c>
      <c r="AC2505" t="inlineStr">
        <is>
          <t>20576</t>
        </is>
      </c>
      <c r="AF2505" t="inlineStr">
        <is>
          <t>Bone</t>
        </is>
      </c>
    </row>
    <row r="2506">
      <c r="A2506" t="inlineStr">
        <is>
          <t>SI-469</t>
        </is>
      </c>
      <c r="C2506" s="63" t="inlineStr">
        <is>
          <t>Smithsonian Inst.</t>
        </is>
      </c>
      <c r="E2506" t="inlineStr">
        <is>
          <t>geology</t>
        </is>
      </c>
      <c r="F2506" t="inlineStr">
        <is>
          <t xml:space="preserve">United States Inyo Natl. Forest, California </t>
        </is>
      </c>
      <c r="G2506" t="inlineStr">
        <is>
          <t>37.38333333333333</t>
        </is>
      </c>
      <c r="H2506" t="inlineStr">
        <is>
          <t>-118.16666666666667</t>
        </is>
      </c>
      <c r="Q2506" t="inlineStr">
        <is>
          <t xml:space="preserve">6510 </t>
        </is>
      </c>
      <c r="R2506" t="inlineStr">
        <is>
          <t xml:space="preserve"> 100 yrs.</t>
        </is>
      </c>
      <c r="AC2506" t="inlineStr">
        <is>
          <t>20579</t>
        </is>
      </c>
      <c r="AF2506" t="inlineStr">
        <is>
          <t>Shells</t>
        </is>
      </c>
    </row>
    <row r="2507">
      <c r="A2507" t="inlineStr">
        <is>
          <t>SI-442</t>
        </is>
      </c>
      <c r="C2507" s="63" t="inlineStr">
        <is>
          <t>Shell midden</t>
        </is>
      </c>
      <c r="E2507" t="inlineStr">
        <is>
          <t>geology</t>
        </is>
      </c>
      <c r="F2507" t="inlineStr">
        <is>
          <t xml:space="preserve">United States Hunter Marsh, Virginia </t>
        </is>
      </c>
      <c r="G2507" t="inlineStr">
        <is>
          <t>38.11333333333334</t>
        </is>
      </c>
      <c r="H2507" t="inlineStr">
        <is>
          <t>77.00138888888888</t>
        </is>
      </c>
      <c r="Q2507" t="inlineStr">
        <is>
          <t xml:space="preserve">140 </t>
        </is>
      </c>
      <c r="R2507" t="inlineStr">
        <is>
          <t xml:space="preserve"> 200 yr.</t>
        </is>
      </c>
      <c r="AC2507" t="inlineStr">
        <is>
          <t>20581</t>
        </is>
      </c>
      <c r="AF2507" t="inlineStr">
        <is>
          <t>Organic matter</t>
        </is>
      </c>
    </row>
    <row r="2508">
      <c r="A2508" t="inlineStr">
        <is>
          <t>SI-445</t>
        </is>
      </c>
      <c r="C2508" s="63" t="inlineStr">
        <is>
          <t># Virginia</t>
        </is>
      </c>
      <c r="E2508" t="inlineStr">
        <is>
          <t>geology</t>
        </is>
      </c>
      <c r="F2508" t="inlineStr">
        <is>
          <t xml:space="preserve">0 United States Hunter Marsh, </t>
        </is>
      </c>
      <c r="G2508" t="inlineStr">
        <is>
          <t>38.11333333333334</t>
        </is>
      </c>
      <c r="H2508" t="inlineStr">
        <is>
          <t>77.00138888888888</t>
        </is>
      </c>
      <c r="Q2508" t="inlineStr">
        <is>
          <t>&lt; 1000 yrs.</t>
        </is>
      </c>
      <c r="R2508" t="inlineStr">
        <is>
          <t>0</t>
        </is>
      </c>
      <c r="AC2508" t="inlineStr">
        <is>
          <t>20583</t>
        </is>
      </c>
      <c r="AF2508" t="inlineStr">
        <is>
          <t>®</t>
        </is>
      </c>
    </row>
    <row r="2509">
      <c r="A2509" t="inlineStr">
        <is>
          <t>SI-320</t>
        </is>
      </c>
      <c r="C2509" s="63" t="inlineStr">
        <is>
          <t>Santa Catarina</t>
        </is>
      </c>
      <c r="E2509" t="inlineStr">
        <is>
          <t>geology</t>
        </is>
      </c>
      <c r="F2509" t="inlineStr">
        <is>
          <t xml:space="preserve">Wood </t>
        </is>
      </c>
      <c r="G2509" t="inlineStr">
        <is>
          <t>-28.266666666666666</t>
        </is>
      </c>
      <c r="H2509" t="inlineStr">
        <is>
          <t>-48.7</t>
        </is>
      </c>
      <c r="Q2509" t="inlineStr">
        <is>
          <t>&gt; 35, 000 yrs.</t>
        </is>
      </c>
      <c r="R2509" t="inlineStr">
        <is>
          <t>0</t>
        </is>
      </c>
      <c r="AC2509" t="inlineStr">
        <is>
          <t>20586</t>
        </is>
      </c>
      <c r="AF2509" t="inlineStr">
        <is>
          <t>Smithsonian Inst.</t>
        </is>
      </c>
    </row>
    <row r="2510">
      <c r="A2510" t="inlineStr">
        <is>
          <t>Su-48</t>
        </is>
      </c>
      <c r="C2510" s="63" t="inlineStr">
        <is>
          <t>Finland</t>
        </is>
      </c>
      <c r="E2510" t="inlineStr">
        <is>
          <t>geology</t>
        </is>
      </c>
      <c r="F2510" t="inlineStr">
        <is>
          <t xml:space="preserve">Wood </t>
        </is>
      </c>
      <c r="G2510" t="inlineStr">
        <is>
          <t>61.25</t>
        </is>
      </c>
      <c r="H2510" t="inlineStr">
        <is>
          <t>24.666666666666668</t>
        </is>
      </c>
      <c r="Q2510" t="inlineStr">
        <is>
          <t xml:space="preserve">1250 </t>
        </is>
      </c>
      <c r="R2510" t="inlineStr">
        <is>
          <t xml:space="preserve"> 70 yrs.</t>
        </is>
      </c>
      <c r="AC2510" t="inlineStr">
        <is>
          <t>20608</t>
        </is>
      </c>
      <c r="AF2510" t="inlineStr">
        <is>
          <t>GIF Natural Lab.</t>
        </is>
      </c>
    </row>
    <row r="2511">
      <c r="A2511" t="inlineStr">
        <is>
          <t>Su-63</t>
        </is>
      </c>
      <c r="C2511" s="63" t="inlineStr">
        <is>
          <t>Wood and leaves Geol. Survey of</t>
        </is>
      </c>
      <c r="E2511" t="inlineStr">
        <is>
          <t>geology</t>
        </is>
      </c>
      <c r="F2511" t="inlineStr">
        <is>
          <t xml:space="preserve">Finland Bastuberg bog, Porvoo </t>
        </is>
      </c>
      <c r="G2511" t="inlineStr">
        <is>
          <t>10.005833333333333</t>
        </is>
      </c>
      <c r="H2511" t="inlineStr">
        <is>
          <t>25.783333333333335</t>
        </is>
      </c>
      <c r="Q2511" t="inlineStr">
        <is>
          <t xml:space="preserve">7100 </t>
        </is>
      </c>
      <c r="R2511" t="inlineStr">
        <is>
          <t xml:space="preserve"> 170 yrs.</t>
        </is>
      </c>
      <c r="AC2511" t="inlineStr">
        <is>
          <t>20624</t>
        </is>
      </c>
      <c r="AF2511" t="inlineStr">
        <is>
          <t>GIF Natural Lab.</t>
        </is>
      </c>
    </row>
    <row r="2512">
      <c r="A2512" t="inlineStr">
        <is>
          <t>TF-599</t>
        </is>
      </c>
      <c r="C2512" s="63" t="inlineStr">
        <is>
          <t>Dist. Ganganagar</t>
        </is>
      </c>
      <c r="E2512" t="inlineStr">
        <is>
          <t>CANNOT UPLOAD</t>
        </is>
      </c>
      <c r="F2512" t="inlineStr">
        <is>
          <t xml:space="preserve">• • * * J J * * ® * * i * J * « i » i « « » # * » • I • </t>
        </is>
      </c>
      <c r="G2512" t="inlineStr">
        <is>
          <t>29.416666666666668</t>
        </is>
      </c>
      <c r="H2512" t="inlineStr">
        <is>
          <t>74.08333333333333</t>
        </is>
      </c>
      <c r="Q2512" t="inlineStr">
        <is>
          <t xml:space="preserve">1930 </t>
        </is>
      </c>
      <c r="R2512" t="inlineStr">
        <is>
          <t xml:space="preserve"> 100 yr.</t>
        </is>
      </c>
      <c r="AC2512" t="inlineStr">
        <is>
          <t>20643</t>
        </is>
      </c>
      <c r="AF2512" t="inlineStr">
        <is>
          <t>Tata Inst. Lab.</t>
        </is>
      </c>
    </row>
    <row r="2513">
      <c r="A2513" t="inlineStr">
        <is>
          <t>TF-634</t>
        </is>
      </c>
      <c r="C2513" s="63" t="inlineStr">
        <is>
          <t>Dist. Murshidabad</t>
        </is>
      </c>
      <c r="E2513" t="inlineStr">
        <is>
          <t>geology</t>
        </is>
      </c>
      <c r="F2513" t="inlineStr">
        <is>
          <t xml:space="preserve">• • • • S * l * * " * * l * * * l * * * * * * * * * * </t>
        </is>
      </c>
      <c r="G2513" t="inlineStr">
        <is>
          <t>24.0</t>
        </is>
      </c>
      <c r="H2513" t="inlineStr">
        <is>
          <t>88.0</t>
        </is>
      </c>
      <c r="Q2513" t="inlineStr">
        <is>
          <t xml:space="preserve">1520 </t>
        </is>
      </c>
      <c r="R2513" t="inlineStr">
        <is>
          <t xml:space="preserve"> 90 yr.</t>
        </is>
      </c>
      <c r="AC2513" t="inlineStr">
        <is>
          <t>20648</t>
        </is>
      </c>
      <c r="AF2513" t="inlineStr">
        <is>
          <t>Tata Inst. Lab.</t>
        </is>
      </c>
    </row>
    <row r="2514">
      <c r="A2514" t="inlineStr">
        <is>
          <t>TF-683</t>
        </is>
      </c>
      <c r="C2514" s="63" t="inlineStr">
        <is>
          <t>Dist. Bijapur</t>
        </is>
      </c>
      <c r="E2514" t="inlineStr">
        <is>
          <t>geology</t>
        </is>
      </c>
      <c r="F2514" t="inlineStr">
        <is>
          <t xml:space="preserve">• • India </t>
        </is>
      </c>
      <c r="G2514" t="inlineStr">
        <is>
          <t>16.0</t>
        </is>
      </c>
      <c r="H2514" t="inlineStr">
        <is>
          <t>75.08333333333333</t>
        </is>
      </c>
      <c r="Q2514" t="inlineStr">
        <is>
          <t xml:space="preserve">3615 </t>
        </is>
      </c>
      <c r="R2514" t="inlineStr">
        <is>
          <t xml:space="preserve"> 120 yr.</t>
        </is>
      </c>
      <c r="AC2514" t="inlineStr">
        <is>
          <t>20651</t>
        </is>
      </c>
      <c r="AF2514" t="inlineStr">
        <is>
          <t>Tata Inst. Lab.</t>
        </is>
      </c>
    </row>
    <row r="2515">
      <c r="A2515" t="inlineStr">
        <is>
          <t>TF-492</t>
        </is>
      </c>
      <c r="C2515" s="63" t="inlineStr">
        <is>
          <t>CO,</t>
        </is>
      </c>
      <c r="E2515" t="inlineStr">
        <is>
          <t>CANNOT UPLOAD</t>
        </is>
      </c>
      <c r="F2515" t="inlineStr">
        <is>
          <t xml:space="preserve">India Gulmarg, </t>
        </is>
      </c>
      <c r="G2515" t="inlineStr">
        <is>
          <t>34.06666666666667</t>
        </is>
      </c>
      <c r="H2515" t="inlineStr">
        <is>
          <t>74.41666666666667</t>
        </is>
      </c>
      <c r="Q2515" t="inlineStr">
        <is>
          <t xml:space="preserve">73. 74 </t>
        </is>
      </c>
      <c r="R2515" t="inlineStr">
        <is>
          <t xml:space="preserve"> 1. 73</t>
        </is>
      </c>
      <c r="AC2515" t="inlineStr">
        <is>
          <t>20655</t>
        </is>
      </c>
      <c r="AF2515" t="inlineStr">
        <is>
          <t>Tata Inst. Lab.</t>
        </is>
      </c>
    </row>
    <row r="2516">
      <c r="A2516" t="inlineStr">
        <is>
          <t>UCLA-1369</t>
        </is>
      </c>
      <c r="C2516" s="63" t="inlineStr">
        <is>
          <t>Lohgl04° 59' 35" N x</t>
        </is>
      </c>
      <c r="E2516" t="inlineStr">
        <is>
          <t>archaeology</t>
        </is>
      </c>
      <c r="F2516" t="inlineStr">
        <is>
          <t xml:space="preserve">United States Cimarron, New Mexico </t>
        </is>
      </c>
      <c r="G2516" t="inlineStr">
        <is>
          <t>36.61944444444445</t>
        </is>
      </c>
      <c r="H2516" t="inlineStr">
        <is>
          <t>100.64305555555556</t>
        </is>
      </c>
      <c r="Q2516" t="inlineStr">
        <is>
          <t xml:space="preserve">1200 </t>
        </is>
      </c>
      <c r="R2516" t="inlineStr">
        <is>
          <t xml:space="preserve"> 80 yr.</t>
        </is>
      </c>
      <c r="AC2516" t="inlineStr">
        <is>
          <t>20663</t>
        </is>
      </c>
      <c r="AF2516" t="inlineStr">
        <is>
          <t>Charcoal</t>
        </is>
      </c>
    </row>
    <row r="2517">
      <c r="A2517" t="inlineStr">
        <is>
          <t>UCLA-1369</t>
        </is>
      </c>
      <c r="C2517" s="63" t="inlineStr">
        <is>
          <t>Lat.</t>
        </is>
      </c>
      <c r="E2517" t="inlineStr">
        <is>
          <t>archaeology</t>
        </is>
      </c>
      <c r="F2517" t="inlineStr">
        <is>
          <t xml:space="preserve">United States Cimarron, New Mexico </t>
        </is>
      </c>
      <c r="G2517" t="inlineStr">
        <is>
          <t>57.46666666666667</t>
        </is>
      </c>
      <c r="H2517" t="inlineStr">
        <is>
          <t>4.993055555555555</t>
        </is>
      </c>
      <c r="Q2517" t="inlineStr">
        <is>
          <t xml:space="preserve">1195 </t>
        </is>
      </c>
      <c r="R2517" t="inlineStr">
        <is>
          <t xml:space="preserve"> 80 yrs.</t>
        </is>
      </c>
      <c r="AC2517" t="inlineStr">
        <is>
          <t>20664</t>
        </is>
      </c>
      <c r="AF2517" t="inlineStr">
        <is>
          <t>36° 37' 10" W</t>
        </is>
      </c>
    </row>
    <row r="2518">
      <c r="A2518" s="63" t="inlineStr">
        <is>
          <t>6C13 = -25. 44%o</t>
        </is>
      </c>
      <c r="C2518" t="inlineStr">
        <is>
          <t>Sapwood</t>
        </is>
      </c>
      <c r="E2518" t="inlineStr">
        <is>
          <t>archaeology</t>
        </is>
      </c>
      <c r="F2518" t="inlineStr">
        <is>
          <t xml:space="preserve">Guatemala Tikal, </t>
        </is>
      </c>
      <c r="G2518" t="inlineStr">
        <is>
          <t>17.216666666666665</t>
        </is>
      </c>
      <c r="H2518" t="inlineStr">
        <is>
          <t>-89.4</t>
        </is>
      </c>
      <c r="Q2518" t="inlineStr">
        <is>
          <t xml:space="preserve">1250 </t>
        </is>
      </c>
      <c r="R2518" t="inlineStr">
        <is>
          <t xml:space="preserve"> 50 yrs.</t>
        </is>
      </c>
      <c r="AC2518" t="inlineStr">
        <is>
          <t>20680</t>
        </is>
      </c>
      <c r="AF2518" t="inlineStr">
        <is>
          <t>UCLA Laboratory U C L A -1373A</t>
        </is>
      </c>
    </row>
    <row r="2519">
      <c r="A2519" t="inlineStr">
        <is>
          <t>CLA-962</t>
        </is>
      </c>
      <c r="C2519" s="63" t="inlineStr">
        <is>
          <t>CO,</t>
        </is>
      </c>
      <c r="E2519" t="inlineStr">
        <is>
          <t>geology</t>
        </is>
      </c>
      <c r="F2519" t="inlineStr">
        <is>
          <t xml:space="preserve">United States Malibu, California </t>
        </is>
      </c>
      <c r="G2519" t="inlineStr">
        <is>
          <t>34.0625</t>
        </is>
      </c>
      <c r="H2519" t="inlineStr">
        <is>
          <t>118.98027777777779</t>
        </is>
      </c>
      <c r="Q2519" t="inlineStr">
        <is>
          <t>&gt; 40, 000 yr.</t>
        </is>
      </c>
      <c r="R2519" t="inlineStr">
        <is>
          <t>0</t>
        </is>
      </c>
      <c r="AC2519" t="inlineStr">
        <is>
          <t>20699</t>
        </is>
      </c>
      <c r="AF2519" t="inlineStr">
        <is>
          <t>Shells</t>
        </is>
      </c>
    </row>
    <row r="2520">
      <c r="A2520" t="inlineStr">
        <is>
          <t>W-1969</t>
        </is>
      </c>
      <c r="C2520" s="63" t="inlineStr">
        <is>
          <t>110° 27' 30" W</t>
        </is>
      </c>
      <c r="E2520" t="inlineStr">
        <is>
          <t>geology</t>
        </is>
      </c>
      <c r="F2520" t="inlineStr">
        <is>
          <t xml:space="preserve">United States Sioux County, Iowa </t>
        </is>
      </c>
      <c r="G2520" t="inlineStr">
        <is>
          <t>43.225</t>
        </is>
      </c>
      <c r="H2520" t="inlineStr">
        <is>
          <t>96.51833333333333</t>
        </is>
      </c>
      <c r="Q2520" t="inlineStr">
        <is>
          <t>&gt;35, 000 yrs.</t>
        </is>
      </c>
      <c r="R2520" t="inlineStr">
        <is>
          <t>0</t>
        </is>
      </c>
      <c r="AC2520" t="inlineStr">
        <is>
          <t>20723</t>
        </is>
      </c>
      <c r="AF2520" t="inlineStr">
        <is>
          <t>Wood</t>
        </is>
      </c>
    </row>
    <row r="2521">
      <c r="A2521" t="inlineStr">
        <is>
          <t>W-1889</t>
        </is>
      </c>
      <c r="C2521" s="63" t="inlineStr">
        <is>
          <t>Bryophyte</t>
        </is>
      </c>
      <c r="E2521" t="inlineStr">
        <is>
          <t>geology</t>
        </is>
      </c>
      <c r="F2521" t="inlineStr">
        <is>
          <t xml:space="preserve">United States Cheboygan County, Michigan </t>
        </is>
      </c>
      <c r="G2521" t="inlineStr">
        <is>
          <t>45.63333333333333</t>
        </is>
      </c>
      <c r="H2521" t="inlineStr">
        <is>
          <t>-84.68333333333334</t>
        </is>
      </c>
      <c r="Q2521" t="inlineStr">
        <is>
          <t xml:space="preserve">12570 </t>
        </is>
      </c>
      <c r="R2521" t="inlineStr">
        <is>
          <t xml:space="preserve"> 500 yr.</t>
        </is>
      </c>
      <c r="AC2521" t="inlineStr">
        <is>
          <t>20724</t>
        </is>
      </c>
      <c r="AF2521" t="inlineStr">
        <is>
          <t>Gakushuin Lab.</t>
        </is>
      </c>
    </row>
    <row r="2522">
      <c r="A2522" t="inlineStr">
        <is>
          <t>W-1973</t>
        </is>
      </c>
      <c r="C2522" s="63" t="inlineStr">
        <is>
          <t>Minnesota</t>
        </is>
      </c>
      <c r="E2522" t="inlineStr">
        <is>
          <t>geology</t>
        </is>
      </c>
      <c r="F2522" t="inlineStr">
        <is>
          <t xml:space="preserve">• • United States </t>
        </is>
      </c>
      <c r="G2522" t="inlineStr">
        <is>
          <t>46.70888888888889</t>
        </is>
      </c>
      <c r="H2522" t="inlineStr">
        <is>
          <t>11.469444444444445</t>
        </is>
      </c>
      <c r="Q2522" t="inlineStr">
        <is>
          <t xml:space="preserve">16150 </t>
        </is>
      </c>
      <c r="R2522" t="inlineStr">
        <is>
          <t xml:space="preserve"> 550 yr.</t>
        </is>
      </c>
      <c r="AC2522" t="inlineStr">
        <is>
          <t>20725</t>
        </is>
      </c>
      <c r="AF2522" t="inlineStr">
        <is>
          <t>Loi^. 92“ 35' W</t>
        </is>
      </c>
    </row>
    <row r="2523">
      <c r="A2523" t="inlineStr">
        <is>
          <t>W-1966</t>
        </is>
      </c>
      <c r="C2523" s="63" t="inlineStr">
        <is>
          <t>Loi^. 97° 17' 42" W</t>
        </is>
      </c>
      <c r="E2523" t="inlineStr">
        <is>
          <t>geology</t>
        </is>
      </c>
      <c r="F2523" t="inlineStr">
        <is>
          <t xml:space="preserve">United States Day County, South Dakota </t>
        </is>
      </c>
      <c r="G2523" t="inlineStr">
        <is>
          <t>45.333333333333336</t>
        </is>
      </c>
      <c r="H2523" t="inlineStr">
        <is>
          <t>5.983333333333333</t>
        </is>
      </c>
      <c r="Q2523" t="inlineStr">
        <is>
          <t>&gt;31, 000 yrs.</t>
        </is>
      </c>
      <c r="R2523" t="inlineStr">
        <is>
          <t>0</t>
        </is>
      </c>
      <c r="AC2523" t="inlineStr">
        <is>
          <t>20726</t>
        </is>
      </c>
      <c r="AF2523" t="inlineStr">
        <is>
          <t>Wood</t>
        </is>
      </c>
    </row>
    <row r="2524">
      <c r="A2524" t="inlineStr">
        <is>
          <t>W-1893</t>
        </is>
      </c>
      <c r="C2524" s="63" t="inlineStr">
        <is>
          <t>California</t>
        </is>
      </c>
      <c r="E2524" t="inlineStr">
        <is>
          <t>geology</t>
        </is>
      </c>
      <c r="F2524" t="inlineStr">
        <is>
          <t xml:space="preserve">• • ■ IC!l******l'"'*i </t>
        </is>
      </c>
      <c r="G2524" t="inlineStr">
        <is>
          <t>35.83444444444444</t>
        </is>
      </c>
      <c r="H2524" t="inlineStr">
        <is>
          <t>N/A</t>
        </is>
      </c>
      <c r="Q2524" t="inlineStr">
        <is>
          <t xml:space="preserve">13830 </t>
        </is>
      </c>
      <c r="R2524" t="inlineStr">
        <is>
          <t xml:space="preserve"> 500 yr.</t>
        </is>
      </c>
      <c r="AC2524" t="inlineStr">
        <is>
          <t>20728</t>
        </is>
      </c>
      <c r="AF2524" t="inlineStr">
        <is>
          <t>117° 18. 8' W</t>
        </is>
      </c>
    </row>
    <row r="2525">
      <c r="A2525" t="inlineStr">
        <is>
          <t>W-1894</t>
        </is>
      </c>
      <c r="C2525" s="63" t="inlineStr">
        <is>
          <t>30“ 31' 12 - S X</t>
        </is>
      </c>
      <c r="E2525" t="inlineStr">
        <is>
          <t>geology</t>
        </is>
      </c>
      <c r="F2525" t="inlineStr">
        <is>
          <t xml:space="preserve">United States Searles Valley, California </t>
        </is>
      </c>
      <c r="G2525" t="inlineStr">
        <is>
          <t>35.868611111111115</t>
        </is>
      </c>
      <c r="H2525" t="inlineStr">
        <is>
          <t>N/A</t>
        </is>
      </c>
      <c r="Q2525" t="inlineStr">
        <is>
          <t xml:space="preserve">9070 </t>
        </is>
      </c>
      <c r="R2525" t="inlineStr">
        <is>
          <t xml:space="preserve"> 300 yr.</t>
        </is>
      </c>
      <c r="AC2525" t="inlineStr">
        <is>
          <t>20729</t>
        </is>
      </c>
      <c r="AF2525" t="inlineStr">
        <is>
          <t>Shells</t>
        </is>
      </c>
    </row>
    <row r="2526">
      <c r="A2526" t="inlineStr">
        <is>
          <t>W-1904</t>
        </is>
      </c>
      <c r="C2526" s="63" t="inlineStr">
        <is>
          <t>117° 22. 8' W</t>
        </is>
      </c>
      <c r="E2526" t="inlineStr">
        <is>
          <t>geology</t>
        </is>
      </c>
      <c r="F2526" t="inlineStr">
        <is>
          <t xml:space="preserve">United States Searles Valley, California </t>
        </is>
      </c>
      <c r="G2526" t="inlineStr">
        <is>
          <t>35.58527777777778</t>
        </is>
      </c>
      <c r="H2526" t="inlineStr">
        <is>
          <t>N/A</t>
        </is>
      </c>
      <c r="Q2526" t="inlineStr">
        <is>
          <t xml:space="preserve">14950 </t>
        </is>
      </c>
      <c r="R2526" t="inlineStr">
        <is>
          <t xml:space="preserve"> 500 yr.</t>
        </is>
      </c>
      <c r="AC2526" t="inlineStr">
        <is>
          <t>20730</t>
        </is>
      </c>
      <c r="AF2526" t="inlineStr">
        <is>
          <t>Oolites</t>
        </is>
      </c>
    </row>
    <row r="2527">
      <c r="A2527" t="inlineStr">
        <is>
          <t>W-1905</t>
        </is>
      </c>
      <c r="C2527" s="63" t="inlineStr">
        <is>
          <t>CO,</t>
        </is>
      </c>
      <c r="E2527" t="inlineStr">
        <is>
          <t>geology</t>
        </is>
      </c>
      <c r="F2527" t="inlineStr">
        <is>
          <t xml:space="preserve">United States Searles Valley, California </t>
        </is>
      </c>
      <c r="G2527" t="inlineStr">
        <is>
          <t>35.635555555555555</t>
        </is>
      </c>
      <c r="H2527" t="inlineStr">
        <is>
          <t>117.38333333333334</t>
        </is>
      </c>
      <c r="Q2527" t="inlineStr">
        <is>
          <t xml:space="preserve">19150 </t>
        </is>
      </c>
      <c r="R2527" t="inlineStr">
        <is>
          <t xml:space="preserve"> 600 yr.</t>
        </is>
      </c>
      <c r="AC2527" t="inlineStr">
        <is>
          <t>20731</t>
        </is>
      </c>
      <c r="AF2527" t="inlineStr">
        <is>
          <t>Marl</t>
        </is>
      </c>
    </row>
    <row r="2528">
      <c r="A2528" t="inlineStr">
        <is>
          <t>W-1979</t>
        </is>
      </c>
      <c r="C2528" s="63" t="inlineStr">
        <is>
          <t>Loi^. 122° 19’ 55" W</t>
        </is>
      </c>
      <c r="E2528" t="inlineStr">
        <is>
          <t>geology</t>
        </is>
      </c>
      <c r="F2528" t="inlineStr">
        <is>
          <t xml:space="preserve">United States Seattle, Washington </t>
        </is>
      </c>
      <c r="G2528" t="inlineStr">
        <is>
          <t>47.605555555555554</t>
        </is>
      </c>
      <c r="H2528" t="inlineStr">
        <is>
          <t>0.7916666666666666</t>
        </is>
      </c>
      <c r="Q2528" t="inlineStr">
        <is>
          <t>&gt;42, 000 yrs.</t>
        </is>
      </c>
      <c r="R2528" t="inlineStr">
        <is>
          <t>0</t>
        </is>
      </c>
      <c r="AC2528" t="inlineStr">
        <is>
          <t>20740</t>
        </is>
      </c>
      <c r="AF2528" t="inlineStr">
        <is>
          <t>Cedar branch</t>
        </is>
      </c>
    </row>
    <row r="2529">
      <c r="A2529" t="inlineStr">
        <is>
          <t>W-1971</t>
        </is>
      </c>
      <c r="C2529" s="63" t="inlineStr">
        <is>
          <t>Washington</t>
        </is>
      </c>
      <c r="E2529" t="inlineStr">
        <is>
          <t>geology</t>
        </is>
      </c>
      <c r="F2529" t="inlineStr">
        <is>
          <t xml:space="preserve">••]irr*ri*****i**i********* • I </t>
        </is>
      </c>
      <c r="G2529" t="inlineStr">
        <is>
          <t>46.81666666666667</t>
        </is>
      </c>
      <c r="H2529" t="inlineStr">
        <is>
          <t>-121.86666666666666</t>
        </is>
      </c>
      <c r="Q2529" t="inlineStr">
        <is>
          <t xml:space="preserve">1110 </t>
        </is>
      </c>
      <c r="R2529" t="inlineStr">
        <is>
          <t xml:space="preserve"> 250 yrs.</t>
        </is>
      </c>
      <c r="AC2529" t="inlineStr">
        <is>
          <t>20742</t>
        </is>
      </c>
      <c r="AF2529" t="inlineStr">
        <is>
          <t>Wood</t>
        </is>
      </c>
    </row>
    <row r="2530">
      <c r="A2530" t="inlineStr">
        <is>
          <t>W-2113</t>
        </is>
      </c>
      <c r="C2530" s="63" t="inlineStr">
        <is>
          <t>Washington</t>
        </is>
      </c>
      <c r="E2530" t="inlineStr">
        <is>
          <t>geology</t>
        </is>
      </c>
      <c r="F2530" t="inlineStr">
        <is>
          <t xml:space="preserve">Wood </t>
        </is>
      </c>
      <c r="G2530" t="inlineStr">
        <is>
          <t>46.916666666666664</t>
        </is>
      </c>
      <c r="H2530" t="inlineStr">
        <is>
          <t>N/A</t>
        </is>
      </c>
      <c r="Q2530" t="inlineStr">
        <is>
          <t xml:space="preserve">1050 </t>
        </is>
      </c>
      <c r="R2530" t="inlineStr">
        <is>
          <t xml:space="preserve"> 350 yr.</t>
        </is>
      </c>
      <c r="AC2530" t="inlineStr">
        <is>
          <t>20744</t>
        </is>
      </c>
      <c r="AF2530" t="inlineStr">
        <is>
          <t>122° 02' 30 " W</t>
        </is>
      </c>
    </row>
    <row r="2531">
      <c r="A2531" t="inlineStr">
        <is>
          <t>W-1999</t>
        </is>
      </c>
      <c r="C2531" s="63" t="inlineStr">
        <is>
          <t>110° 27' 30" W</t>
        </is>
      </c>
      <c r="E2531" t="inlineStr">
        <is>
          <t>geology</t>
        </is>
      </c>
      <c r="F2531" t="inlineStr">
        <is>
          <t xml:space="preserve">United States Yellowstone Natl. Park, Wyoming </t>
        </is>
      </c>
      <c r="G2531" t="inlineStr">
        <is>
          <t>44.46666666666667</t>
        </is>
      </c>
      <c r="H2531" t="inlineStr">
        <is>
          <t>N/A</t>
        </is>
      </c>
      <c r="Q2531" t="inlineStr">
        <is>
          <t xml:space="preserve">620 </t>
        </is>
      </c>
      <c r="R2531" t="inlineStr">
        <is>
          <t xml:space="preserve"> 250 yr.</t>
        </is>
      </c>
      <c r="AC2531" t="inlineStr">
        <is>
          <t>20747</t>
        </is>
      </c>
      <c r="AF2531" t="inlineStr">
        <is>
          <t>Charcoal</t>
        </is>
      </c>
    </row>
    <row r="2532">
      <c r="A2532" t="inlineStr">
        <is>
          <t>W-1984</t>
        </is>
      </c>
      <c r="C2532" s="63" t="inlineStr">
        <is>
          <t>166° 36' 30" W</t>
        </is>
      </c>
      <c r="E2532" t="inlineStr">
        <is>
          <t>geology</t>
        </is>
      </c>
      <c r="F2532" t="inlineStr">
        <is>
          <t xml:space="preserve">United States California River, Alaska </t>
        </is>
      </c>
      <c r="G2532" t="inlineStr">
        <is>
          <t>N/A</t>
        </is>
      </c>
      <c r="H2532" t="inlineStr">
        <is>
          <t>N/A</t>
        </is>
      </c>
      <c r="Q2532" t="inlineStr">
        <is>
          <t xml:space="preserve">850 </t>
        </is>
      </c>
      <c r="R2532" t="inlineStr">
        <is>
          <t xml:space="preserve"> 120 yrs.</t>
        </is>
      </c>
      <c r="AC2532" t="inlineStr">
        <is>
          <t>20755</t>
        </is>
      </c>
      <c r="AF2532" t="inlineStr">
        <is>
          <t>Smithsonian Inst.</t>
        </is>
      </c>
    </row>
    <row r="2533">
      <c r="A2533" t="inlineStr">
        <is>
          <t>W-1657</t>
        </is>
      </c>
      <c r="C2533" s="63" t="inlineStr">
        <is>
          <t>143° 43. 3' W</t>
        </is>
      </c>
      <c r="E2533" t="inlineStr">
        <is>
          <t>geology</t>
        </is>
      </c>
      <c r="F2533" t="inlineStr">
        <is>
          <t xml:space="preserve">United States Nabesna R d ., Alaska </t>
        </is>
      </c>
      <c r="G2533" t="inlineStr">
        <is>
          <t>62.61833333333333</t>
        </is>
      </c>
      <c r="H2533" t="inlineStr">
        <is>
          <t>N/A</t>
        </is>
      </c>
      <c r="Q2533" t="inlineStr">
        <is>
          <t xml:space="preserve">6930 </t>
        </is>
      </c>
      <c r="R2533" t="inlineStr">
        <is>
          <t xml:space="preserve"> 250 yr.</t>
        </is>
      </c>
      <c r="AC2533" t="inlineStr">
        <is>
          <t>20761</t>
        </is>
      </c>
      <c r="AF2533" t="inlineStr">
        <is>
          <t>Organic silt</t>
        </is>
      </c>
    </row>
    <row r="2534">
      <c r="A2534" t="inlineStr">
        <is>
          <t>W-1803</t>
        </is>
      </c>
      <c r="C2534" s="63" t="inlineStr">
        <is>
          <t>Alaska</t>
        </is>
      </c>
      <c r="E2534" t="inlineStr">
        <is>
          <t>N/A</t>
        </is>
      </c>
      <c r="F2534" t="inlineStr">
        <is>
          <t xml:space="preserve">• • * * l * * l ' * ” * l " * l * * * * * </t>
        </is>
      </c>
      <c r="G2534" t="inlineStr">
        <is>
          <t>61.10055555555556</t>
        </is>
      </c>
      <c r="H2534" t="inlineStr">
        <is>
          <t>N/A</t>
        </is>
      </c>
      <c r="Q2534" t="inlineStr">
        <is>
          <t>N/A</t>
        </is>
      </c>
      <c r="R2534" t="inlineStr">
        <is>
          <t>N/A</t>
        </is>
      </c>
      <c r="AC2534" t="inlineStr">
        <is>
          <t>20763</t>
        </is>
      </c>
      <c r="AF2534" t="inlineStr">
        <is>
          <t>149° 52. 3' W</t>
        </is>
      </c>
    </row>
    <row r="2535">
      <c r="A2535" t="inlineStr">
        <is>
          <t>W-1804</t>
        </is>
      </c>
      <c r="C2535" s="63" t="inlineStr">
        <is>
          <t>149° 50. 07' W</t>
        </is>
      </c>
      <c r="E2535" t="inlineStr">
        <is>
          <t>geology</t>
        </is>
      </c>
      <c r="F2535" t="inlineStr">
        <is>
          <t xml:space="preserve">United States Anchorage, Alaska </t>
        </is>
      </c>
      <c r="G2535" t="inlineStr">
        <is>
          <t>61.084722222222226</t>
        </is>
      </c>
      <c r="H2535" t="inlineStr">
        <is>
          <t>N/A</t>
        </is>
      </c>
      <c r="Q2535" t="inlineStr">
        <is>
          <t xml:space="preserve">34000 </t>
        </is>
      </c>
      <c r="R2535" t="inlineStr">
        <is>
          <t xml:space="preserve"> 2000 yr.</t>
        </is>
      </c>
      <c r="AC2535" t="inlineStr">
        <is>
          <t>20764</t>
        </is>
      </c>
      <c r="AF2535" t="inlineStr">
        <is>
          <t>fragments</t>
        </is>
      </c>
    </row>
    <row r="2536">
      <c r="A2536" t="inlineStr">
        <is>
          <t>W-1806</t>
        </is>
      </c>
      <c r="C2536" s="63" t="inlineStr">
        <is>
          <t>149° 34. O' W</t>
        </is>
      </c>
      <c r="E2536" t="inlineStr">
        <is>
          <t>geology</t>
        </is>
      </c>
      <c r="F2536" t="inlineStr">
        <is>
          <t xml:space="preserve">United States Anchorage, Alaska </t>
        </is>
      </c>
      <c r="G2536" t="inlineStr">
        <is>
          <t>61.30166666666666</t>
        </is>
      </c>
      <c r="H2536" t="inlineStr">
        <is>
          <t>N/A</t>
        </is>
      </c>
      <c r="Q2536" t="inlineStr">
        <is>
          <t>38, 000 yrs.</t>
        </is>
      </c>
      <c r="AC2536" t="inlineStr">
        <is>
          <t>20765</t>
        </is>
      </c>
      <c r="AF2536" t="inlineStr">
        <is>
          <t>Wood</t>
        </is>
      </c>
    </row>
    <row r="2537">
      <c r="A2537" t="inlineStr">
        <is>
          <t>W-1826</t>
        </is>
      </c>
      <c r="C2537" s="63" t="inlineStr">
        <is>
          <t>Alaska</t>
        </is>
      </c>
      <c r="E2537" t="inlineStr">
        <is>
          <t>geology</t>
        </is>
      </c>
      <c r="F2537" t="inlineStr">
        <is>
          <t xml:space="preserve">• • United States </t>
        </is>
      </c>
      <c r="G2537" t="inlineStr">
        <is>
          <t>23.6</t>
        </is>
      </c>
      <c r="H2537" t="inlineStr">
        <is>
          <t>134.6175</t>
        </is>
      </c>
      <c r="Q2537" t="inlineStr">
        <is>
          <t xml:space="preserve">102 4 0 </t>
        </is>
      </c>
      <c r="R2537" t="inlineStr">
        <is>
          <t xml:space="preserve"> 300 yr.</t>
        </is>
      </c>
      <c r="AC2537" t="inlineStr">
        <is>
          <t>20771</t>
        </is>
      </c>
      <c r="AF2537" t="inlineStr">
        <is>
          <t>Univ.</t>
        </is>
      </c>
    </row>
    <row r="2538">
      <c r="A2538" t="inlineStr">
        <is>
          <t>W-1947</t>
        </is>
      </c>
      <c r="C2538" s="63" t="inlineStr">
        <is>
          <t>CO,</t>
        </is>
      </c>
      <c r="E2538" t="inlineStr">
        <is>
          <t>geology</t>
        </is>
      </c>
      <c r="F2538" t="inlineStr">
        <is>
          <t xml:space="preserve">United States Juneau, Alaska </t>
        </is>
      </c>
      <c r="G2538" t="inlineStr">
        <is>
          <t>58.39888888888889</t>
        </is>
      </c>
      <c r="H2538" t="inlineStr">
        <is>
          <t>134.59</t>
        </is>
      </c>
      <c r="Q2538" t="inlineStr">
        <is>
          <t xml:space="preserve">860 </t>
        </is>
      </c>
      <c r="R2538" t="inlineStr">
        <is>
          <t xml:space="preserve"> 250 yr.</t>
        </is>
      </c>
      <c r="AC2538" t="inlineStr">
        <is>
          <t>20779</t>
        </is>
      </c>
      <c r="AF2538" t="inlineStr">
        <is>
          <t>Wood</t>
        </is>
      </c>
    </row>
    <row r="2539">
      <c r="A2539" t="inlineStr">
        <is>
          <t>W-1813</t>
        </is>
      </c>
      <c r="C2539" s="63" t="inlineStr">
        <is>
          <t>CO,</t>
        </is>
      </c>
      <c r="E2539" t="inlineStr">
        <is>
          <t>geology</t>
        </is>
      </c>
      <c r="F2539" t="inlineStr">
        <is>
          <t xml:space="preserve">Atlantic Ocean </t>
        </is>
      </c>
      <c r="G2539" t="inlineStr">
        <is>
          <t>31.00138888888889</t>
        </is>
      </c>
      <c r="H2539" t="inlineStr">
        <is>
          <t>79.31777777777778</t>
        </is>
      </c>
      <c r="Q2539" t="inlineStr">
        <is>
          <t xml:space="preserve">300 </t>
        </is>
      </c>
      <c r="R2539" t="inlineStr">
        <is>
          <t xml:space="preserve"> 450 yr.</t>
        </is>
      </c>
      <c r="AC2539" t="inlineStr">
        <is>
          <t>20790</t>
        </is>
      </c>
      <c r="AF2539" t="inlineStr">
        <is>
          <t>Coral</t>
        </is>
      </c>
    </row>
    <row r="2540">
      <c r="A2540" t="inlineStr">
        <is>
          <t>W-1814</t>
        </is>
      </c>
      <c r="C2540" s="63" t="inlineStr">
        <is>
          <t>_.Jura</t>
        </is>
      </c>
      <c r="E2540" t="inlineStr">
        <is>
          <t>geology</t>
        </is>
      </c>
      <c r="F2540" t="inlineStr">
        <is>
          <t xml:space="preserve">Atlantic Ocean </t>
        </is>
      </c>
      <c r="G2540" t="inlineStr">
        <is>
          <t>31.00138888888889</t>
        </is>
      </c>
      <c r="H2540" t="inlineStr">
        <is>
          <t>79.31777777777778</t>
        </is>
      </c>
      <c r="Q2540" t="inlineStr">
        <is>
          <t xml:space="preserve">13, 720 </t>
        </is>
      </c>
      <c r="R2540" t="inlineStr">
        <is>
          <t xml:space="preserve"> 450 yr.</t>
        </is>
      </c>
      <c r="AC2540" t="inlineStr">
        <is>
          <t>20791</t>
        </is>
      </c>
      <c r="AF2540" t="inlineStr">
        <is>
          <t>Coral</t>
        </is>
      </c>
    </row>
    <row r="2541">
      <c r="A2541" t="inlineStr">
        <is>
          <t>Su-53</t>
        </is>
      </c>
      <c r="C2541" s="63" t="inlineStr">
        <is>
          <t>M # Wisconsin</t>
        </is>
      </c>
      <c r="E2541" t="inlineStr">
        <is>
          <t>N/A</t>
        </is>
      </c>
      <c r="F2541" t="inlineStr">
        <is>
          <t xml:space="preserve">H ^ United States Dane County, </t>
        </is>
      </c>
      <c r="G2541" t="inlineStr">
        <is>
          <t>N/A</t>
        </is>
      </c>
      <c r="H2541" t="inlineStr">
        <is>
          <t>N/A</t>
        </is>
      </c>
      <c r="Q2541" t="inlineStr">
        <is>
          <t>N/A</t>
        </is>
      </c>
      <c r="R2541" t="inlineStr">
        <is>
          <t>N/A</t>
        </is>
      </c>
      <c r="AC2541" t="inlineStr">
        <is>
          <t>20800</t>
        </is>
      </c>
      <c r="AF2541" t="inlineStr">
        <is>
          <t>Univ. Wisconsin</t>
        </is>
      </c>
    </row>
    <row r="2542">
      <c r="A2542" t="inlineStr">
        <is>
          <t>WIS-296</t>
        </is>
      </c>
      <c r="C2542" s="63" t="inlineStr">
        <is>
          <t>0 Northwest Territories</t>
        </is>
      </c>
      <c r="E2542" t="inlineStr">
        <is>
          <t xml:space="preserve"> </t>
        </is>
      </c>
      <c r="F2542" t="inlineStr">
        <is>
          <t xml:space="preserve">Canada </t>
        </is>
      </c>
      <c r="G2542" t="inlineStr">
        <is>
          <t>27.0</t>
        </is>
      </c>
      <c r="H2542" t="inlineStr">
        <is>
          <t>67.13472222222222</t>
        </is>
      </c>
      <c r="Q2542" t="inlineStr">
        <is>
          <t xml:space="preserve">5730 </t>
        </is>
      </c>
      <c r="R2542" t="inlineStr">
        <is>
          <t xml:space="preserve"> 75 yrs.</t>
        </is>
      </c>
      <c r="AC2542" t="inlineStr">
        <is>
          <t>20833</t>
        </is>
      </c>
      <c r="AF2542" t="inlineStr">
        <is>
          <t>Peat</t>
        </is>
      </c>
    </row>
    <row r="2543">
      <c r="A2543" t="inlineStr">
        <is>
          <t>OWU-279</t>
        </is>
      </c>
      <c r="C2543" s="63" t="inlineStr">
        <is>
          <t>Ohio</t>
        </is>
      </c>
      <c r="E2543" t="inlineStr">
        <is>
          <t>archaeology</t>
        </is>
      </c>
      <c r="F2543" t="inlineStr">
        <is>
          <t xml:space="preserve">" United States A Silver Lake, </t>
        </is>
      </c>
      <c r="G2543" t="inlineStr">
        <is>
          <t>40.35</t>
        </is>
      </c>
      <c r="H2543" t="inlineStr">
        <is>
          <t>-83.8</t>
        </is>
      </c>
      <c r="Q2543" t="inlineStr">
        <is>
          <t xml:space="preserve">335 </t>
        </is>
      </c>
      <c r="R2543" t="inlineStr">
        <is>
          <t xml:space="preserve"> 145 yrs.</t>
        </is>
      </c>
      <c r="AC2543" t="inlineStr">
        <is>
          <t>20841</t>
        </is>
      </c>
      <c r="AF2543" t="inlineStr">
        <is>
          <t>Sedimentation</t>
        </is>
      </c>
    </row>
    <row r="2544">
      <c r="A2544" t="inlineStr">
        <is>
          <t>OWU-40</t>
        </is>
      </c>
      <c r="C2544" s="63" t="inlineStr">
        <is>
          <t>Ohio</t>
        </is>
      </c>
      <c r="E2544" t="inlineStr">
        <is>
          <t>archaeology</t>
        </is>
      </c>
      <c r="G2544" t="inlineStr">
        <is>
          <t>40.03333333333333</t>
        </is>
      </c>
      <c r="H2544" t="inlineStr">
        <is>
          <t>-83.8</t>
        </is>
      </c>
      <c r="Q2544" t="inlineStr">
        <is>
          <t xml:space="preserve">1182 </t>
        </is>
      </c>
      <c r="R2544" t="inlineStr">
        <is>
          <t xml:space="preserve"> 105 yrs.</t>
        </is>
      </c>
      <c r="AC2544" t="inlineStr">
        <is>
          <t>20849</t>
        </is>
      </c>
      <c r="AF2544" t="inlineStr">
        <is>
          <t>Sedimentation</t>
        </is>
      </c>
    </row>
    <row r="2545">
      <c r="A2545" t="inlineStr">
        <is>
          <t>SI-522</t>
        </is>
      </c>
      <c r="C2545" s="63" t="inlineStr">
        <is>
          <t>CO,</t>
        </is>
      </c>
      <c r="E2545" t="inlineStr">
        <is>
          <t>CANNOT UPLOAD</t>
        </is>
      </c>
      <c r="F2545" t="inlineStr">
        <is>
          <t xml:space="preserve">United States Columbia River, Washington-Oregon </t>
        </is>
      </c>
      <c r="G2545" t="inlineStr">
        <is>
          <t>42.0</t>
        </is>
      </c>
      <c r="H2545" t="inlineStr">
        <is>
          <t>-124.0</t>
        </is>
      </c>
      <c r="Q2545" t="inlineStr">
        <is>
          <t xml:space="preserve">205 </t>
        </is>
      </c>
      <c r="R2545" t="inlineStr">
        <is>
          <t xml:space="preserve"> 6 yrs.</t>
        </is>
      </c>
      <c r="AC2545" t="inlineStr">
        <is>
          <t>20853</t>
        </is>
      </c>
      <c r="AF2545" t="inlineStr">
        <is>
          <t>Smithsonian Inst.</t>
        </is>
      </c>
    </row>
    <row r="2546">
      <c r="A2546" t="inlineStr">
        <is>
          <t>SI-523</t>
        </is>
      </c>
      <c r="C2546" s="63" t="inlineStr">
        <is>
          <t>CO,</t>
        </is>
      </c>
      <c r="E2546" t="inlineStr">
        <is>
          <t>CANNOT UPLOAD</t>
        </is>
      </c>
      <c r="F2546" t="inlineStr">
        <is>
          <t xml:space="preserve">United States Astoria Pt. , Washington-Oregon </t>
        </is>
      </c>
      <c r="G2546" t="inlineStr">
        <is>
          <t>42.0</t>
        </is>
      </c>
      <c r="H2546" t="inlineStr">
        <is>
          <t>-124.0</t>
        </is>
      </c>
      <c r="Q2546" t="inlineStr">
        <is>
          <t xml:space="preserve">200 </t>
        </is>
      </c>
      <c r="R2546" t="inlineStr">
        <is>
          <t xml:space="preserve"> 10 yrs.</t>
        </is>
      </c>
      <c r="AC2546" t="inlineStr">
        <is>
          <t>20854</t>
        </is>
      </c>
      <c r="AF2546" t="inlineStr">
        <is>
          <t>Smithsonian Inst.</t>
        </is>
      </c>
    </row>
    <row r="2547">
      <c r="A2547" t="inlineStr">
        <is>
          <t>SI-524</t>
        </is>
      </c>
      <c r="C2547" s="63" t="inlineStr">
        <is>
          <t>CO,</t>
        </is>
      </c>
      <c r="E2547" t="inlineStr">
        <is>
          <t>CANNOT UPLOAD</t>
        </is>
      </c>
      <c r="F2547" t="inlineStr">
        <is>
          <t xml:space="preserve">United States Columbia River, Washington-Oregon </t>
        </is>
      </c>
      <c r="G2547" t="inlineStr">
        <is>
          <t>42.0</t>
        </is>
      </c>
      <c r="H2547" t="inlineStr">
        <is>
          <t>-124.0</t>
        </is>
      </c>
      <c r="Q2547" t="inlineStr">
        <is>
          <t xml:space="preserve">145 </t>
        </is>
      </c>
      <c r="R2547" t="inlineStr">
        <is>
          <t xml:space="preserve"> 7 yrs.</t>
        </is>
      </c>
      <c r="AC2547" t="inlineStr">
        <is>
          <t>20855</t>
        </is>
      </c>
      <c r="AF2547" t="inlineStr">
        <is>
          <t>Smithsonian Inst.</t>
        </is>
      </c>
    </row>
    <row r="2548">
      <c r="A2548" t="inlineStr">
        <is>
          <t>SI-525</t>
        </is>
      </c>
      <c r="C2548" s="63" t="inlineStr">
        <is>
          <t>CO,</t>
        </is>
      </c>
      <c r="E2548" t="inlineStr">
        <is>
          <t>CANNOT UPLOAD</t>
        </is>
      </c>
      <c r="F2548" t="inlineStr">
        <is>
          <t xml:space="preserve">United States Columbia River, Washington-Oregon </t>
        </is>
      </c>
      <c r="G2548" t="inlineStr">
        <is>
          <t>42.0</t>
        </is>
      </c>
      <c r="H2548" t="inlineStr">
        <is>
          <t>-124.0</t>
        </is>
      </c>
      <c r="Q2548" t="inlineStr">
        <is>
          <t xml:space="preserve">91 </t>
        </is>
      </c>
      <c r="R2548" t="inlineStr">
        <is>
          <t xml:space="preserve"> 4 yrs.</t>
        </is>
      </c>
      <c r="AC2548" t="inlineStr">
        <is>
          <t>20856</t>
        </is>
      </c>
      <c r="AF2548" t="inlineStr">
        <is>
          <t>Smithsonian Inst.</t>
        </is>
      </c>
    </row>
    <row r="2549">
      <c r="A2549" t="inlineStr">
        <is>
          <t>SI-526</t>
        </is>
      </c>
      <c r="C2549" s="63" t="inlineStr">
        <is>
          <t>Washington-Oregon</t>
        </is>
      </c>
      <c r="E2549" t="inlineStr">
        <is>
          <t>geology</t>
        </is>
      </c>
      <c r="F2549" t="inlineStr">
        <is>
          <t xml:space="preserve">• • I * * * " * l * * * * * t * t * * * * * * * </t>
        </is>
      </c>
      <c r="G2549" t="inlineStr">
        <is>
          <t>42.0</t>
        </is>
      </c>
      <c r="H2549" t="inlineStr">
        <is>
          <t>-124.0</t>
        </is>
      </c>
      <c r="Q2549" t="inlineStr">
        <is>
          <t xml:space="preserve">87 </t>
        </is>
      </c>
      <c r="R2549" t="inlineStr">
        <is>
          <t xml:space="preserve"> 4 y rs.^ ’**</t>
        </is>
      </c>
      <c r="AC2549" t="inlineStr">
        <is>
          <t>20857</t>
        </is>
      </c>
      <c r="AF2549" t="inlineStr">
        <is>
          <t>CO,</t>
        </is>
      </c>
    </row>
    <row r="2550">
      <c r="A2550" t="inlineStr">
        <is>
          <t>SI-527</t>
        </is>
      </c>
      <c r="C2550" s="63" t="inlineStr">
        <is>
          <t>CO,</t>
        </is>
      </c>
      <c r="E2550" t="inlineStr">
        <is>
          <t>CANNOT UPLOAD</t>
        </is>
      </c>
      <c r="F2550" t="inlineStr">
        <is>
          <t xml:space="preserve">United States Columbia River, Washington-Oregon </t>
        </is>
      </c>
      <c r="G2550" t="inlineStr">
        <is>
          <t>42.0</t>
        </is>
      </c>
      <c r="H2550" t="inlineStr">
        <is>
          <t>-124.0</t>
        </is>
      </c>
      <c r="Q2550" t="inlineStr">
        <is>
          <t xml:space="preserve">113 </t>
        </is>
      </c>
      <c r="R2550" t="inlineStr">
        <is>
          <t xml:space="preserve"> 5 yrs.</t>
        </is>
      </c>
      <c r="AC2550" t="inlineStr">
        <is>
          <t>20858</t>
        </is>
      </c>
      <c r="AF2550" t="inlineStr">
        <is>
          <t>Smithsonian Inst.</t>
        </is>
      </c>
    </row>
    <row r="2551">
      <c r="A2551" t="inlineStr">
        <is>
          <t>I-528</t>
        </is>
      </c>
      <c r="C2551" s="63" t="inlineStr">
        <is>
          <t>CO,</t>
        </is>
      </c>
      <c r="E2551" t="inlineStr">
        <is>
          <t>CANNOT UPLOAD</t>
        </is>
      </c>
      <c r="F2551" t="inlineStr">
        <is>
          <t xml:space="preserve">United States Columbia River, Washington -Oregon </t>
        </is>
      </c>
      <c r="G2551" t="inlineStr">
        <is>
          <t>42.0</t>
        </is>
      </c>
      <c r="H2551" t="inlineStr">
        <is>
          <t>-124.0</t>
        </is>
      </c>
      <c r="Q2551" t="inlineStr">
        <is>
          <t xml:space="preserve">116 </t>
        </is>
      </c>
      <c r="R2551" t="inlineStr">
        <is>
          <t xml:space="preserve"> 4 yrs.</t>
        </is>
      </c>
      <c r="AC2551" t="inlineStr">
        <is>
          <t>20859</t>
        </is>
      </c>
      <c r="AF2551" t="inlineStr">
        <is>
          <t>Smithsonian Inst.</t>
        </is>
      </c>
    </row>
    <row r="2552">
      <c r="A2552" t="inlineStr">
        <is>
          <t>UCLA-1502</t>
        </is>
      </c>
      <c r="C2552" s="63" t="inlineStr">
        <is>
          <t>CO,</t>
        </is>
      </c>
      <c r="E2552" t="inlineStr">
        <is>
          <t>archaeology</t>
        </is>
      </c>
      <c r="F2552" t="inlineStr">
        <is>
          <t xml:space="preserve">United States China Lake, California </t>
        </is>
      </c>
      <c r="G2552" t="inlineStr">
        <is>
          <t>35.61666666666667</t>
        </is>
      </c>
      <c r="H2552" t="inlineStr">
        <is>
          <t>-117.68333333333334</t>
        </is>
      </c>
      <c r="Q2552" t="inlineStr">
        <is>
          <t xml:space="preserve">290 </t>
        </is>
      </c>
      <c r="R2552" t="inlineStr">
        <is>
          <t xml:space="preserve"> 55 yrs.</t>
        </is>
      </c>
      <c r="AC2552" t="inlineStr">
        <is>
          <t>20864</t>
        </is>
      </c>
      <c r="AF2552" t="inlineStr">
        <is>
          <t>Univ. Wisconsin</t>
        </is>
      </c>
    </row>
    <row r="2553">
      <c r="A2553" t="inlineStr">
        <is>
          <t>UCLA-1189</t>
        </is>
      </c>
      <c r="C2553" s="63" t="inlineStr">
        <is>
          <t>CO,</t>
        </is>
      </c>
      <c r="E2553" t="inlineStr">
        <is>
          <t>archaeology</t>
        </is>
      </c>
      <c r="F2553" t="inlineStr">
        <is>
          <t xml:space="preserve">United States China Lake, California </t>
        </is>
      </c>
      <c r="G2553" t="inlineStr">
        <is>
          <t>35.61666666666667</t>
        </is>
      </c>
      <c r="H2553" t="inlineStr">
        <is>
          <t>-117.68333333333334</t>
        </is>
      </c>
      <c r="Q2553" t="inlineStr">
        <is>
          <t xml:space="preserve">560 </t>
        </is>
      </c>
      <c r="R2553" t="inlineStr">
        <is>
          <t xml:space="preserve"> 150 yrs.</t>
        </is>
      </c>
      <c r="AC2553" t="inlineStr">
        <is>
          <t>20865</t>
        </is>
      </c>
      <c r="AF2553" t="inlineStr">
        <is>
          <t>Gakushuin Lab.</t>
        </is>
      </c>
    </row>
    <row r="2554">
      <c r="A2554" t="inlineStr">
        <is>
          <t>UCLA-1192</t>
        </is>
      </c>
      <c r="C2554" s="63" t="inlineStr">
        <is>
          <t>CO,</t>
        </is>
      </c>
      <c r="E2554" t="inlineStr">
        <is>
          <t>CANNOT UPLOAD</t>
        </is>
      </c>
      <c r="F2554" t="inlineStr">
        <is>
          <t xml:space="preserve">United States China Lake, California </t>
        </is>
      </c>
      <c r="G2554" t="inlineStr">
        <is>
          <t>35.61666666666667</t>
        </is>
      </c>
      <c r="H2554" t="inlineStr">
        <is>
          <t>-117.68333333333334</t>
        </is>
      </c>
      <c r="Q2554" t="inlineStr">
        <is>
          <t xml:space="preserve">6010 </t>
        </is>
      </c>
      <c r="R2554" t="inlineStr">
        <is>
          <t xml:space="preserve"> 105 yrs.</t>
        </is>
      </c>
      <c r="AC2554" t="inlineStr">
        <is>
          <t>20866</t>
        </is>
      </c>
      <c r="AF2554" t="inlineStr">
        <is>
          <t>Finland</t>
        </is>
      </c>
    </row>
    <row r="2555">
      <c r="A2555" t="inlineStr">
        <is>
          <t>UCLA-1193</t>
        </is>
      </c>
      <c r="C2555" s="63" t="inlineStr">
        <is>
          <t>CO,</t>
        </is>
      </c>
      <c r="E2555" t="inlineStr">
        <is>
          <t>archaeology</t>
        </is>
      </c>
      <c r="F2555" t="inlineStr">
        <is>
          <t xml:space="preserve">United States China Lake, California </t>
        </is>
      </c>
      <c r="G2555" t="inlineStr">
        <is>
          <t>35.61666666666667</t>
        </is>
      </c>
      <c r="H2555" t="inlineStr">
        <is>
          <t>-117.68333333333334</t>
        </is>
      </c>
      <c r="Q2555" t="inlineStr">
        <is>
          <t>N/A</t>
        </is>
      </c>
      <c r="R2555" t="inlineStr">
        <is>
          <t>N/A</t>
        </is>
      </c>
      <c r="AC2555" t="inlineStr">
        <is>
          <t>20868</t>
        </is>
      </c>
      <c r="AF2555" t="inlineStr">
        <is>
          <t>Core depth 159 to 164 cm</t>
        </is>
      </c>
    </row>
    <row r="2556">
      <c r="A2556" t="inlineStr">
        <is>
          <t>UCLA-1195</t>
        </is>
      </c>
      <c r="C2556" s="63" t="inlineStr">
        <is>
          <t>CO,</t>
        </is>
      </c>
      <c r="E2556" t="inlineStr">
        <is>
          <t>CANNOT UPLOAD</t>
        </is>
      </c>
      <c r="F2556" t="inlineStr">
        <is>
          <t xml:space="preserve">United States China Lake, C aliforn ia </t>
        </is>
      </c>
      <c r="G2556" t="inlineStr">
        <is>
          <t>35.61666666666667</t>
        </is>
      </c>
      <c r="H2556" t="inlineStr">
        <is>
          <t>-117.68333333333334</t>
        </is>
      </c>
      <c r="Q2556" t="inlineStr">
        <is>
          <t xml:space="preserve">1750 </t>
        </is>
      </c>
      <c r="R2556" t="inlineStr">
        <is>
          <t xml:space="preserve"> 60 yrs.</t>
        </is>
      </c>
      <c r="AC2556" t="inlineStr">
        <is>
          <t>20869</t>
        </is>
      </c>
      <c r="AF2556" t="inlineStr">
        <is>
          <t>Univ.</t>
        </is>
      </c>
    </row>
    <row r="2557">
      <c r="A2557" t="inlineStr">
        <is>
          <t>UCLA-1196</t>
        </is>
      </c>
      <c r="C2557" s="63" t="inlineStr">
        <is>
          <t>CO,</t>
        </is>
      </c>
      <c r="E2557" t="inlineStr">
        <is>
          <t>archaeology</t>
        </is>
      </c>
      <c r="F2557" t="inlineStr">
        <is>
          <t xml:space="preserve">United States China Lake, California </t>
        </is>
      </c>
      <c r="G2557" t="inlineStr">
        <is>
          <t>35.61666666666667</t>
        </is>
      </c>
      <c r="H2557" t="inlineStr">
        <is>
          <t>-117.68333333333334</t>
        </is>
      </c>
      <c r="Q2557" t="inlineStr">
        <is>
          <t xml:space="preserve">3110 </t>
        </is>
      </c>
      <c r="R2557" t="inlineStr">
        <is>
          <t xml:space="preserve"> 200 yrs.</t>
        </is>
      </c>
      <c r="AC2557" t="inlineStr">
        <is>
          <t>20870</t>
        </is>
      </c>
      <c r="AF2557" t="inlineStr">
        <is>
          <t>Charcoal</t>
        </is>
      </c>
    </row>
    <row r="2558">
      <c r="A2558" t="inlineStr">
        <is>
          <t>UCLA-1197</t>
        </is>
      </c>
      <c r="C2558" s="63" t="inlineStr">
        <is>
          <t>CO,</t>
        </is>
      </c>
      <c r="E2558" t="inlineStr">
        <is>
          <t>archaeology</t>
        </is>
      </c>
      <c r="F2558" t="inlineStr">
        <is>
          <t xml:space="preserve">United States China Lake, California </t>
        </is>
      </c>
      <c r="G2558" t="inlineStr">
        <is>
          <t>35.61666666666667</t>
        </is>
      </c>
      <c r="H2558" t="inlineStr">
        <is>
          <t>-117.68333333333334</t>
        </is>
      </c>
      <c r="Q2558" t="inlineStr">
        <is>
          <t xml:space="preserve">18330 </t>
        </is>
      </c>
      <c r="R2558" t="inlineStr">
        <is>
          <t xml:space="preserve"> 800 yr.</t>
        </is>
      </c>
      <c r="AC2558" t="inlineStr">
        <is>
          <t>20871</t>
        </is>
      </c>
      <c r="AF2558" t="inlineStr">
        <is>
          <t>Smithsonian Inst.</t>
        </is>
      </c>
    </row>
    <row r="2559">
      <c r="A2559" t="inlineStr">
        <is>
          <t>UCLA-1198</t>
        </is>
      </c>
      <c r="C2559" s="63" t="inlineStr">
        <is>
          <t>CO,</t>
        </is>
      </c>
      <c r="E2559" t="inlineStr">
        <is>
          <t>archaeology</t>
        </is>
      </c>
      <c r="F2559" t="inlineStr">
        <is>
          <t xml:space="preserve">United States China Lake, California </t>
        </is>
      </c>
      <c r="G2559" t="inlineStr">
        <is>
          <t>0.5936111111111112</t>
        </is>
      </c>
      <c r="H2559" t="inlineStr">
        <is>
          <t>-117.68333333333334</t>
        </is>
      </c>
      <c r="Q2559" t="inlineStr">
        <is>
          <t xml:space="preserve">7150 </t>
        </is>
      </c>
      <c r="R2559" t="inlineStr">
        <is>
          <t xml:space="preserve"> 300 yr.</t>
        </is>
      </c>
      <c r="AC2559" t="inlineStr">
        <is>
          <t>20872</t>
        </is>
      </c>
      <c r="AF2559" t="inlineStr">
        <is>
          <t>GIF Natural Lab.</t>
        </is>
      </c>
    </row>
    <row r="2560">
      <c r="A2560" t="inlineStr">
        <is>
          <t>UCLA-1199</t>
        </is>
      </c>
      <c r="C2560" s="63" t="inlineStr">
        <is>
          <t>CO,</t>
        </is>
      </c>
      <c r="E2560" t="inlineStr">
        <is>
          <t>archaeology</t>
        </is>
      </c>
      <c r="F2560" t="inlineStr">
        <is>
          <t xml:space="preserve">United States China Lake, California </t>
        </is>
      </c>
      <c r="G2560" t="inlineStr">
        <is>
          <t>35.61666666666667</t>
        </is>
      </c>
      <c r="H2560" t="inlineStr">
        <is>
          <t>-117.68333333333334</t>
        </is>
      </c>
      <c r="Q2560" t="inlineStr">
        <is>
          <t xml:space="preserve">1820 </t>
        </is>
      </c>
      <c r="R2560" t="inlineStr">
        <is>
          <t xml:space="preserve"> 80 yrs.</t>
        </is>
      </c>
      <c r="AC2560" t="inlineStr">
        <is>
          <t>20873</t>
        </is>
      </c>
      <c r="AF2560" t="inlineStr">
        <is>
          <t>Gakushuin Lab.</t>
        </is>
      </c>
    </row>
    <row r="2561">
      <c r="A2561" t="inlineStr">
        <is>
          <t>UCLA-1500</t>
        </is>
      </c>
      <c r="C2561" s="63" t="inlineStr">
        <is>
          <t>CO,</t>
        </is>
      </c>
      <c r="E2561" t="inlineStr">
        <is>
          <t>archaeology</t>
        </is>
      </c>
      <c r="F2561" t="inlineStr">
        <is>
          <t xml:space="preserve">United States China Lake, California </t>
        </is>
      </c>
      <c r="G2561" t="inlineStr">
        <is>
          <t>N/A</t>
        </is>
      </c>
      <c r="H2561" t="inlineStr">
        <is>
          <t>N/A</t>
        </is>
      </c>
      <c r="Q2561" t="inlineStr">
        <is>
          <t xml:space="preserve">24, 900 </t>
        </is>
      </c>
      <c r="R2561" t="inlineStr">
        <is>
          <t xml:space="preserve"> 900 yr.</t>
        </is>
      </c>
      <c r="AC2561" t="inlineStr">
        <is>
          <t>20874</t>
        </is>
      </c>
      <c r="AF2561" t="inlineStr">
        <is>
          <t>Gakushuin Lab.</t>
        </is>
      </c>
    </row>
    <row r="2562">
      <c r="A2562" s="63" t="inlineStr">
        <is>
          <t>6C14r+57.8</t>
        </is>
      </c>
      <c r="C2562" t="inlineStr">
        <is>
          <t>CO,</t>
        </is>
      </c>
      <c r="E2562" t="inlineStr">
        <is>
          <t>archaeology</t>
        </is>
      </c>
      <c r="F2562" t="inlineStr">
        <is>
          <t xml:space="preserve">United States China Lake, California </t>
        </is>
      </c>
      <c r="G2562" t="inlineStr">
        <is>
          <t>35.61666666666667</t>
        </is>
      </c>
      <c r="H2562" t="inlineStr">
        <is>
          <t>-117.68333333333334</t>
        </is>
      </c>
      <c r="Q2562" t="inlineStr">
        <is>
          <t xml:space="preserve">1990 </t>
        </is>
      </c>
      <c r="R2562" t="inlineStr">
        <is>
          <t xml:space="preserve"> 90 yrs.</t>
        </is>
      </c>
      <c r="AC2562" t="inlineStr">
        <is>
          <t>20875</t>
        </is>
      </c>
      <c r="AF2562" t="inlineStr">
        <is>
          <t>UCLA Laboratory U C L A -1501</t>
        </is>
      </c>
    </row>
    <row r="2563">
      <c r="A2563" t="inlineStr">
        <is>
          <t>ANU-143</t>
        </is>
      </c>
      <c r="C2563" s="63" t="inlineStr">
        <is>
          <t>Carbonized wood Australian Natl.</t>
        </is>
      </c>
      <c r="E2563" t="inlineStr">
        <is>
          <t>geology</t>
        </is>
      </c>
      <c r="F2563" t="inlineStr">
        <is>
          <t xml:space="preserve">Australia I Munyang, Kosciusko </t>
        </is>
      </c>
      <c r="G2563" t="inlineStr">
        <is>
          <t>-36.35</t>
        </is>
      </c>
      <c r="H2563" t="inlineStr">
        <is>
          <t>148.4</t>
        </is>
      </c>
      <c r="Q2563" t="inlineStr">
        <is>
          <t xml:space="preserve">30, 920 </t>
        </is>
      </c>
      <c r="R2563" t="inlineStr">
        <is>
          <t xml:space="preserve"> 2030 yr.</t>
        </is>
      </c>
      <c r="AC2563" t="inlineStr">
        <is>
          <t>20876</t>
        </is>
      </c>
      <c r="AF2563" t="inlineStr">
        <is>
          <t>Univ.</t>
        </is>
      </c>
    </row>
    <row r="2564">
      <c r="A2564" t="inlineStr">
        <is>
          <t>ANU-144</t>
        </is>
      </c>
      <c r="C2564" s="63" t="inlineStr">
        <is>
          <t>Carbonized wood Australian Natl.</t>
        </is>
      </c>
      <c r="E2564" t="inlineStr">
        <is>
          <t>N/A</t>
        </is>
      </c>
      <c r="F2564" t="inlineStr">
        <is>
          <t xml:space="preserve">Australia Munyang, Kosciusko </t>
        </is>
      </c>
      <c r="G2564" t="inlineStr">
        <is>
          <t>-36.03333333333333</t>
        </is>
      </c>
      <c r="H2564" t="inlineStr">
        <is>
          <t>148.4</t>
        </is>
      </c>
      <c r="Q2564" t="inlineStr">
        <is>
          <t xml:space="preserve">26, 500 </t>
        </is>
      </c>
      <c r="R2564" t="inlineStr">
        <is>
          <t xml:space="preserve"> 2650 yr.</t>
        </is>
      </c>
      <c r="AC2564" t="inlineStr">
        <is>
          <t>20881</t>
        </is>
      </c>
      <c r="AF2564" t="inlineStr">
        <is>
          <t>Univ.</t>
        </is>
      </c>
    </row>
    <row r="2565">
      <c r="A2565" t="inlineStr">
        <is>
          <t>ANU-144</t>
        </is>
      </c>
      <c r="C2565" s="63" t="inlineStr">
        <is>
          <t>Carbonized wood Australian Natl.</t>
        </is>
      </c>
      <c r="E2565" t="inlineStr">
        <is>
          <t>geology</t>
        </is>
      </c>
      <c r="F2565" t="inlineStr">
        <is>
          <t xml:space="preserve">Australia Munyang, Kosciusko </t>
        </is>
      </c>
      <c r="G2565" t="inlineStr">
        <is>
          <t>-36.35</t>
        </is>
      </c>
      <c r="H2565" t="inlineStr">
        <is>
          <t>148.4</t>
        </is>
      </c>
      <c r="Q2565" t="inlineStr">
        <is>
          <t xml:space="preserve">24, 500 </t>
        </is>
      </c>
      <c r="R2565" t="inlineStr">
        <is>
          <t xml:space="preserve"> 600 yr.</t>
        </is>
      </c>
      <c r="AC2565" t="inlineStr">
        <is>
          <t>20882</t>
        </is>
      </c>
      <c r="AF2565" t="inlineStr">
        <is>
          <t>Univ.</t>
        </is>
      </c>
    </row>
    <row r="2566">
      <c r="A2566" t="inlineStr">
        <is>
          <t>ANU-144</t>
        </is>
      </c>
      <c r="C2566" s="63" t="inlineStr">
        <is>
          <t>Carbonized wood Australian Natl.</t>
        </is>
      </c>
      <c r="E2566" t="inlineStr">
        <is>
          <t>archaeology</t>
        </is>
      </c>
      <c r="F2566" t="inlineStr">
        <is>
          <t xml:space="preserve">Australia Munyai^, Kosciusko </t>
        </is>
      </c>
      <c r="G2566" t="inlineStr">
        <is>
          <t>-36.35</t>
        </is>
      </c>
      <c r="H2566" t="inlineStr">
        <is>
          <t>148.4</t>
        </is>
      </c>
      <c r="Q2566" t="inlineStr">
        <is>
          <t xml:space="preserve">20, 300 </t>
        </is>
      </c>
      <c r="R2566" t="inlineStr">
        <is>
          <t xml:space="preserve"> 2780yr.</t>
        </is>
      </c>
      <c r="AC2566" t="inlineStr">
        <is>
          <t>20883</t>
        </is>
      </c>
      <c r="AF2566" t="inlineStr">
        <is>
          <t>Univ.</t>
        </is>
      </c>
    </row>
    <row r="2567">
      <c r="A2567" t="inlineStr">
        <is>
          <t>ANU-145</t>
        </is>
      </c>
      <c r="C2567" s="63" t="inlineStr">
        <is>
          <t>Carbonized wood Australian Natl.</t>
        </is>
      </c>
      <c r="E2567" t="inlineStr">
        <is>
          <t>geology</t>
        </is>
      </c>
      <c r="F2567" t="inlineStr">
        <is>
          <t xml:space="preserve">Australia Island Bend, Kosciusko </t>
        </is>
      </c>
      <c r="G2567" t="inlineStr">
        <is>
          <t>-36.31666666666667</t>
        </is>
      </c>
      <c r="H2567" t="inlineStr">
        <is>
          <t>148.48333333333332</t>
        </is>
      </c>
      <c r="Q2567" t="inlineStr">
        <is>
          <t xml:space="preserve">22,190 </t>
        </is>
      </c>
      <c r="R2567" t="inlineStr">
        <is>
          <t xml:space="preserve"> 600 yr.</t>
        </is>
      </c>
      <c r="AC2567" t="inlineStr">
        <is>
          <t>20886</t>
        </is>
      </c>
      <c r="AF2567" t="inlineStr">
        <is>
          <t>Univ.</t>
        </is>
      </c>
    </row>
    <row r="2568">
      <c r="A2568" t="inlineStr">
        <is>
          <t>ANU-145</t>
        </is>
      </c>
      <c r="C2568" s="63" t="inlineStr">
        <is>
          <t>Carbonized wood Australian Natl.</t>
        </is>
      </c>
      <c r="E2568" t="inlineStr">
        <is>
          <t>geology</t>
        </is>
      </c>
      <c r="F2568" t="inlineStr">
        <is>
          <t xml:space="preserve">Australia Island Bend, Kosciusko </t>
        </is>
      </c>
      <c r="G2568" t="inlineStr">
        <is>
          <t>-36.31666666666667</t>
        </is>
      </c>
      <c r="H2568" t="inlineStr">
        <is>
          <t>148.48333333333332</t>
        </is>
      </c>
      <c r="Q2568" t="inlineStr">
        <is>
          <t xml:space="preserve">17, 740 </t>
        </is>
      </c>
      <c r="R2568" t="inlineStr">
        <is>
          <t xml:space="preserve"> 1650 yr.</t>
        </is>
      </c>
      <c r="AC2568" t="inlineStr">
        <is>
          <t>20887</t>
        </is>
      </c>
      <c r="AF2568" t="inlineStr">
        <is>
          <t>Univ.</t>
        </is>
      </c>
    </row>
    <row r="2569">
      <c r="A2569" t="inlineStr">
        <is>
          <t>ANU-146</t>
        </is>
      </c>
      <c r="C2569" s="63" t="inlineStr">
        <is>
          <t>Carbonized wood Australian Natl.</t>
        </is>
      </c>
      <c r="E2569" t="inlineStr">
        <is>
          <t>geology</t>
        </is>
      </c>
      <c r="F2569" t="inlineStr">
        <is>
          <t xml:space="preserve">Australia Geehi River, Kosciusko </t>
        </is>
      </c>
      <c r="G2569" t="inlineStr">
        <is>
          <t>-36.266666666666666</t>
        </is>
      </c>
      <c r="H2569" t="inlineStr">
        <is>
          <t>148.33333333333334</t>
        </is>
      </c>
      <c r="Q2569" t="inlineStr">
        <is>
          <t>&gt;Jura</t>
        </is>
      </c>
      <c r="R2569" t="inlineStr">
        <is>
          <t>0</t>
        </is>
      </c>
      <c r="AC2569" t="inlineStr">
        <is>
          <t>20889</t>
        </is>
      </c>
      <c r="AF2569" t="inlineStr">
        <is>
          <t>Univ.</t>
        </is>
      </c>
    </row>
    <row r="2570">
      <c r="A2570" t="inlineStr">
        <is>
          <t>ANU-146</t>
        </is>
      </c>
      <c r="C2570" s="63" t="inlineStr">
        <is>
          <t>Carbonized wood Australian Natl.</t>
        </is>
      </c>
      <c r="E2570" t="inlineStr">
        <is>
          <t>geology</t>
        </is>
      </c>
      <c r="F2570" t="inlineStr">
        <is>
          <t xml:space="preserve">Australia Geehi River, Kosciusko </t>
        </is>
      </c>
      <c r="G2570" t="inlineStr">
        <is>
          <t>-36.266666666666666</t>
        </is>
      </c>
      <c r="H2570" t="inlineStr">
        <is>
          <t>148.33333333333334</t>
        </is>
      </c>
      <c r="Q2570" t="inlineStr">
        <is>
          <t xml:space="preserve">24, 960 </t>
        </is>
      </c>
      <c r="R2570" t="inlineStr">
        <is>
          <t xml:space="preserve"> 580 yr.</t>
        </is>
      </c>
      <c r="AC2570" t="inlineStr">
        <is>
          <t>20890</t>
        </is>
      </c>
      <c r="AF2570" t="inlineStr">
        <is>
          <t>Univ.</t>
        </is>
      </c>
    </row>
    <row r="2571">
      <c r="A2571" t="inlineStr">
        <is>
          <t>ANU-146</t>
        </is>
      </c>
      <c r="C2571" s="63" t="inlineStr">
        <is>
          <t>Carbonized wood Australian Natl.</t>
        </is>
      </c>
      <c r="E2571" t="inlineStr">
        <is>
          <t>geology</t>
        </is>
      </c>
      <c r="F2571" t="inlineStr">
        <is>
          <t xml:space="preserve">Australia Geehi River, Kosciusko </t>
        </is>
      </c>
      <c r="G2571" t="inlineStr">
        <is>
          <t>-36.1</t>
        </is>
      </c>
      <c r="H2571" t="inlineStr">
        <is>
          <t>20.0</t>
        </is>
      </c>
      <c r="Q2571" t="inlineStr">
        <is>
          <t xml:space="preserve">25, 360 </t>
        </is>
      </c>
      <c r="R2571" t="inlineStr">
        <is>
          <t xml:space="preserve"> 580 yr.</t>
        </is>
      </c>
      <c r="AC2571" t="inlineStr">
        <is>
          <t>20891</t>
        </is>
      </c>
      <c r="AF2571" t="inlineStr">
        <is>
          <t>Univ.</t>
        </is>
      </c>
    </row>
    <row r="2572">
      <c r="A2572" t="inlineStr">
        <is>
          <t>ANU-35</t>
        </is>
      </c>
      <c r="C2572" s="63" t="inlineStr">
        <is>
          <t>Australian Natl.</t>
        </is>
      </c>
      <c r="E2572" t="inlineStr">
        <is>
          <t>geology</t>
        </is>
      </c>
      <c r="F2572" t="inlineStr">
        <is>
          <t xml:space="preserve">New Zealand Mt. Wellington, Auckland </t>
        </is>
      </c>
      <c r="G2572" t="inlineStr">
        <is>
          <t>-36.88333333333333</t>
        </is>
      </c>
      <c r="H2572" t="inlineStr">
        <is>
          <t>174.0</t>
        </is>
      </c>
      <c r="Q2572" t="inlineStr">
        <is>
          <t xml:space="preserve">9, 390 </t>
        </is>
      </c>
      <c r="R2572" t="inlineStr">
        <is>
          <t xml:space="preserve"> 95 yrs.</t>
        </is>
      </c>
      <c r="AC2572" t="inlineStr">
        <is>
          <t>20913</t>
        </is>
      </c>
      <c r="AF2572" t="inlineStr">
        <is>
          <t>Univ.</t>
        </is>
      </c>
    </row>
    <row r="2573">
      <c r="A2573" t="inlineStr">
        <is>
          <t>ANU-114</t>
        </is>
      </c>
      <c r="C2573" s="63" t="inlineStr">
        <is>
          <t>No. Huon Peninsula</t>
        </is>
      </c>
      <c r="E2573" t="inlineStr">
        <is>
          <t>CANNOT UPLOAD</t>
        </is>
      </c>
      <c r="F2573" t="inlineStr">
        <is>
          <t xml:space="preserve">9 • New Guinea </t>
        </is>
      </c>
      <c r="G2573" t="inlineStr">
        <is>
          <t>-6.116666666666666</t>
        </is>
      </c>
      <c r="H2573" t="inlineStr">
        <is>
          <t>147.6</t>
        </is>
      </c>
      <c r="Q2573" t="inlineStr">
        <is>
          <t xml:space="preserve">270 </t>
        </is>
      </c>
      <c r="R2573" t="inlineStr">
        <is>
          <t xml:space="preserve"> 50 yrs.</t>
        </is>
      </c>
      <c r="AC2573" t="inlineStr">
        <is>
          <t>20917</t>
        </is>
      </c>
      <c r="AF2573" t="inlineStr">
        <is>
          <t>Univ.</t>
        </is>
      </c>
    </row>
    <row r="2574">
      <c r="A2574" t="inlineStr">
        <is>
          <t>ANU-157</t>
        </is>
      </c>
      <c r="C2574" s="63" t="inlineStr">
        <is>
          <t>No. Huon Peninsula</t>
        </is>
      </c>
      <c r="E2574" t="inlineStr">
        <is>
          <t>geology</t>
        </is>
      </c>
      <c r="F2574" t="inlineStr">
        <is>
          <t xml:space="preserve">I • • • J,«Sn6ll </t>
        </is>
      </c>
      <c r="G2574" t="inlineStr">
        <is>
          <t>-6.116666666666666</t>
        </is>
      </c>
      <c r="H2574" t="inlineStr">
        <is>
          <t>147.6</t>
        </is>
      </c>
      <c r="Q2574" t="inlineStr">
        <is>
          <t xml:space="preserve">6800 </t>
        </is>
      </c>
      <c r="R2574" t="inlineStr">
        <is>
          <t xml:space="preserve"> 100 yrs.</t>
        </is>
      </c>
      <c r="AC2574" t="inlineStr">
        <is>
          <t>20918</t>
        </is>
      </c>
      <c r="AF2574" t="inlineStr">
        <is>
          <t>Univ.</t>
        </is>
      </c>
    </row>
    <row r="2575">
      <c r="A2575" t="inlineStr">
        <is>
          <t>ANU-163</t>
        </is>
      </c>
      <c r="C2575" s="63" t="inlineStr">
        <is>
          <t>Kelanoa,</t>
        </is>
      </c>
      <c r="E2575" t="inlineStr">
        <is>
          <t>N/A</t>
        </is>
      </c>
      <c r="F2575" t="inlineStr">
        <is>
          <t xml:space="preserve">^ ^ New Guinea </t>
        </is>
      </c>
      <c r="G2575" t="inlineStr">
        <is>
          <t>51.55</t>
        </is>
      </c>
      <c r="H2575" t="inlineStr">
        <is>
          <t>-4.25</t>
        </is>
      </c>
      <c r="Q2575" t="inlineStr">
        <is>
          <t>N/A</t>
        </is>
      </c>
      <c r="R2575" t="inlineStr">
        <is>
          <t>N/A</t>
        </is>
      </c>
      <c r="AC2575" t="inlineStr">
        <is>
          <t>20941</t>
        </is>
      </c>
      <c r="AF2575" t="inlineStr">
        <is>
          <t>Univ.</t>
        </is>
      </c>
    </row>
    <row r="2576">
      <c r="A2576" t="inlineStr">
        <is>
          <t>ANU-161</t>
        </is>
      </c>
      <c r="C2576" s="63" t="inlineStr">
        <is>
          <t>No. Huon Peninsula</t>
        </is>
      </c>
      <c r="E2576" t="inlineStr">
        <is>
          <t>CANNOT UPLOAD</t>
        </is>
      </c>
      <c r="F2576" t="inlineStr">
        <is>
          <t xml:space="preserve">•• • New Guinea ^ 0 Kelanoa, </t>
        </is>
      </c>
      <c r="G2576" t="inlineStr">
        <is>
          <t>-6.05</t>
        </is>
      </c>
      <c r="H2576" t="inlineStr">
        <is>
          <t>147.46666666666667</t>
        </is>
      </c>
      <c r="Q2576" t="inlineStr">
        <is>
          <t xml:space="preserve">29, 930 </t>
        </is>
      </c>
      <c r="R2576" t="inlineStr">
        <is>
          <t xml:space="preserve"> 870 yr.</t>
        </is>
      </c>
      <c r="AC2576" t="inlineStr">
        <is>
          <t>20942</t>
        </is>
      </c>
      <c r="AF2576" t="inlineStr">
        <is>
          <t>Univ.</t>
        </is>
      </c>
    </row>
    <row r="2577">
      <c r="A2577" t="inlineStr">
        <is>
          <t>Birm-57</t>
        </is>
      </c>
      <c r="C2577" s="63" t="inlineStr">
        <is>
          <t>Plant remains'!</t>
        </is>
      </c>
      <c r="E2577" t="inlineStr">
        <is>
          <t>geology</t>
        </is>
      </c>
      <c r="F2577" t="inlineStr">
        <is>
          <t xml:space="preserve">England Bur land, Cheshire </t>
        </is>
      </c>
      <c r="G2577" t="inlineStr">
        <is>
          <t>N/A</t>
        </is>
      </c>
      <c r="H2577" t="inlineStr">
        <is>
          <t>N/A</t>
        </is>
      </c>
      <c r="Q2577" t="inlineStr">
        <is>
          <t>&gt; 38,0)0 yrs.</t>
        </is>
      </c>
      <c r="R2577" t="inlineStr">
        <is>
          <t>0</t>
        </is>
      </c>
      <c r="AC2577" t="inlineStr">
        <is>
          <t>20945</t>
        </is>
      </c>
      <c r="AF2577" t="inlineStr">
        <is>
          <t>Charcoal</t>
        </is>
      </c>
    </row>
    <row r="2578">
      <c r="A2578" t="inlineStr">
        <is>
          <t>Birm-77</t>
        </is>
      </c>
      <c r="C2578" s="63" t="inlineStr">
        <is>
          <t>Merionethshire</t>
        </is>
      </c>
      <c r="E2578" t="inlineStr">
        <is>
          <t>geology</t>
        </is>
      </c>
      <c r="G2578" t="inlineStr">
        <is>
          <t>52.80833333333333</t>
        </is>
      </c>
      <c r="H2578" t="inlineStr">
        <is>
          <t>4.138888888888889</t>
        </is>
      </c>
      <c r="Q2578" t="inlineStr">
        <is>
          <t>&gt; 47, 500 yr.</t>
        </is>
      </c>
      <c r="R2578" t="inlineStr">
        <is>
          <t>0</t>
        </is>
      </c>
      <c r="AC2578" t="inlineStr">
        <is>
          <t>20948</t>
        </is>
      </c>
      <c r="AF2578" t="inlineStr">
        <is>
          <t>Gakushuin Lab.</t>
        </is>
      </c>
    </row>
    <row r="2579">
      <c r="A2579" t="inlineStr">
        <is>
          <t>Birm-108</t>
        </is>
      </c>
      <c r="C2579" s="63" t="inlineStr">
        <is>
          <t>^ 0 Yorkshire</t>
        </is>
      </c>
      <c r="E2579" t="inlineStr">
        <is>
          <t>geology</t>
        </is>
      </c>
      <c r="F2579" t="inlineStr">
        <is>
          <t xml:space="preserve">England Dinalington Cliff, </t>
        </is>
      </c>
      <c r="G2579" t="inlineStr">
        <is>
          <t>53.67361111111111</t>
        </is>
      </c>
      <c r="H2579" t="inlineStr">
        <is>
          <t>0.09027777777777778</t>
        </is>
      </c>
      <c r="Q2579" t="inlineStr">
        <is>
          <t xml:space="preserve">18, 240 </t>
        </is>
      </c>
      <c r="R2579" t="inlineStr">
        <is>
          <t xml:space="preserve"> 250 yr.</t>
        </is>
      </c>
      <c r="AC2579" t="inlineStr">
        <is>
          <t>20953</t>
        </is>
      </c>
      <c r="AF2579" t="inlineStr">
        <is>
          <t>GIF Natural Lab.</t>
        </is>
      </c>
    </row>
    <row r="2580">
      <c r="A2580" t="inlineStr">
        <is>
          <t>Birm-55</t>
        </is>
      </c>
      <c r="C2580" s="63" t="inlineStr">
        <is>
          <t>Loi^. 0° 16’ 14" W</t>
        </is>
      </c>
      <c r="E2580" t="inlineStr">
        <is>
          <t>geology</t>
        </is>
      </c>
      <c r="F2580" t="inlineStr">
        <is>
          <t xml:space="preserve">England Brandesburton, Yorkshire </t>
        </is>
      </c>
      <c r="G2580" t="inlineStr">
        <is>
          <t>53.90333333333333</t>
        </is>
      </c>
      <c r="H2580" t="inlineStr">
        <is>
          <t>-117.33333333333333</t>
        </is>
      </c>
      <c r="Q2580" t="inlineStr">
        <is>
          <t xml:space="preserve">12, 850 </t>
        </is>
      </c>
      <c r="R2580" t="inlineStr">
        <is>
          <t xml:space="preserve"> 250 yr.</t>
        </is>
      </c>
      <c r="AC2580" t="inlineStr">
        <is>
          <t>20954</t>
        </is>
      </c>
      <c r="AF2580" t="inlineStr">
        <is>
          <t>Collagen</t>
        </is>
      </c>
    </row>
    <row r="2581">
      <c r="A2581" t="inlineStr">
        <is>
          <t>Birm-101</t>
        </is>
      </c>
      <c r="C2581" s="63" t="inlineStr">
        <is>
          <t>#fukon</t>
        </is>
      </c>
      <c r="E2581" t="inlineStr">
        <is>
          <t>geology</t>
        </is>
      </c>
      <c r="F2581" t="inlineStr">
        <is>
          <t xml:space="preserve">England Beddington Park, Surrey </t>
        </is>
      </c>
      <c r="G2581" t="inlineStr">
        <is>
          <t>51.35416666666667</t>
        </is>
      </c>
      <c r="H2581" t="inlineStr">
        <is>
          <t>0.14583333333333334</t>
        </is>
      </c>
      <c r="Q2581" t="inlineStr">
        <is>
          <t xml:space="preserve">10,130 </t>
        </is>
      </c>
      <c r="R2581" t="inlineStr">
        <is>
          <t xml:space="preserve"> 120 yr.</t>
        </is>
      </c>
      <c r="AC2581" t="inlineStr">
        <is>
          <t>20956</t>
        </is>
      </c>
      <c r="AF2581" t="inlineStr">
        <is>
          <t>Gakushuin Lab.</t>
        </is>
      </c>
    </row>
    <row r="2582">
      <c r="A2582" t="inlineStr">
        <is>
          <t>Birm-95</t>
        </is>
      </c>
      <c r="C2582" s="63" t="inlineStr">
        <is>
          <t>Monte Amargo</t>
        </is>
      </c>
      <c r="E2582" t="inlineStr">
        <is>
          <t>geology</t>
        </is>
      </c>
      <c r="F2582" t="inlineStr">
        <is>
          <t xml:space="preserve">Peat </t>
        </is>
      </c>
      <c r="G2582" t="inlineStr">
        <is>
          <t>35.666666666666664</t>
        </is>
      </c>
      <c r="H2582" t="inlineStr">
        <is>
          <t>139.55</t>
        </is>
      </c>
      <c r="Q2582" t="inlineStr">
        <is>
          <t xml:space="preserve">1018 </t>
        </is>
      </c>
      <c r="R2582" t="inlineStr">
        <is>
          <t xml:space="preserve"> 73 yrs.</t>
        </is>
      </c>
      <c r="AC2582" t="inlineStr">
        <is>
          <t>20966</t>
        </is>
      </c>
      <c r="AF2582" t="inlineStr">
        <is>
          <t>Gakushuin Lab.</t>
        </is>
      </c>
    </row>
    <row r="2583">
      <c r="A2583" t="inlineStr">
        <is>
          <t>BM-272</t>
        </is>
      </c>
      <c r="C2583" s="63" t="inlineStr">
        <is>
          <t># • • • • B •</t>
        </is>
      </c>
      <c r="E2583" t="inlineStr">
        <is>
          <t>geology</t>
        </is>
      </c>
      <c r="F2583" t="inlineStr">
        <is>
          <t xml:space="preserve">• • m I • • I V • 9 • • V • I • I W • • </t>
        </is>
      </c>
      <c r="G2583" t="inlineStr">
        <is>
          <t>83.0</t>
        </is>
      </c>
      <c r="H2583" t="inlineStr">
        <is>
          <t>-74.0</t>
        </is>
      </c>
      <c r="Q2583" t="inlineStr">
        <is>
          <t xml:space="preserve">7570 </t>
        </is>
      </c>
      <c r="R2583" t="inlineStr">
        <is>
          <t xml:space="preserve"> 150 yr.</t>
        </is>
      </c>
      <c r="AC2583" t="inlineStr">
        <is>
          <t>21003</t>
        </is>
      </c>
      <c r="AF2583" t="inlineStr">
        <is>
          <t>British Mus. Lab.</t>
        </is>
      </c>
    </row>
    <row r="2584">
      <c r="A2584" t="inlineStr">
        <is>
          <t>BM-436</t>
        </is>
      </c>
      <c r="C2584" s="63" t="inlineStr">
        <is>
          <t>Carbonized grain British Museum</t>
        </is>
      </c>
      <c r="E2584" t="inlineStr">
        <is>
          <t>archaeology</t>
        </is>
      </c>
      <c r="F2584" t="inlineStr">
        <is>
          <t xml:space="preserve">Crete Knossos </t>
        </is>
      </c>
      <c r="G2584" t="inlineStr">
        <is>
          <t>35.52361111111111</t>
        </is>
      </c>
      <c r="H2584" t="inlineStr">
        <is>
          <t>0.6447222222222222</t>
        </is>
      </c>
      <c r="Q2584" t="inlineStr">
        <is>
          <t xml:space="preserve">7740 </t>
        </is>
      </c>
      <c r="R2584" t="inlineStr">
        <is>
          <t xml:space="preserve"> 140 yr.</t>
        </is>
      </c>
      <c r="AC2584" t="inlineStr">
        <is>
          <t>21008</t>
        </is>
      </c>
      <c r="AF2584" t="inlineStr">
        <is>
          <t>Laboratory</t>
        </is>
      </c>
    </row>
    <row r="2585">
      <c r="A2585" t="inlineStr">
        <is>
          <t>BM-180</t>
        </is>
      </c>
      <c r="C2585" s="63" t="inlineStr">
        <is>
          <t>British Museum</t>
        </is>
      </c>
      <c r="E2585" t="inlineStr">
        <is>
          <t>archaeology</t>
        </is>
      </c>
      <c r="F2585" t="inlineStr">
        <is>
          <t xml:space="preserve">England Avebury, Wiltshire </t>
        </is>
      </c>
      <c r="G2585" t="inlineStr">
        <is>
          <t>51.43333333333333</t>
        </is>
      </c>
      <c r="H2585" t="inlineStr">
        <is>
          <t>-1.8666666666666667</t>
        </is>
      </c>
      <c r="Q2585" t="inlineStr">
        <is>
          <t xml:space="preserve">5190 </t>
        </is>
      </c>
      <c r="R2585" t="inlineStr">
        <is>
          <t xml:space="preserve"> 150 yr.</t>
        </is>
      </c>
      <c r="AC2585" t="inlineStr">
        <is>
          <t>21035</t>
        </is>
      </c>
      <c r="AF2585" t="inlineStr">
        <is>
          <t>Laboratory</t>
        </is>
      </c>
    </row>
    <row r="2586">
      <c r="A2586" t="inlineStr">
        <is>
          <t>BM-181</t>
        </is>
      </c>
      <c r="C2586" s="63" t="inlineStr">
        <is>
          <t>Loi^. 0° 25' 4" W</t>
        </is>
      </c>
      <c r="E2586" t="inlineStr">
        <is>
          <t>archaeology</t>
        </is>
      </c>
      <c r="F2586" t="inlineStr">
        <is>
          <t xml:space="preserve">England Church Hill, Sussex </t>
        </is>
      </c>
      <c r="G2586" t="inlineStr">
        <is>
          <t>50.861666666666665</t>
        </is>
      </c>
      <c r="H2586" t="inlineStr">
        <is>
          <t>100.19944444444445</t>
        </is>
      </c>
      <c r="Q2586" t="inlineStr">
        <is>
          <t xml:space="preserve">5340 </t>
        </is>
      </c>
      <c r="R2586" t="inlineStr">
        <is>
          <t xml:space="preserve"> 150 yr.</t>
        </is>
      </c>
      <c r="AC2586" t="inlineStr">
        <is>
          <t>21036</t>
        </is>
      </c>
      <c r="AF2586" t="inlineStr">
        <is>
          <t>Laboratory</t>
        </is>
      </c>
    </row>
    <row r="2587">
      <c r="A2587" t="inlineStr">
        <is>
          <t>BM-377</t>
        </is>
      </c>
      <c r="C2587" s="63" t="inlineStr">
        <is>
          <t>Washington</t>
        </is>
      </c>
      <c r="E2587" t="inlineStr">
        <is>
          <t>archaeology</t>
        </is>
      </c>
      <c r="F2587" t="inlineStr">
        <is>
          <t xml:space="preserve">England Thetford, Norfolk </t>
        </is>
      </c>
      <c r="G2587" t="inlineStr">
        <is>
          <t>52.427499999999995</t>
        </is>
      </c>
      <c r="H2587" t="inlineStr">
        <is>
          <t>0.6447222222222222</t>
        </is>
      </c>
      <c r="Q2587" t="inlineStr">
        <is>
          <t xml:space="preserve">4250 </t>
        </is>
      </c>
      <c r="R2587" t="inlineStr">
        <is>
          <t xml:space="preserve"> 130 yr.</t>
        </is>
      </c>
      <c r="AC2587" t="inlineStr">
        <is>
          <t>21043</t>
        </is>
      </c>
      <c r="AF2587" t="inlineStr">
        <is>
          <t>Laboratory</t>
        </is>
      </c>
    </row>
    <row r="2588">
      <c r="A2588" t="inlineStr">
        <is>
          <t>BM-290</t>
        </is>
      </c>
      <c r="C2588" s="63" t="inlineStr">
        <is>
          <t>0° 27' 15 ' W</t>
        </is>
      </c>
      <c r="E2588" t="inlineStr">
        <is>
          <t>archaeology</t>
        </is>
      </c>
      <c r="F2588" t="inlineStr">
        <is>
          <t xml:space="preserve">England Worthing, Sussex </t>
        </is>
      </c>
      <c r="G2588" t="inlineStr">
        <is>
          <t>50.86666666666667</t>
        </is>
      </c>
      <c r="H2588" t="inlineStr">
        <is>
          <t>N/A</t>
        </is>
      </c>
      <c r="Q2588" t="inlineStr">
        <is>
          <t xml:space="preserve">5090 </t>
        </is>
      </c>
      <c r="R2588" t="inlineStr">
        <is>
          <t xml:space="preserve"> 130 yr.</t>
        </is>
      </c>
      <c r="AC2588" t="inlineStr">
        <is>
          <t>21045</t>
        </is>
      </c>
      <c r="AF2588" t="inlineStr">
        <is>
          <t>Laboratory</t>
        </is>
      </c>
    </row>
    <row r="2589">
      <c r="A2589" t="inlineStr">
        <is>
          <t>BM-191</t>
        </is>
      </c>
      <c r="C2589" s="63" t="inlineStr">
        <is>
          <t>Lincolnshire</t>
        </is>
      </c>
      <c r="E2589" t="inlineStr">
        <is>
          <t>archaeology</t>
        </is>
      </c>
      <c r="F2589" t="inlineStr">
        <is>
          <t xml:space="preserve">k • </t>
        </is>
      </c>
      <c r="G2589" t="inlineStr">
        <is>
          <t>53.0</t>
        </is>
      </c>
      <c r="H2589" t="inlineStr">
        <is>
          <t>0.08333333333333333</t>
        </is>
      </c>
      <c r="Q2589" t="inlineStr">
        <is>
          <t xml:space="preserve">4410 </t>
        </is>
      </c>
      <c r="R2589" t="inlineStr">
        <is>
          <t xml:space="preserve"> 150 yr.</t>
        </is>
      </c>
      <c r="AC2589" t="inlineStr">
        <is>
          <t>21050</t>
        </is>
      </c>
      <c r="AF2589" t="inlineStr">
        <is>
          <t>Laboratory</t>
        </is>
      </c>
    </row>
    <row r="2590">
      <c r="A2590" t="inlineStr">
        <is>
          <t>BM-271</t>
        </is>
      </c>
      <c r="C2590" s="63" t="inlineStr">
        <is>
          <t>Carbonized grain British Museum</t>
        </is>
      </c>
      <c r="E2590" t="inlineStr">
        <is>
          <t>archaeology</t>
        </is>
      </c>
      <c r="F2590" t="inlineStr">
        <is>
          <t xml:space="preserve">England Aston on Trent, Derbyshire </t>
        </is>
      </c>
      <c r="G2590" t="inlineStr">
        <is>
          <t>52.86666666666667</t>
        </is>
      </c>
      <c r="H2590" t="inlineStr">
        <is>
          <t>-1.4166666666666667</t>
        </is>
      </c>
      <c r="Q2590" t="inlineStr">
        <is>
          <t xml:space="preserve">4700 </t>
        </is>
      </c>
      <c r="R2590" t="inlineStr">
        <is>
          <t xml:space="preserve"> 150 yr.</t>
        </is>
      </c>
      <c r="AC2590" t="inlineStr">
        <is>
          <t>21052</t>
        </is>
      </c>
      <c r="AF2590" t="inlineStr">
        <is>
          <t>Laboratory</t>
        </is>
      </c>
    </row>
    <row r="2591">
      <c r="A2591" t="inlineStr">
        <is>
          <t>BM-249</t>
        </is>
      </c>
      <c r="C2591" s="63" t="inlineStr">
        <is>
          <t>^ B ritish Columbia</t>
        </is>
      </c>
      <c r="E2591" t="inlineStr">
        <is>
          <t>archaeology</t>
        </is>
      </c>
      <c r="F2591" t="inlineStr">
        <is>
          <t xml:space="preserve">England Hailing, Kent </t>
        </is>
      </c>
      <c r="G2591" t="inlineStr">
        <is>
          <t>51.35</t>
        </is>
      </c>
      <c r="H2591" t="inlineStr">
        <is>
          <t>0.45</t>
        </is>
      </c>
      <c r="Q2591" t="inlineStr">
        <is>
          <t xml:space="preserve">4180 </t>
        </is>
      </c>
      <c r="R2591" t="inlineStr">
        <is>
          <t xml:space="preserve"> 190 yr.</t>
        </is>
      </c>
      <c r="AC2591" t="inlineStr">
        <is>
          <t>21060</t>
        </is>
      </c>
      <c r="AF2591" t="inlineStr">
        <is>
          <t>Laboratory</t>
        </is>
      </c>
    </row>
    <row r="2592">
      <c r="A2592" s="63" t="inlineStr">
        <is>
          <t>01"</t>
        </is>
      </c>
      <c r="C2592" t="inlineStr">
        <is>
          <t>Papua</t>
        </is>
      </c>
      <c r="E2592" t="inlineStr">
        <is>
          <t>N/A</t>
        </is>
      </c>
      <c r="F2592" t="inlineStr">
        <is>
          <t xml:space="preserve">England Pinhole Cave, Nottinghamshire </t>
        </is>
      </c>
      <c r="G2592" t="inlineStr">
        <is>
          <t>N/A</t>
        </is>
      </c>
      <c r="H2592" t="inlineStr">
        <is>
          <t>N/A</t>
        </is>
      </c>
      <c r="Q2592" t="inlineStr">
        <is>
          <t>N/A</t>
        </is>
      </c>
      <c r="R2592" t="inlineStr">
        <is>
          <t>N/A</t>
        </is>
      </c>
      <c r="AC2592" t="inlineStr">
        <is>
          <t>21063</t>
        </is>
      </c>
      <c r="AF2592" t="inlineStr">
        <is>
          <t>Laboratory</t>
        </is>
      </c>
    </row>
    <row r="2593">
      <c r="A2593" t="inlineStr">
        <is>
          <t>GaK-1239</t>
        </is>
      </c>
      <c r="C2593" s="63" t="inlineStr">
        <is>
          <t>Kumamoto Pref.</t>
        </is>
      </c>
      <c r="E2593" t="inlineStr">
        <is>
          <t>geology</t>
        </is>
      </c>
      <c r="F2593" t="inlineStr">
        <is>
          <t xml:space="preserve"># • Japan </t>
        </is>
      </c>
      <c r="G2593" t="inlineStr">
        <is>
          <t>31.17138888888889</t>
        </is>
      </c>
      <c r="H2593" t="inlineStr">
        <is>
          <t>130.64444444444445</t>
        </is>
      </c>
      <c r="Q2593" t="inlineStr">
        <is>
          <t xml:space="preserve">950 </t>
        </is>
      </c>
      <c r="R2593" t="inlineStr">
        <is>
          <t xml:space="preserve"> 80 yrs.</t>
        </is>
      </c>
      <c r="AC2593" t="inlineStr">
        <is>
          <t>21085</t>
        </is>
      </c>
      <c r="AF2593" t="inlineStr">
        <is>
          <t>Gakushuin Lab.</t>
        </is>
      </c>
    </row>
    <row r="2594">
      <c r="A2594" t="inlineStr">
        <is>
          <t>GaK-1004</t>
        </is>
      </c>
      <c r="C2594" s="63" t="inlineStr">
        <is>
          <t>Miyazaki City</t>
        </is>
      </c>
      <c r="E2594" t="inlineStr">
        <is>
          <t>CANNOT UPLOAD</t>
        </is>
      </c>
      <c r="F2594" t="inlineStr">
        <is>
          <t xml:space="preserve">Shells </t>
        </is>
      </c>
      <c r="G2594" t="inlineStr">
        <is>
          <t>31.75</t>
        </is>
      </c>
      <c r="H2594" t="inlineStr">
        <is>
          <t>131.73333333333332</t>
        </is>
      </c>
      <c r="Q2594" t="inlineStr">
        <is>
          <t xml:space="preserve">2870 </t>
        </is>
      </c>
      <c r="R2594" t="inlineStr">
        <is>
          <t xml:space="preserve"> 90 yr.</t>
        </is>
      </c>
      <c r="AC2594" t="inlineStr">
        <is>
          <t>21087</t>
        </is>
      </c>
      <c r="AF2594" t="inlineStr">
        <is>
          <t>Gakushuin Lab.</t>
        </is>
      </c>
    </row>
    <row r="2595">
      <c r="A2595" t="inlineStr">
        <is>
          <t>GaK-1191</t>
        </is>
      </c>
      <c r="C2595" s="63" t="inlineStr">
        <is>
          <t>Loi^. 133° 31' 25" E</t>
        </is>
      </c>
      <c r="E2595" t="inlineStr">
        <is>
          <t>geology</t>
        </is>
      </c>
      <c r="F2595" t="inlineStr">
        <is>
          <t xml:space="preserve">Japan Daisen, Kotoku </t>
        </is>
      </c>
      <c r="G2595" t="inlineStr">
        <is>
          <t>35.51083333333333</t>
        </is>
      </c>
      <c r="H2595" t="inlineStr">
        <is>
          <t>-121.0</t>
        </is>
      </c>
      <c r="Q2595" t="inlineStr">
        <is>
          <t>&gt; 34, 200 yr.</t>
        </is>
      </c>
      <c r="R2595" t="inlineStr">
        <is>
          <t>0</t>
        </is>
      </c>
      <c r="AC2595" t="inlineStr">
        <is>
          <t>21089</t>
        </is>
      </c>
      <c r="AF2595" t="inlineStr">
        <is>
          <t>Gakushuin Lab.</t>
        </is>
      </c>
    </row>
    <row r="2596">
      <c r="A2596" t="inlineStr">
        <is>
          <t>GaK-860</t>
        </is>
      </c>
      <c r="C2596" s="63" t="inlineStr">
        <is>
          <t>138° 46' 32. 4 ' E</t>
        </is>
      </c>
      <c r="E2596" t="inlineStr">
        <is>
          <t>N/A</t>
        </is>
      </c>
      <c r="F2596" t="inlineStr">
        <is>
          <t xml:space="preserve">Japan Yahata-machi, Yamanashi </t>
        </is>
      </c>
      <c r="G2596" t="inlineStr">
        <is>
          <t>N/A</t>
        </is>
      </c>
      <c r="H2596" t="inlineStr">
        <is>
          <t>N/A</t>
        </is>
      </c>
      <c r="Q2596" t="inlineStr">
        <is>
          <t>Modern</t>
        </is>
      </c>
      <c r="R2596" t="inlineStr">
        <is>
          <t>0</t>
        </is>
      </c>
      <c r="AC2596" t="inlineStr">
        <is>
          <t>21105</t>
        </is>
      </c>
      <c r="AF2596" t="inlineStr">
        <is>
          <t>Gakushuin Lab.</t>
        </is>
      </c>
    </row>
    <row r="2597">
      <c r="A2597" s="63" t="inlineStr">
        <is>
          <t>DU. 35- 40'N X Long. 139-33'E</t>
        </is>
      </c>
      <c r="C2597" t="inlineStr">
        <is>
          <t>Humic soil</t>
        </is>
      </c>
      <c r="E2597" t="inlineStr">
        <is>
          <t>geology</t>
        </is>
      </c>
      <c r="F2597" t="inlineStr">
        <is>
          <t xml:space="preserve">Japan Jindaiji, Tokyo </t>
        </is>
      </c>
      <c r="G2597" t="inlineStr">
        <is>
          <t>41.3</t>
        </is>
      </c>
      <c r="H2597" t="inlineStr">
        <is>
          <t>-71.0</t>
        </is>
      </c>
      <c r="Q2597" t="inlineStr">
        <is>
          <t xml:space="preserve">16, 950 </t>
        </is>
      </c>
      <c r="R2597" t="inlineStr">
        <is>
          <t xml:space="preserve"> 600 yr.</t>
        </is>
      </c>
      <c r="AC2597" t="inlineStr">
        <is>
          <t>21121</t>
        </is>
      </c>
      <c r="AF2597" t="inlineStr">
        <is>
          <t>Gakushuin Lab.</t>
        </is>
      </c>
    </row>
    <row r="2598">
      <c r="A2598" t="inlineStr">
        <is>
          <t>GaK-1128</t>
        </is>
      </c>
      <c r="C2598" s="63" t="inlineStr">
        <is>
          <t>140° 6' 3.2” E</t>
        </is>
      </c>
      <c r="E2598" t="inlineStr">
        <is>
          <t>geology</t>
        </is>
      </c>
      <c r="F2598" t="inlineStr">
        <is>
          <t xml:space="preserve">Japan Suwamae, Fukushima </t>
        </is>
      </c>
      <c r="G2598" t="inlineStr">
        <is>
          <t>37.55222222222222</t>
        </is>
      </c>
      <c r="H2598" t="inlineStr">
        <is>
          <t>N/A</t>
        </is>
      </c>
      <c r="Q2598" t="inlineStr">
        <is>
          <t>&gt;34, 300 yr.</t>
        </is>
      </c>
      <c r="R2598" t="inlineStr">
        <is>
          <t>0</t>
        </is>
      </c>
      <c r="AC2598" t="inlineStr">
        <is>
          <t>21126</t>
        </is>
      </c>
      <c r="AF2598" t="inlineStr">
        <is>
          <t>Gakushuin Lab.</t>
        </is>
      </c>
    </row>
    <row r="2599">
      <c r="A2599" t="inlineStr">
        <is>
          <t>GaK-1007</t>
        </is>
      </c>
      <c r="C2599" s="63" t="inlineStr">
        <is>
          <t>117° 22. 8' W</t>
        </is>
      </c>
      <c r="E2599" t="inlineStr">
        <is>
          <t>geology</t>
        </is>
      </c>
      <c r="F2599" t="inlineStr">
        <is>
          <t xml:space="preserve">Japan Sendai Bay, </t>
        </is>
      </c>
      <c r="G2599" t="inlineStr">
        <is>
          <t>38.21388888888889</t>
        </is>
      </c>
      <c r="H2599" t="inlineStr">
        <is>
          <t>141.2</t>
        </is>
      </c>
      <c r="Q2599" t="inlineStr">
        <is>
          <t xml:space="preserve">8050 </t>
        </is>
      </c>
      <c r="R2599" t="inlineStr">
        <is>
          <t xml:space="preserve"> 100 yr.</t>
        </is>
      </c>
      <c r="AC2599" t="inlineStr">
        <is>
          <t>21128</t>
        </is>
      </c>
      <c r="AF2599" t="inlineStr">
        <is>
          <t>Gakushuin Lab.</t>
        </is>
      </c>
    </row>
    <row r="2600">
      <c r="A2600" t="inlineStr">
        <is>
          <t>GaK-1010</t>
        </is>
      </c>
      <c r="C2600" s="63" t="inlineStr">
        <is>
          <t>Bryophyte</t>
        </is>
      </c>
      <c r="E2600" t="inlineStr">
        <is>
          <t>geology</t>
        </is>
      </c>
      <c r="F2600" t="inlineStr">
        <is>
          <t xml:space="preserve">Japan Sendai Bay, </t>
        </is>
      </c>
      <c r="G2600" t="inlineStr">
        <is>
          <t>38.10166666666667</t>
        </is>
      </c>
      <c r="H2600" t="inlineStr">
        <is>
          <t>141.535</t>
        </is>
      </c>
      <c r="Q2600" t="inlineStr">
        <is>
          <t xml:space="preserve">10, 230 </t>
        </is>
      </c>
      <c r="R2600" t="inlineStr">
        <is>
          <t xml:space="preserve"> 220 yr.</t>
        </is>
      </c>
      <c r="AC2600" t="inlineStr">
        <is>
          <t>21131</t>
        </is>
      </c>
      <c r="AF2600" t="inlineStr">
        <is>
          <t>Gakushuin Lab.</t>
        </is>
      </c>
    </row>
    <row r="2601">
      <c r="A2601" t="inlineStr">
        <is>
          <t>GaK-1243</t>
        </is>
      </c>
      <c r="C2601" s="63" t="inlineStr">
        <is>
          <t>Yamagata Pref.</t>
        </is>
      </c>
      <c r="E2601" t="inlineStr">
        <is>
          <t>N/A</t>
        </is>
      </c>
      <c r="F2601" t="inlineStr">
        <is>
          <t xml:space="preserve">^ ® Japan </t>
        </is>
      </c>
      <c r="G2601" t="inlineStr">
        <is>
          <t>38.65</t>
        </is>
      </c>
      <c r="H2601" t="inlineStr">
        <is>
          <t>140.36027777777778</t>
        </is>
      </c>
      <c r="Q2601" t="inlineStr">
        <is>
          <t xml:space="preserve">3155 </t>
        </is>
      </c>
      <c r="R2601" t="inlineStr">
        <is>
          <t xml:space="preserve"> 130 yr.</t>
        </is>
      </c>
      <c r="AC2601" t="inlineStr">
        <is>
          <t>21133</t>
        </is>
      </c>
      <c r="AF2601" t="inlineStr">
        <is>
          <t>Gakushuin Lab.</t>
        </is>
      </c>
    </row>
    <row r="2602">
      <c r="A2602" t="inlineStr">
        <is>
          <t>GaK-1636</t>
        </is>
      </c>
      <c r="C2602" s="63" t="inlineStr">
        <is>
          <t>^Yamagata Pref.</t>
        </is>
      </c>
      <c r="E2602" t="inlineStr">
        <is>
          <t>archaeology</t>
        </is>
      </c>
      <c r="F2602" t="inlineStr">
        <is>
          <t xml:space="preserve">^Japan </t>
        </is>
      </c>
      <c r="G2602" t="inlineStr">
        <is>
          <t>38.67666666666666</t>
        </is>
      </c>
      <c r="H2602" t="inlineStr">
        <is>
          <t>N/A</t>
        </is>
      </c>
      <c r="Q2602" t="inlineStr">
        <is>
          <t xml:space="preserve">10, 740 </t>
        </is>
      </c>
      <c r="R2602" t="inlineStr">
        <is>
          <t xml:space="preserve"> 340 yr.</t>
        </is>
      </c>
      <c r="AC2602" t="inlineStr">
        <is>
          <t>21134</t>
        </is>
      </c>
      <c r="AF2602" t="inlineStr">
        <is>
          <t>Gakushuin Lab.</t>
        </is>
      </c>
    </row>
    <row r="2603">
      <c r="A2603" t="inlineStr">
        <is>
          <t>GaK-1637</t>
        </is>
      </c>
      <c r="C2603" s="63" t="inlineStr">
        <is>
          <t>California</t>
        </is>
      </c>
      <c r="E2603" t="inlineStr">
        <is>
          <t>geology</t>
        </is>
      </c>
      <c r="F2603" t="inlineStr">
        <is>
          <t xml:space="preserve">Japan Hijiori, Yamagata Pref. </t>
        </is>
      </c>
      <c r="G2603" t="inlineStr">
        <is>
          <t>38.67666666666666</t>
        </is>
      </c>
      <c r="H2603" t="inlineStr">
        <is>
          <t>140.16944444444442</t>
        </is>
      </c>
      <c r="Q2603" t="inlineStr">
        <is>
          <t xml:space="preserve">10, 480 </t>
        </is>
      </c>
      <c r="R2603" t="inlineStr">
        <is>
          <t xml:space="preserve"> 220 yr.</t>
        </is>
      </c>
      <c r="AC2603" t="inlineStr">
        <is>
          <t>21135</t>
        </is>
      </c>
      <c r="AF2603" t="inlineStr">
        <is>
          <t>Gakushuin Lab.</t>
        </is>
      </c>
    </row>
    <row r="2604">
      <c r="A2604" t="inlineStr">
        <is>
          <t>GaK-850</t>
        </is>
      </c>
      <c r="C2604" s="63" t="inlineStr">
        <is>
          <t>152° 52' 12" E</t>
        </is>
      </c>
      <c r="E2604" t="inlineStr">
        <is>
          <t>geology</t>
        </is>
      </c>
      <c r="F2604" t="inlineStr">
        <is>
          <t xml:space="preserve">Australia Bellinger River, New South Wales </t>
        </is>
      </c>
      <c r="G2604" t="inlineStr">
        <is>
          <t>30.453333333333333</t>
        </is>
      </c>
      <c r="H2604" t="inlineStr">
        <is>
          <t>12.333333333333334</t>
        </is>
      </c>
      <c r="Q2604" t="inlineStr">
        <is>
          <t xml:space="preserve">8450 </t>
        </is>
      </c>
      <c r="R2604" t="inlineStr">
        <is>
          <t xml:space="preserve"> 150 yr.</t>
        </is>
      </c>
      <c r="AC2604" t="inlineStr">
        <is>
          <t>21154</t>
        </is>
      </c>
      <c r="AF2604" t="inlineStr">
        <is>
          <t>Gakushuin lab.</t>
        </is>
      </c>
    </row>
    <row r="2605">
      <c r="A2605" t="inlineStr">
        <is>
          <t>GaK-851</t>
        </is>
      </c>
      <c r="C2605" s="63" t="inlineStr">
        <is>
          <t>Lohgl04° 59' 35" N x</t>
        </is>
      </c>
      <c r="E2605" t="inlineStr">
        <is>
          <t>geology</t>
        </is>
      </c>
      <c r="F2605" t="inlineStr">
        <is>
          <t xml:space="preserve">Australia Bellinger River, New South Wales </t>
        </is>
      </c>
      <c r="G2605" t="inlineStr">
        <is>
          <t>30.44</t>
        </is>
      </c>
      <c r="H2605" t="inlineStr">
        <is>
          <t>152.85999999999999</t>
        </is>
      </c>
      <c r="Q2605" t="inlineStr">
        <is>
          <t xml:space="preserve">1410 </t>
        </is>
      </c>
      <c r="R2605" t="inlineStr">
        <is>
          <t xml:space="preserve"> 90 yrs.</t>
        </is>
      </c>
      <c r="AC2605" t="inlineStr">
        <is>
          <t>21155</t>
        </is>
      </c>
      <c r="AF2605" t="inlineStr">
        <is>
          <t>Gakushuin Lab.</t>
        </is>
      </c>
    </row>
    <row r="2606">
      <c r="A2606" t="inlineStr">
        <is>
          <t>GaK-893</t>
        </is>
      </c>
      <c r="C2606" s="63" t="inlineStr">
        <is>
          <t>30“ 31' 12 - S X</t>
        </is>
      </c>
      <c r="E2606" t="inlineStr">
        <is>
          <t>N/A</t>
        </is>
      </c>
      <c r="F2606" t="inlineStr">
        <is>
          <t xml:space="preserve">Australia Bellinger River, New South Wales </t>
        </is>
      </c>
      <c r="G2606" t="inlineStr">
        <is>
          <t>49.766666666666666</t>
        </is>
      </c>
      <c r="H2606" t="inlineStr">
        <is>
          <t>152.75666666666666</t>
        </is>
      </c>
      <c r="Q2606" t="inlineStr">
        <is>
          <t xml:space="preserve">2490 </t>
        </is>
      </c>
      <c r="R2606" t="inlineStr">
        <is>
          <t xml:space="preserve"> 1000 yr.</t>
        </is>
      </c>
      <c r="AC2606" t="inlineStr">
        <is>
          <t>21158</t>
        </is>
      </c>
      <c r="AF2606" t="inlineStr">
        <is>
          <t>Gakushuin Lab.</t>
        </is>
      </c>
    </row>
    <row r="2607">
      <c r="A2607" t="inlineStr">
        <is>
          <t>GaK-1176</t>
        </is>
      </c>
      <c r="C2607" s="63" t="inlineStr">
        <is>
          <t>9*apua</t>
        </is>
      </c>
      <c r="E2607" t="inlineStr">
        <is>
          <t>archaeology</t>
        </is>
      </c>
      <c r="F2607" t="inlineStr">
        <is>
          <t xml:space="preserve">acific [anagalase, </t>
        </is>
      </c>
      <c r="G2607" t="inlineStr">
        <is>
          <t>35.52361111111111</t>
        </is>
      </c>
      <c r="H2607" t="inlineStr">
        <is>
          <t>11.469444444444445</t>
        </is>
      </c>
      <c r="Q2607" t="inlineStr">
        <is>
          <t xml:space="preserve">4820 </t>
        </is>
      </c>
      <c r="R2607" t="inlineStr">
        <is>
          <t xml:space="preserve"> 90 yrs.</t>
        </is>
      </c>
      <c r="AC2607" t="inlineStr">
        <is>
          <t>21168</t>
        </is>
      </c>
      <c r="AF2607" t="inlineStr">
        <is>
          <t>Gakushuin Lab.</t>
        </is>
      </c>
    </row>
    <row r="2608">
      <c r="A2608" t="inlineStr">
        <is>
          <t>GaK-1177</t>
        </is>
      </c>
      <c r="C2608" s="63" t="inlineStr">
        <is>
          <t>^apua</t>
        </is>
      </c>
      <c r="E2608" t="inlineStr">
        <is>
          <t>geology</t>
        </is>
      </c>
      <c r="F2608" t="inlineStr">
        <is>
          <t xml:space="preserve">Pacific lanagalase, </t>
        </is>
      </c>
      <c r="G2608" t="inlineStr">
        <is>
          <t>41.0</t>
        </is>
      </c>
      <c r="H2608" t="inlineStr">
        <is>
          <t>11.469444444444445</t>
        </is>
      </c>
      <c r="Q2608" t="inlineStr">
        <is>
          <t xml:space="preserve">9150 </t>
        </is>
      </c>
      <c r="R2608" t="inlineStr">
        <is>
          <t xml:space="preserve"> 200 yr.</t>
        </is>
      </c>
      <c r="AC2608" t="inlineStr">
        <is>
          <t>21169</t>
        </is>
      </c>
      <c r="AF2608" t="inlineStr">
        <is>
          <t>Gakushuin Lab.</t>
        </is>
      </c>
    </row>
    <row r="2609">
      <c r="A2609" t="inlineStr">
        <is>
          <t>GaK-1180</t>
        </is>
      </c>
      <c r="C2609" s="63" t="inlineStr">
        <is>
          <t>#fukon</t>
        </is>
      </c>
      <c r="E2609" t="inlineStr">
        <is>
          <t>geology</t>
        </is>
      </c>
      <c r="F2609" t="inlineStr">
        <is>
          <t xml:space="preserve">Charcoal </t>
        </is>
      </c>
      <c r="G2609" t="inlineStr">
        <is>
          <t>-9.0</t>
        </is>
      </c>
      <c r="H2609" t="inlineStr">
        <is>
          <t>148.16666666666666</t>
        </is>
      </c>
      <c r="Q2609" t="inlineStr">
        <is>
          <t xml:space="preserve">17, 450 </t>
        </is>
      </c>
      <c r="R2609" t="inlineStr">
        <is>
          <t xml:space="preserve"> 400 yr.</t>
        </is>
      </c>
      <c r="AC2609" t="inlineStr">
        <is>
          <t>21171</t>
        </is>
      </c>
      <c r="AF2609" t="inlineStr">
        <is>
          <t>Gakushuin Lab.</t>
        </is>
      </c>
    </row>
    <row r="2610">
      <c r="A2610" t="inlineStr">
        <is>
          <t>GaK-1181</t>
        </is>
      </c>
      <c r="C2610" s="63" t="inlineStr">
        <is>
          <t>•apua</t>
        </is>
      </c>
      <c r="E2610" t="inlineStr">
        <is>
          <t>N/A</t>
        </is>
      </c>
      <c r="F2610" t="inlineStr">
        <is>
          <t xml:space="preserve">P a c ific HUanagalase, </t>
        </is>
      </c>
      <c r="G2610" t="inlineStr">
        <is>
          <t>-26.433333333333334</t>
        </is>
      </c>
      <c r="H2610" t="inlineStr">
        <is>
          <t>11.469444444444445</t>
        </is>
      </c>
      <c r="Q2610" t="inlineStr">
        <is>
          <t xml:space="preserve">26,100 </t>
        </is>
      </c>
      <c r="R2610" t="inlineStr">
        <is>
          <t xml:space="preserve"> 1100 yr.</t>
        </is>
      </c>
      <c r="AC2610" t="inlineStr">
        <is>
          <t>21172</t>
        </is>
      </c>
      <c r="AF2610" t="inlineStr">
        <is>
          <t>Gakushuin Lab.</t>
        </is>
      </c>
    </row>
    <row r="2611">
      <c r="A2611" t="inlineStr">
        <is>
          <t>GaK-1173</t>
        </is>
      </c>
      <c r="C2611" s="63" t="inlineStr">
        <is>
          <t>Papua</t>
        </is>
      </c>
      <c r="E2611" t="inlineStr">
        <is>
          <t>archaeology</t>
        </is>
      </c>
      <c r="F2611" t="inlineStr">
        <is>
          <t xml:space="preserve">Pacific ^ a n a g a la s e , </t>
        </is>
      </c>
      <c r="G2611" t="inlineStr">
        <is>
          <t>53.266666666666666</t>
        </is>
      </c>
      <c r="H2611" t="inlineStr">
        <is>
          <t>11.466666666666667</t>
        </is>
      </c>
      <c r="Q2611" t="inlineStr">
        <is>
          <t xml:space="preserve">630 </t>
        </is>
      </c>
      <c r="R2611" t="inlineStr">
        <is>
          <t xml:space="preserve"> 70 yrs.</t>
        </is>
      </c>
      <c r="AC2611" t="inlineStr">
        <is>
          <t>21176</t>
        </is>
      </c>
      <c r="AF2611" t="inlineStr">
        <is>
          <t>Gakushuin Lab.</t>
        </is>
      </c>
    </row>
    <row r="2612">
      <c r="A2612" t="inlineStr">
        <is>
          <t>GaK-771</t>
        </is>
      </c>
      <c r="C2612" s="63" t="inlineStr">
        <is>
          <t>Karkar Volcano</t>
        </is>
      </c>
      <c r="E2612" t="inlineStr">
        <is>
          <t>archaeology</t>
        </is>
      </c>
      <c r="F2612" t="inlineStr">
        <is>
          <t xml:space="preserve">B • </t>
        </is>
      </c>
      <c r="G2612" t="inlineStr">
        <is>
          <t>4.568611111111111</t>
        </is>
      </c>
      <c r="H2612" t="inlineStr">
        <is>
          <t>145.91666666666666</t>
        </is>
      </c>
      <c r="Q2612" t="inlineStr">
        <is>
          <t xml:space="preserve">820 </t>
        </is>
      </c>
      <c r="R2612" t="inlineStr">
        <is>
          <t xml:space="preserve"> 90 yrs.</t>
        </is>
      </c>
      <c r="AC2612" t="inlineStr">
        <is>
          <t>21181</t>
        </is>
      </c>
      <c r="AF2612" t="inlineStr">
        <is>
          <t>Gakushuin Lab.</t>
        </is>
      </c>
    </row>
    <row r="2613">
      <c r="A2613" t="inlineStr">
        <is>
          <t>GaK-772</t>
        </is>
      </c>
      <c r="C2613" s="63" t="inlineStr">
        <is>
          <t>rkar Volcano,</t>
        </is>
      </c>
      <c r="E2613" t="inlineStr">
        <is>
          <t>geology</t>
        </is>
      </c>
      <c r="F2613" t="inlineStr">
        <is>
          <t xml:space="preserve">ew Guinea </t>
        </is>
      </c>
      <c r="G2613" t="inlineStr">
        <is>
          <t>61.084722222222226</t>
        </is>
      </c>
      <c r="H2613" t="inlineStr">
        <is>
          <t>N/A</t>
        </is>
      </c>
      <c r="Q2613" t="inlineStr">
        <is>
          <t xml:space="preserve">2820 </t>
        </is>
      </c>
      <c r="R2613" t="inlineStr">
        <is>
          <t xml:space="preserve"> 80 yrs.</t>
        </is>
      </c>
      <c r="AC2613" t="inlineStr">
        <is>
          <t>21182</t>
        </is>
      </c>
      <c r="AF2613" t="inlineStr">
        <is>
          <t>Gakushuin Lab.</t>
        </is>
      </c>
    </row>
    <row r="2614">
      <c r="A2614" t="inlineStr">
        <is>
          <t>GaK-1253</t>
        </is>
      </c>
      <c r="C2614" s="63" t="inlineStr">
        <is>
          <t>#fukon</t>
        </is>
      </c>
      <c r="E2614" t="inlineStr">
        <is>
          <t>archaeology</t>
        </is>
      </c>
      <c r="F2614" t="inlineStr">
        <is>
          <t xml:space="preserve">lanada lo-kut, </t>
        </is>
      </c>
      <c r="G2614" t="inlineStr">
        <is>
          <t>67.9</t>
        </is>
      </c>
      <c r="H2614" t="inlineStr">
        <is>
          <t>-139.68333333333334</t>
        </is>
      </c>
      <c r="Q2614" t="inlineStr">
        <is>
          <t>&lt; 240 yrs.</t>
        </is>
      </c>
      <c r="R2614" t="inlineStr">
        <is>
          <t>0</t>
        </is>
      </c>
      <c r="AC2614" t="inlineStr">
        <is>
          <t>21184</t>
        </is>
      </c>
      <c r="AF2614" t="inlineStr">
        <is>
          <t>Gakushuin Lab.</t>
        </is>
      </c>
    </row>
    <row r="2615">
      <c r="A2615" t="inlineStr">
        <is>
          <t>GaK-1252</t>
        </is>
      </c>
      <c r="C2615" s="63" t="inlineStr">
        <is>
          <t>Yukon</t>
        </is>
      </c>
      <c r="E2615" t="inlineStr">
        <is>
          <t>archaeology</t>
        </is>
      </c>
      <c r="F2615" t="inlineStr">
        <is>
          <t xml:space="preserve">Canada lo-k ut, </t>
        </is>
      </c>
      <c r="G2615" t="inlineStr">
        <is>
          <t>67.9</t>
        </is>
      </c>
      <c r="H2615" t="inlineStr">
        <is>
          <t>-139.68333333333334</t>
        </is>
      </c>
      <c r="Q2615" t="inlineStr">
        <is>
          <t xml:space="preserve">1040 </t>
        </is>
      </c>
      <c r="R2615" t="inlineStr">
        <is>
          <t xml:space="preserve"> 100 y rs.</t>
        </is>
      </c>
      <c r="AC2615" t="inlineStr">
        <is>
          <t>21185</t>
        </is>
      </c>
      <c r="AF2615" t="inlineStr">
        <is>
          <t>Gakushuin Lab.</t>
        </is>
      </c>
    </row>
    <row r="2616">
      <c r="A2616" t="inlineStr">
        <is>
          <t>GaK-1263</t>
        </is>
      </c>
      <c r="C2616" s="63" t="inlineStr">
        <is>
          <t>(Yukon</t>
        </is>
      </c>
      <c r="E2616" t="inlineStr">
        <is>
          <t>geology</t>
        </is>
      </c>
      <c r="F2616" t="inlineStr">
        <is>
          <t xml:space="preserve">.Canada lo-kut, </t>
        </is>
      </c>
      <c r="G2616" t="inlineStr">
        <is>
          <t>67.9</t>
        </is>
      </c>
      <c r="H2616" t="inlineStr">
        <is>
          <t>-139.68333333333334</t>
        </is>
      </c>
      <c r="Q2616" t="inlineStr">
        <is>
          <t xml:space="preserve">180 </t>
        </is>
      </c>
      <c r="R2616" t="inlineStr">
        <is>
          <t xml:space="preserve"> 80 yrs.</t>
        </is>
      </c>
      <c r="AC2616" t="inlineStr">
        <is>
          <t>21186</t>
        </is>
      </c>
      <c r="AF2616" t="inlineStr">
        <is>
          <t>Gakushuin Lab.</t>
        </is>
      </c>
    </row>
    <row r="2617">
      <c r="A2617" t="inlineStr">
        <is>
          <t>GaK-1257</t>
        </is>
      </c>
      <c r="C2617" s="63" t="inlineStr">
        <is>
          <t>•Northwest T errito rie s</t>
        </is>
      </c>
      <c r="E2617" t="inlineStr">
        <is>
          <t>geology</t>
        </is>
      </c>
      <c r="F2617" t="inlineStr">
        <is>
          <t xml:space="preserve">ana da </t>
        </is>
      </c>
      <c r="G2617" t="inlineStr">
        <is>
          <t>70.56666666666666</t>
        </is>
      </c>
      <c r="H2617" t="inlineStr">
        <is>
          <t>-112.66666666666667</t>
        </is>
      </c>
      <c r="Q2617" t="inlineStr">
        <is>
          <t xml:space="preserve">1860 </t>
        </is>
      </c>
      <c r="R2617" t="inlineStr">
        <is>
          <t xml:space="preserve"> 100 yrs.</t>
        </is>
      </c>
      <c r="AC2617" t="inlineStr">
        <is>
          <t>21190</t>
        </is>
      </c>
      <c r="AF2617" t="inlineStr">
        <is>
          <t>Gakushuin Lab.</t>
        </is>
      </c>
    </row>
    <row r="2618">
      <c r="A2618" t="inlineStr">
        <is>
          <t>GaK-1256</t>
        </is>
      </c>
      <c r="C2618" s="63" t="inlineStr">
        <is>
          <t>Northwest T errito ries</t>
        </is>
      </c>
      <c r="E2618" t="inlineStr">
        <is>
          <t>N/A</t>
        </is>
      </c>
      <c r="F2618" t="inlineStr">
        <is>
          <t xml:space="preserve">^Canada .V ictoria Island, </t>
        </is>
      </c>
      <c r="G2618" t="inlineStr">
        <is>
          <t>70.60833333333333</t>
        </is>
      </c>
      <c r="H2618" t="inlineStr">
        <is>
          <t>117.53333333333333</t>
        </is>
      </c>
      <c r="Q2618" t="inlineStr">
        <is>
          <t xml:space="preserve">1820 </t>
        </is>
      </c>
      <c r="R2618" t="inlineStr">
        <is>
          <t xml:space="preserve"> 80 yrs.</t>
        </is>
      </c>
      <c r="AC2618" t="inlineStr">
        <is>
          <t>21191</t>
        </is>
      </c>
      <c r="AF2618" t="inlineStr">
        <is>
          <t>Gakushuin Lab.</t>
        </is>
      </c>
    </row>
    <row r="2619">
      <c r="A2619" t="inlineStr">
        <is>
          <t>GaK-1257</t>
        </is>
      </c>
      <c r="C2619" s="63" t="inlineStr">
        <is>
          <t>iNforthwest T errito ries</t>
        </is>
      </c>
      <c r="E2619" t="inlineStr">
        <is>
          <t>geology</t>
        </is>
      </c>
      <c r="F2619" t="inlineStr">
        <is>
          <t xml:space="preserve">'Canada |MacKenzie Dist. , </t>
        </is>
      </c>
      <c r="G2619" t="inlineStr">
        <is>
          <t>60.35138888888889</t>
        </is>
      </c>
      <c r="H2619" t="inlineStr">
        <is>
          <t>124.83333333333333</t>
        </is>
      </c>
      <c r="Q2619" t="inlineStr">
        <is>
          <t>N/A</t>
        </is>
      </c>
      <c r="R2619" t="inlineStr">
        <is>
          <t>N/A</t>
        </is>
      </c>
      <c r="AC2619" t="inlineStr">
        <is>
          <t>21193</t>
        </is>
      </c>
      <c r="AF2619" t="inlineStr">
        <is>
          <t>Gakushuin Lab.</t>
        </is>
      </c>
    </row>
    <row r="2620">
      <c r="A2620" t="inlineStr">
        <is>
          <t>GaK-1279</t>
        </is>
      </c>
      <c r="C2620" s="63" t="inlineStr">
        <is>
          <t>Cape Tanfield,</t>
        </is>
      </c>
      <c r="E2620" t="inlineStr">
        <is>
          <t>CANNOT UPLOAD</t>
        </is>
      </c>
      <c r="F2620" t="inlineStr">
        <is>
          <t xml:space="preserve">#Canada </t>
        </is>
      </c>
      <c r="G2620" t="inlineStr">
        <is>
          <t>N/A</t>
        </is>
      </c>
      <c r="H2620" t="inlineStr">
        <is>
          <t>N/A</t>
        </is>
      </c>
      <c r="Q2620" t="inlineStr">
        <is>
          <t xml:space="preserve">2220 </t>
        </is>
      </c>
      <c r="R2620" t="inlineStr">
        <is>
          <t xml:space="preserve"> 100 yr.</t>
        </is>
      </c>
      <c r="AC2620" t="inlineStr">
        <is>
          <t>21195</t>
        </is>
      </c>
      <c r="AF2620" t="inlineStr">
        <is>
          <t>Gakushuin Lab.</t>
        </is>
      </c>
    </row>
    <row r="2621">
      <c r="A2621" t="inlineStr">
        <is>
          <t>GaK-1284</t>
        </is>
      </c>
      <c r="C2621" s="63" t="inlineStr">
        <is>
          <t>0Jorthwest T errito rie s</t>
        </is>
      </c>
      <c r="E2621" t="inlineStr">
        <is>
          <t>geology</t>
        </is>
      </c>
      <c r="F2621" t="inlineStr">
        <is>
          <t xml:space="preserve">Canada lape Tanfield, </t>
        </is>
      </c>
      <c r="G2621" t="inlineStr">
        <is>
          <t>61.50888888888889</t>
        </is>
      </c>
      <c r="H2621" t="inlineStr">
        <is>
          <t>62.66916666666666</t>
        </is>
      </c>
      <c r="Q2621" t="inlineStr">
        <is>
          <t xml:space="preserve">2380 </t>
        </is>
      </c>
      <c r="R2621" t="inlineStr">
        <is>
          <t xml:space="preserve"> 80 yrs.</t>
        </is>
      </c>
      <c r="AC2621" t="inlineStr">
        <is>
          <t>21196</t>
        </is>
      </c>
      <c r="AF2621" t="inlineStr">
        <is>
          <t>Gakushuin Lab.</t>
        </is>
      </c>
    </row>
    <row r="2622">
      <c r="A2622" t="inlineStr">
        <is>
          <t>GaK-1285</t>
        </is>
      </c>
      <c r="C2622" s="63" t="inlineStr">
        <is>
          <t>Northwest Territories</t>
        </is>
      </c>
      <c r="E2622" t="inlineStr">
        <is>
          <t>archaeology</t>
        </is>
      </c>
      <c r="F2622" t="inlineStr">
        <is>
          <t xml:space="preserve">A • Canada </t>
        </is>
      </c>
      <c r="G2622" t="inlineStr">
        <is>
          <t>62.65</t>
        </is>
      </c>
      <c r="H2622" t="inlineStr">
        <is>
          <t>-69.61666666666666</t>
        </is>
      </c>
      <c r="Q2622" t="inlineStr">
        <is>
          <t xml:space="preserve">1400 </t>
        </is>
      </c>
      <c r="R2622" t="inlineStr">
        <is>
          <t xml:space="preserve"> 80 yrs.</t>
        </is>
      </c>
      <c r="AC2622" t="inlineStr">
        <is>
          <t>21197</t>
        </is>
      </c>
      <c r="AF2622" t="inlineStr">
        <is>
          <t>Gakushuin Lab.</t>
        </is>
      </c>
    </row>
    <row r="2623">
      <c r="A2623" t="inlineStr">
        <is>
          <t>GaK-1287</t>
        </is>
      </c>
      <c r="C2623" s="63" t="inlineStr">
        <is>
          <t>^Northwest Territories</t>
        </is>
      </c>
      <c r="E2623" t="inlineStr">
        <is>
          <t>archaeology</t>
        </is>
      </c>
      <c r="F2623" t="inlineStr">
        <is>
          <t xml:space="preserve">Canada </t>
        </is>
      </c>
      <c r="G2623" t="inlineStr">
        <is>
          <t>62.65</t>
        </is>
      </c>
      <c r="H2623" t="inlineStr">
        <is>
          <t>-69.61666666666666</t>
        </is>
      </c>
      <c r="Q2623" t="inlineStr">
        <is>
          <t xml:space="preserve">2110 </t>
        </is>
      </c>
      <c r="R2623" t="inlineStr">
        <is>
          <t xml:space="preserve"> 80 yrs.</t>
        </is>
      </c>
      <c r="AC2623" t="inlineStr">
        <is>
          <t>21199</t>
        </is>
      </c>
      <c r="AF2623" t="inlineStr">
        <is>
          <t>Gakushuin Lab.</t>
        </is>
      </c>
    </row>
    <row r="2624">
      <c r="A2624" t="inlineStr">
        <is>
          <t>GaK-1288</t>
        </is>
      </c>
      <c r="C2624" s="63" t="inlineStr">
        <is>
          <t>^Slorthwest T errito ries</t>
        </is>
      </c>
      <c r="E2624" t="inlineStr">
        <is>
          <t>geology</t>
        </is>
      </c>
      <c r="F2624" t="inlineStr">
        <is>
          <t xml:space="preserve">ana da </t>
        </is>
      </c>
      <c r="G2624" t="inlineStr">
        <is>
          <t>62.65</t>
        </is>
      </c>
      <c r="H2624" t="inlineStr">
        <is>
          <t>-69.61666666666666</t>
        </is>
      </c>
      <c r="Q2624" t="inlineStr">
        <is>
          <t xml:space="preserve">580 </t>
        </is>
      </c>
      <c r="R2624" t="inlineStr">
        <is>
          <t xml:space="preserve"> 80 yrs.</t>
        </is>
      </c>
      <c r="AC2624" t="inlineStr">
        <is>
          <t>21200</t>
        </is>
      </c>
      <c r="AF2624" t="inlineStr">
        <is>
          <t>Gakushuin Lab.</t>
        </is>
      </c>
    </row>
    <row r="2625">
      <c r="A2625" t="inlineStr">
        <is>
          <t>GaK-1281</t>
        </is>
      </c>
      <c r="C2625" s="63" t="inlineStr">
        <is>
          <t>(seal f )</t>
        </is>
      </c>
      <c r="E2625" t="inlineStr">
        <is>
          <t>archaeology</t>
        </is>
      </c>
      <c r="F2625" t="inlineStr">
        <is>
          <t xml:space="preserve">Canada ► Baffin Island, Northwest Territories </t>
        </is>
      </c>
      <c r="G2625" t="inlineStr">
        <is>
          <t>62.65</t>
        </is>
      </c>
      <c r="H2625" t="inlineStr">
        <is>
          <t>-69.61666666666666</t>
        </is>
      </c>
      <c r="Q2625" t="inlineStr">
        <is>
          <t xml:space="preserve">4460 </t>
        </is>
      </c>
      <c r="R2625" t="inlineStr">
        <is>
          <t xml:space="preserve"> 100 yr.</t>
        </is>
      </c>
      <c r="AC2625" t="inlineStr">
        <is>
          <t>21201</t>
        </is>
      </c>
      <c r="AF2625" t="inlineStr">
        <is>
          <t>Gakushuin Lab.</t>
        </is>
      </c>
    </row>
    <row r="2626">
      <c r="A2626" t="inlineStr">
        <is>
          <t>GaK-1250</t>
        </is>
      </c>
      <c r="C2626" s="63" t="inlineStr">
        <is>
          <t>Loi^. 0° 25' 4" W</t>
        </is>
      </c>
      <c r="E2626" t="inlineStr">
        <is>
          <t>archaeology</t>
        </is>
      </c>
      <c r="F2626" t="inlineStr">
        <is>
          <t xml:space="preserve">.Canada ^Garden Island, iBritish Columbia </t>
        </is>
      </c>
      <c r="G2626" t="inlineStr">
        <is>
          <t>54.31805555555556</t>
        </is>
      </c>
      <c r="H2626" t="inlineStr">
        <is>
          <t>130.3875</t>
        </is>
      </c>
      <c r="Q2626" t="inlineStr">
        <is>
          <t xml:space="preserve">2520 </t>
        </is>
      </c>
      <c r="R2626" t="inlineStr">
        <is>
          <t xml:space="preserve"> 100 yr.</t>
        </is>
      </c>
      <c r="AC2626" t="inlineStr">
        <is>
          <t>21204</t>
        </is>
      </c>
      <c r="AF2626" t="inlineStr">
        <is>
          <t>Gakushuin Lab.</t>
        </is>
      </c>
    </row>
    <row r="2627">
      <c r="A2627" t="inlineStr">
        <is>
          <t>GaK-1251</t>
        </is>
      </c>
      <c r="C2627" s="63" t="inlineStr">
        <is>
          <t>^ B ritish Columbia</t>
        </is>
      </c>
      <c r="E2627" t="inlineStr">
        <is>
          <t>geology</t>
        </is>
      </c>
      <c r="F2627" t="inlineStr">
        <is>
          <t xml:space="preserve">Canada </t>
        </is>
      </c>
      <c r="G2627" t="inlineStr">
        <is>
          <t>-19.816666666666666</t>
        </is>
      </c>
      <c r="H2627" t="inlineStr">
        <is>
          <t>-155.48333333333332</t>
        </is>
      </c>
      <c r="Q2627" t="inlineStr">
        <is>
          <t xml:space="preserve">1660 </t>
        </is>
      </c>
      <c r="R2627" t="inlineStr">
        <is>
          <t xml:space="preserve"> 80 yrs.</t>
        </is>
      </c>
      <c r="AC2627" t="inlineStr">
        <is>
          <t>21205</t>
        </is>
      </c>
      <c r="AF2627" t="inlineStr">
        <is>
          <t>Gakushuin Lab.</t>
        </is>
      </c>
    </row>
    <row r="2628">
      <c r="A2628" t="inlineStr">
        <is>
          <t>GaK-1484</t>
        </is>
      </c>
      <c r="C2628" s="63" t="inlineStr">
        <is>
          <t>ng. 123° 34' 15" W</t>
        </is>
      </c>
      <c r="E2628" t="inlineStr">
        <is>
          <t>archaeology</t>
        </is>
      </c>
      <c r="F2628" t="inlineStr">
        <is>
          <t xml:space="preserve">■Canada ^Vancouver Island, B r it is h Columbia </t>
        </is>
      </c>
      <c r="G2628" t="inlineStr">
        <is>
          <t>48.34722222222222</t>
        </is>
      </c>
      <c r="H2628" t="inlineStr">
        <is>
          <t>-124.0</t>
        </is>
      </c>
      <c r="Q2628" t="inlineStr">
        <is>
          <t xml:space="preserve">1580 </t>
        </is>
      </c>
      <c r="R2628" t="inlineStr">
        <is>
          <t xml:space="preserve"> 100 yr.</t>
        </is>
      </c>
      <c r="AC2628" t="inlineStr">
        <is>
          <t>21206</t>
        </is>
      </c>
      <c r="AF2628" t="inlineStr">
        <is>
          <t>Gakushuin Lab.</t>
        </is>
      </c>
    </row>
    <row r="2629">
      <c r="A2629" t="inlineStr">
        <is>
          <t>GaK-1485</t>
        </is>
      </c>
      <c r="C2629" s="63" t="inlineStr">
        <is>
          <t>•L on g. 123° 34’ 15" W</t>
        </is>
      </c>
      <c r="E2629" t="inlineStr">
        <is>
          <t>archaeology</t>
        </is>
      </c>
      <c r="F2629" t="inlineStr">
        <is>
          <t xml:space="preserve">^C a na da ^Vancouver Island, British Columbia </t>
        </is>
      </c>
      <c r="G2629" t="inlineStr">
        <is>
          <t>23.045833333333334</t>
        </is>
      </c>
      <c r="H2629" t="inlineStr">
        <is>
          <t>81.50194444444445</t>
        </is>
      </c>
      <c r="Q2629" t="inlineStr">
        <is>
          <t xml:space="preserve">140 </t>
        </is>
      </c>
      <c r="R2629" t="inlineStr">
        <is>
          <t xml:space="preserve"> 180 yrs.</t>
        </is>
      </c>
      <c r="AC2629" t="inlineStr">
        <is>
          <t>21207</t>
        </is>
      </c>
      <c r="AF2629" t="inlineStr">
        <is>
          <t>Gakushuin Lab.</t>
        </is>
      </c>
    </row>
    <row r="2630">
      <c r="A2630" t="inlineStr">
        <is>
          <t>GaK-1480</t>
        </is>
      </c>
      <c r="C2630" s="63" t="inlineStr">
        <is>
          <t>Rurrard Peninsula,</t>
        </is>
      </c>
      <c r="E2630" t="inlineStr">
        <is>
          <t>archaeology</t>
        </is>
      </c>
      <c r="F2630" t="inlineStr">
        <is>
          <t xml:space="preserve">I^Danada </t>
        </is>
      </c>
      <c r="G2630" t="inlineStr">
        <is>
          <t>49.275</t>
        </is>
      </c>
      <c r="H2630" t="inlineStr">
        <is>
          <t>123.24166666666667</t>
        </is>
      </c>
      <c r="Q2630" t="inlineStr">
        <is>
          <t>N/A</t>
        </is>
      </c>
      <c r="R2630" t="inlineStr">
        <is>
          <t>N/A</t>
        </is>
      </c>
      <c r="AC2630" t="inlineStr">
        <is>
          <t>21208</t>
        </is>
      </c>
      <c r="AF2630" t="inlineStr">
        <is>
          <t>Gakushuin Lab.</t>
        </is>
      </c>
    </row>
    <row r="2631">
      <c r="A2631" t="inlineStr">
        <is>
          <t>GaK-1273</t>
        </is>
      </c>
      <c r="C2631" s="63" t="inlineStr">
        <is>
          <t>^A lberta</t>
        </is>
      </c>
      <c r="E2631" t="inlineStr">
        <is>
          <t>N/A</t>
        </is>
      </c>
      <c r="F2631" t="inlineStr">
        <is>
          <t xml:space="preserve">Canada </t>
        </is>
      </c>
      <c r="G2631" t="inlineStr">
        <is>
          <t>50.86666666666667</t>
        </is>
      </c>
      <c r="H2631" t="inlineStr">
        <is>
          <t>N/A</t>
        </is>
      </c>
      <c r="Q2631" t="inlineStr">
        <is>
          <t xml:space="preserve">1260 </t>
        </is>
      </c>
      <c r="R2631" t="inlineStr">
        <is>
          <t xml:space="preserve"> 100 yrs.</t>
        </is>
      </c>
      <c r="AC2631" t="inlineStr">
        <is>
          <t>21212</t>
        </is>
      </c>
      <c r="AF2631" t="inlineStr">
        <is>
          <t>Gakushuin Lab.</t>
        </is>
      </c>
    </row>
    <row r="2632">
      <c r="A2632" t="inlineStr">
        <is>
          <t>GaK-1287</t>
        </is>
      </c>
      <c r="C2632" s="63" t="inlineStr">
        <is>
          <t>•Manitoba</t>
        </is>
      </c>
      <c r="E2632" t="inlineStr">
        <is>
          <t>archaeology</t>
        </is>
      </c>
      <c r="F2632" t="inlineStr">
        <is>
          <t xml:space="preserve">0 • </t>
        </is>
      </c>
      <c r="G2632" t="inlineStr">
        <is>
          <t>56.766666666666666</t>
        </is>
      </c>
      <c r="H2632" t="inlineStr">
        <is>
          <t>-99.78333333333333</t>
        </is>
      </c>
      <c r="Q2632" t="inlineStr">
        <is>
          <t xml:space="preserve">360 </t>
        </is>
      </c>
      <c r="R2632" t="inlineStr">
        <is>
          <t xml:space="preserve"> 100 yrs.</t>
        </is>
      </c>
      <c r="AC2632" t="inlineStr">
        <is>
          <t>21215</t>
        </is>
      </c>
      <c r="AF2632" t="inlineStr">
        <is>
          <t>Gakushuin Lab.</t>
        </is>
      </c>
    </row>
    <row r="2633">
      <c r="A2633" t="inlineStr">
        <is>
          <t>GaK-1280</t>
        </is>
      </c>
      <c r="C2633" s="63" t="inlineStr">
        <is>
          <t>^lanitoba</t>
        </is>
      </c>
      <c r="E2633" t="inlineStr">
        <is>
          <t>archaeology</t>
        </is>
      </c>
      <c r="F2633" t="inlineStr">
        <is>
          <t xml:space="preserve">4 • </t>
        </is>
      </c>
      <c r="G2633" t="inlineStr">
        <is>
          <t>-36.31666666666667</t>
        </is>
      </c>
      <c r="H2633" t="inlineStr">
        <is>
          <t>148.48333333333332</t>
        </is>
      </c>
      <c r="Q2633" t="inlineStr">
        <is>
          <t xml:space="preserve">1190 </t>
        </is>
      </c>
      <c r="R2633" t="inlineStr">
        <is>
          <t xml:space="preserve"> 70 yrs.</t>
        </is>
      </c>
      <c r="AC2633" t="inlineStr">
        <is>
          <t>21217</t>
        </is>
      </c>
      <c r="AF2633" t="inlineStr">
        <is>
          <t>Gakushuin Lab.</t>
        </is>
      </c>
    </row>
    <row r="2634">
      <c r="A2634" t="inlineStr">
        <is>
          <t>GaK-1489</t>
        </is>
      </c>
      <c r="C2634" s="63" t="inlineStr">
        <is>
          <t>Australian Natl.</t>
        </is>
      </c>
      <c r="E2634" t="inlineStr">
        <is>
          <t>archaeology</t>
        </is>
      </c>
      <c r="F2634" t="inlineStr">
        <is>
          <t xml:space="preserve">Canada ^Puetico Prov. Park, .Ontario </t>
        </is>
      </c>
      <c r="G2634" t="inlineStr">
        <is>
          <t>48.484722222222224</t>
        </is>
      </c>
      <c r="H2634" t="inlineStr">
        <is>
          <t>91.70138888888889</t>
        </is>
      </c>
      <c r="Q2634" t="inlineStr">
        <is>
          <t xml:space="preserve">390 </t>
        </is>
      </c>
      <c r="R2634" t="inlineStr">
        <is>
          <t xml:space="preserve"> 70 yrs.</t>
        </is>
      </c>
      <c r="AC2634" t="inlineStr">
        <is>
          <t>21221</t>
        </is>
      </c>
      <c r="AF2634" t="inlineStr">
        <is>
          <t>Gakushuin Lab.</t>
        </is>
      </c>
    </row>
    <row r="2635">
      <c r="A2635" t="inlineStr">
        <is>
          <t>GaK-1282</t>
        </is>
      </c>
      <c r="C2635" s="63" t="inlineStr">
        <is>
          <t>Ontario</t>
        </is>
      </c>
      <c r="E2635" t="inlineStr">
        <is>
          <t>archaeology</t>
        </is>
      </c>
      <c r="F2635" t="inlineStr">
        <is>
          <t xml:space="preserve">C a n a d a ^Thunder Bay Dist. </t>
        </is>
      </c>
      <c r="G2635" t="inlineStr">
        <is>
          <t>48.233333333333334</t>
        </is>
      </c>
      <c r="H2635" t="inlineStr">
        <is>
          <t>-90.03333333333333</t>
        </is>
      </c>
      <c r="Q2635" t="inlineStr">
        <is>
          <t xml:space="preserve">1990 </t>
        </is>
      </c>
      <c r="R2635" t="inlineStr">
        <is>
          <t xml:space="preserve"> 90 yrs.</t>
        </is>
      </c>
      <c r="AC2635" t="inlineStr">
        <is>
          <t>21222</t>
        </is>
      </c>
      <c r="AF2635" t="inlineStr">
        <is>
          <t>Gakushuin Lab.</t>
        </is>
      </c>
    </row>
    <row r="2636">
      <c r="A2636" t="inlineStr">
        <is>
          <t>GaK-1270</t>
        </is>
      </c>
      <c r="C2636" s="63" t="inlineStr">
        <is>
          <t>^Quebec</t>
        </is>
      </c>
      <c r="E2636" t="inlineStr">
        <is>
          <t>N/A</t>
        </is>
      </c>
      <c r="F2636" t="inlineStr">
        <is>
          <t xml:space="preserve">Canada </t>
        </is>
      </c>
      <c r="G2636" t="inlineStr">
        <is>
          <t>-34.266666666666666</t>
        </is>
      </c>
      <c r="H2636" t="inlineStr">
        <is>
          <t>68.79722222222222</t>
        </is>
      </c>
      <c r="Q2636" t="inlineStr">
        <is>
          <t>&gt;Lat. 47° 40' 15" N x</t>
        </is>
      </c>
      <c r="R2636" t="inlineStr">
        <is>
          <t>0</t>
        </is>
      </c>
      <c r="AC2636" t="inlineStr">
        <is>
          <t>21230</t>
        </is>
      </c>
      <c r="AF2636" t="inlineStr">
        <is>
          <t>Gakushuin Lab.</t>
        </is>
      </c>
    </row>
    <row r="2637">
      <c r="A2637" t="inlineStr">
        <is>
          <t>GaK-1276</t>
        </is>
      </c>
      <c r="C2637" s="63" t="inlineStr">
        <is>
          <t>&gt;Lat. AT 43' 21" N x</t>
        </is>
      </c>
      <c r="E2637" t="inlineStr">
        <is>
          <t>archaeology</t>
        </is>
      </c>
      <c r="F2637" t="inlineStr">
        <is>
          <t xml:space="preserve">^Canada ^Grand Touladi Lake, </t>
        </is>
      </c>
      <c r="G2637" t="inlineStr">
        <is>
          <t>38.65</t>
        </is>
      </c>
      <c r="H2637" t="inlineStr">
        <is>
          <t>68.77444444444444</t>
        </is>
      </c>
      <c r="Q2637" t="inlineStr">
        <is>
          <t>&gt; Quebec</t>
        </is>
      </c>
      <c r="R2637" t="inlineStr">
        <is>
          <t>0</t>
        </is>
      </c>
      <c r="AC2637" t="inlineStr">
        <is>
          <t>21231</t>
        </is>
      </c>
      <c r="AF2637" t="inlineStr">
        <is>
          <t>Gakushuin Lab.</t>
        </is>
      </c>
    </row>
    <row r="2638">
      <c r="A2638" t="inlineStr">
        <is>
          <t>GaK-1277</t>
        </is>
      </c>
      <c r="C2638" s="63" t="inlineStr">
        <is>
          <t>(seal f )</t>
        </is>
      </c>
      <c r="E2638" t="inlineStr">
        <is>
          <t>archaeology</t>
        </is>
      </c>
      <c r="F2638" t="inlineStr">
        <is>
          <t xml:space="preserve">Canada ^Gcand Touladi Lake, .Quebec </t>
        </is>
      </c>
      <c r="G2638" t="inlineStr">
        <is>
          <t>47.722500000000004</t>
        </is>
      </c>
      <c r="H2638" t="inlineStr">
        <is>
          <t>68.77444444444444</t>
        </is>
      </c>
      <c r="Q2638" t="inlineStr">
        <is>
          <t xml:space="preserve">1400 </t>
        </is>
      </c>
      <c r="R2638" t="inlineStr">
        <is>
          <t xml:space="preserve"> 90 yrs.</t>
        </is>
      </c>
      <c r="AC2638" t="inlineStr">
        <is>
          <t>21232</t>
        </is>
      </c>
      <c r="AF2638" t="inlineStr">
        <is>
          <t>Gakushuin Lab.</t>
        </is>
      </c>
    </row>
    <row r="2639">
      <c r="A2639" t="inlineStr">
        <is>
          <t>GaK-1481</t>
        </is>
      </c>
      <c r="C2639" s="63" t="inlineStr">
        <is>
          <t>110° 27' 30" W</t>
        </is>
      </c>
      <c r="E2639" t="inlineStr">
        <is>
          <t>archaeology</t>
        </is>
      </c>
      <c r="F2639" t="inlineStr">
        <is>
          <t xml:space="preserve">’ Newfoundland I Bloody Run, Bona Vista Bay </t>
        </is>
      </c>
      <c r="G2639" t="inlineStr">
        <is>
          <t>48.80888888888889</t>
        </is>
      </c>
      <c r="H2639" t="inlineStr">
        <is>
          <t>53.82083333333334</t>
        </is>
      </c>
      <c r="Q2639" t="inlineStr">
        <is>
          <t xml:space="preserve">1950 </t>
        </is>
      </c>
      <c r="R2639" t="inlineStr">
        <is>
          <t xml:space="preserve"> 100 yrs.</t>
        </is>
      </c>
      <c r="AC2639" t="inlineStr">
        <is>
          <t>21235</t>
        </is>
      </c>
      <c r="AF2639" t="inlineStr">
        <is>
          <t>Gakushuin Lab,</t>
        </is>
      </c>
    </row>
    <row r="2640">
      <c r="A2640" t="inlineStr">
        <is>
          <t>GaK-696</t>
        </is>
      </c>
      <c r="C2640" s="63" t="inlineStr">
        <is>
          <t>Oklahoma</t>
        </is>
      </c>
      <c r="E2640" t="inlineStr">
        <is>
          <t>geology</t>
        </is>
      </c>
      <c r="F2640" t="inlineStr">
        <is>
          <t xml:space="preserve">• United States </t>
        </is>
      </c>
      <c r="G2640" t="inlineStr">
        <is>
          <t>34.86666666666667</t>
        </is>
      </c>
      <c r="H2640" t="inlineStr">
        <is>
          <t>-99.71666666666667</t>
        </is>
      </c>
      <c r="Q2640" t="inlineStr">
        <is>
          <t xml:space="preserve">520 </t>
        </is>
      </c>
      <c r="R2640" t="inlineStr">
        <is>
          <t xml:space="preserve"> 80 yrs.</t>
        </is>
      </c>
      <c r="AC2640" t="inlineStr">
        <is>
          <t>21241</t>
        </is>
      </c>
      <c r="AF2640" t="inlineStr">
        <is>
          <t>Charcoal</t>
        </is>
      </c>
    </row>
    <row r="2641">
      <c r="A2641" t="inlineStr">
        <is>
          <t>if-371</t>
        </is>
      </c>
      <c r="C2641" s="63" t="inlineStr">
        <is>
          <t>Calvados</t>
        </is>
      </c>
      <c r="E2641" t="inlineStr">
        <is>
          <t>geology</t>
        </is>
      </c>
      <c r="F2641" t="inlineStr">
        <is>
          <t xml:space="preserve">m • France </t>
        </is>
      </c>
      <c r="G2641" t="inlineStr">
        <is>
          <t>49.333333333333336</t>
        </is>
      </c>
      <c r="H2641" t="inlineStr">
        <is>
          <t>-0.5666666666666667</t>
        </is>
      </c>
      <c r="Q2641" t="inlineStr">
        <is>
          <t xml:space="preserve">5680 </t>
        </is>
      </c>
      <c r="R2641" t="inlineStr">
        <is>
          <t xml:space="preserve"> 250 yrs.</t>
        </is>
      </c>
      <c r="AC2641" t="inlineStr">
        <is>
          <t>21252</t>
        </is>
      </c>
      <c r="AF2641" t="inlineStr">
        <is>
          <t>GIF Natural Lab.</t>
        </is>
      </c>
    </row>
    <row r="2642">
      <c r="A2642" t="inlineStr">
        <is>
          <t>if-398</t>
        </is>
      </c>
      <c r="C2642" s="63" t="inlineStr">
        <is>
          <t>Picardie</t>
        </is>
      </c>
      <c r="E2642" t="inlineStr">
        <is>
          <t>geology</t>
        </is>
      </c>
      <c r="F2642" t="inlineStr">
        <is>
          <t xml:space="preserve"># • France </t>
        </is>
      </c>
      <c r="G2642" t="inlineStr">
        <is>
          <t>50.4</t>
        </is>
      </c>
      <c r="H2642" t="inlineStr">
        <is>
          <t>1.6</t>
        </is>
      </c>
      <c r="Q2642" t="inlineStr">
        <is>
          <t xml:space="preserve">6200 </t>
        </is>
      </c>
      <c r="R2642" t="inlineStr">
        <is>
          <t xml:space="preserve"> 300 yr.</t>
        </is>
      </c>
      <c r="AC2642" t="inlineStr">
        <is>
          <t>21261</t>
        </is>
      </c>
      <c r="AF2642" t="inlineStr">
        <is>
          <t>GIF Natural Lab.</t>
        </is>
      </c>
    </row>
    <row r="2643">
      <c r="A2643" t="inlineStr">
        <is>
          <t>Gif-500</t>
        </is>
      </c>
      <c r="C2643" s="63" t="inlineStr">
        <is>
          <t>Bas Rhin</t>
        </is>
      </c>
      <c r="E2643" t="inlineStr">
        <is>
          <t>geology</t>
        </is>
      </c>
      <c r="F2643" t="inlineStr">
        <is>
          <t xml:space="preserve">A • France </t>
        </is>
      </c>
      <c r="G2643" t="inlineStr">
        <is>
          <t>48.483333333333334</t>
        </is>
      </c>
      <c r="H2643" t="inlineStr">
        <is>
          <t>7.583333333333333</t>
        </is>
      </c>
      <c r="Q2643" t="inlineStr">
        <is>
          <t xml:space="preserve">5920 </t>
        </is>
      </c>
      <c r="R2643" t="inlineStr">
        <is>
          <t xml:space="preserve"> 150 yr.</t>
        </is>
      </c>
      <c r="AC2643" t="inlineStr">
        <is>
          <t>21279</t>
        </is>
      </c>
      <c r="AF2643" t="inlineStr">
        <is>
          <t>GIF Natural Lab.</t>
        </is>
      </c>
    </row>
    <row r="2644">
      <c r="A2644" t="inlineStr">
        <is>
          <t>Gif-401</t>
        </is>
      </c>
      <c r="C2644" s="63" t="inlineStr">
        <is>
          <t>Loi^. 73° 19' 20" W</t>
        </is>
      </c>
      <c r="E2644" t="inlineStr">
        <is>
          <t>geology</t>
        </is>
      </c>
      <c r="F2644" t="inlineStr">
        <is>
          <t xml:space="preserve">Canada Saint-Bruno, Quebec </t>
        </is>
      </c>
      <c r="G2644" t="inlineStr">
        <is>
          <t>45.55694444444444</t>
        </is>
      </c>
      <c r="H2644" t="inlineStr">
        <is>
          <t>-1.5166666666666666</t>
        </is>
      </c>
      <c r="Q2644" t="inlineStr">
        <is>
          <t xml:space="preserve">11, 000 </t>
        </is>
      </c>
      <c r="R2644" t="inlineStr">
        <is>
          <t xml:space="preserve"> 350 yr.</t>
        </is>
      </c>
      <c r="AC2644" t="inlineStr">
        <is>
          <t>21299</t>
        </is>
      </c>
      <c r="AF2644" t="inlineStr">
        <is>
          <t>GIF Natural Lab.</t>
        </is>
      </c>
    </row>
    <row r="2645">
      <c r="A2645" t="inlineStr">
        <is>
          <t>if-385</t>
        </is>
      </c>
      <c r="C2645" s="63" t="inlineStr">
        <is>
          <t>CO,</t>
        </is>
      </c>
      <c r="E2645" t="inlineStr">
        <is>
          <t>geology</t>
        </is>
      </c>
      <c r="F2645" t="inlineStr">
        <is>
          <t xml:space="preserve">Spitsbergen Baie du Roi, </t>
        </is>
      </c>
      <c r="G2645" t="inlineStr">
        <is>
          <t>79.66666666666667</t>
        </is>
      </c>
      <c r="H2645" t="inlineStr">
        <is>
          <t>11.666666666666666</t>
        </is>
      </c>
      <c r="Q2645" t="inlineStr">
        <is>
          <t xml:space="preserve">9560 </t>
        </is>
      </c>
      <c r="R2645" t="inlineStr">
        <is>
          <t xml:space="preserve"> 350 yrs.</t>
        </is>
      </c>
      <c r="AC2645" t="inlineStr">
        <is>
          <t>21302</t>
        </is>
      </c>
      <c r="AF2645" t="inlineStr">
        <is>
          <t>GIF Natural Lab.</t>
        </is>
      </c>
    </row>
    <row r="2646">
      <c r="A2646" t="inlineStr">
        <is>
          <t>if-621</t>
        </is>
      </c>
      <c r="C2646" s="63" t="inlineStr">
        <is>
          <t>(livit^)</t>
        </is>
      </c>
      <c r="E2646" t="inlineStr">
        <is>
          <t>geology</t>
        </is>
      </c>
      <c r="F2646" t="inlineStr">
        <is>
          <t xml:space="preserve">Pacific Ocean (near) Tahiti </t>
        </is>
      </c>
      <c r="G2646" t="inlineStr">
        <is>
          <t>-17.666666666666668</t>
        </is>
      </c>
      <c r="H2646" t="inlineStr">
        <is>
          <t>-149.5</t>
        </is>
      </c>
      <c r="Q2646" t="inlineStr">
        <is>
          <t>N/A</t>
        </is>
      </c>
      <c r="R2646" t="inlineStr">
        <is>
          <t>N/A</t>
        </is>
      </c>
      <c r="AC2646" t="inlineStr">
        <is>
          <t>21304</t>
        </is>
      </c>
      <c r="AF2646" t="inlineStr">
        <is>
          <t>GIF Natural la b.</t>
        </is>
      </c>
    </row>
    <row r="2647">
      <c r="A2647" t="inlineStr">
        <is>
          <t>Gif-609</t>
        </is>
      </c>
      <c r="C2647" s="63" t="inlineStr">
        <is>
          <t>CO,</t>
        </is>
      </c>
      <c r="E2647" t="inlineStr">
        <is>
          <t>geology</t>
        </is>
      </c>
      <c r="F2647" t="inlineStr">
        <is>
          <t xml:space="preserve">France Orgnac, Ardeche </t>
        </is>
      </c>
      <c r="G2647" t="inlineStr">
        <is>
          <t>44.3</t>
        </is>
      </c>
      <c r="H2647" t="inlineStr">
        <is>
          <t>4.433333333333334</t>
        </is>
      </c>
      <c r="R2647" t="inlineStr">
        <is>
          <t xml:space="preserve"> 11% - 1966</t>
        </is>
      </c>
      <c r="AC2647" t="inlineStr">
        <is>
          <t>21322</t>
        </is>
      </c>
      <c r="AF2647" t="inlineStr">
        <is>
          <t>GIF Natural Lab.</t>
        </is>
      </c>
    </row>
    <row r="2648">
      <c r="A2648" t="inlineStr">
        <is>
          <t>Gif-608</t>
        </is>
      </c>
      <c r="C2648" s="63" t="inlineStr">
        <is>
          <t>CO,</t>
        </is>
      </c>
      <c r="E2648" t="inlineStr">
        <is>
          <t>geology</t>
        </is>
      </c>
      <c r="F2648" t="inlineStr">
        <is>
          <t xml:space="preserve">France Orgnac, Ardeche </t>
        </is>
      </c>
      <c r="G2648" t="inlineStr">
        <is>
          <t>44.3</t>
        </is>
      </c>
      <c r="H2648" t="inlineStr">
        <is>
          <t>4.433333333333334</t>
        </is>
      </c>
      <c r="Q2648" t="inlineStr">
        <is>
          <t>N/A</t>
        </is>
      </c>
      <c r="R2648" t="inlineStr">
        <is>
          <t>N/A</t>
        </is>
      </c>
      <c r="AC2648" t="inlineStr">
        <is>
          <t>21323</t>
        </is>
      </c>
      <c r="AF2648" t="inlineStr">
        <is>
          <t>GIF Natural Lab.</t>
        </is>
      </c>
    </row>
    <row r="2649">
      <c r="A2649" t="inlineStr">
        <is>
          <t>if-664</t>
        </is>
      </c>
      <c r="C2649" s="63" t="inlineStr">
        <is>
          <t>Grange Mathieu,</t>
        </is>
      </c>
      <c r="E2649" t="inlineStr">
        <is>
          <t>N/A</t>
        </is>
      </c>
      <c r="G2649" t="inlineStr">
        <is>
          <t>53.666666666666664</t>
        </is>
      </c>
      <c r="H2649" t="inlineStr">
        <is>
          <t>12.333333333333334</t>
        </is>
      </c>
      <c r="Q2649" t="inlineStr">
        <is>
          <t>&gt; France</t>
        </is>
      </c>
      <c r="R2649" t="inlineStr">
        <is>
          <t>0</t>
        </is>
      </c>
      <c r="AC2649" t="inlineStr">
        <is>
          <t>21328</t>
        </is>
      </c>
      <c r="AF2649" t="inlineStr">
        <is>
          <t>GIF Natural Lab.</t>
        </is>
      </c>
    </row>
    <row r="2650">
      <c r="A2650" t="inlineStr">
        <is>
          <t>Gif-642</t>
        </is>
      </c>
      <c r="C2650" s="63" t="inlineStr">
        <is>
          <t>► Orgnac,</t>
        </is>
      </c>
      <c r="E2650" t="inlineStr">
        <is>
          <t>geology</t>
        </is>
      </c>
      <c r="F2650" t="inlineStr">
        <is>
          <t xml:space="preserve">s • </t>
        </is>
      </c>
      <c r="G2650" t="inlineStr">
        <is>
          <t>44.3</t>
        </is>
      </c>
      <c r="H2650" t="inlineStr">
        <is>
          <t>4.433333333333334</t>
        </is>
      </c>
      <c r="Q2650" t="inlineStr">
        <is>
          <t xml:space="preserve">15, 020 </t>
        </is>
      </c>
      <c r="R2650" t="inlineStr">
        <is>
          <t xml:space="preserve"> 400 yr.</t>
        </is>
      </c>
      <c r="AC2650" t="inlineStr">
        <is>
          <t>21342</t>
        </is>
      </c>
      <c r="AF2650" t="inlineStr">
        <is>
          <t>G IF Natural Lab.</t>
        </is>
      </c>
    </row>
    <row r="2651">
      <c r="A2651" t="inlineStr">
        <is>
          <t>Gif-668</t>
        </is>
      </c>
      <c r="C2651" s="63" t="inlineStr">
        <is>
          <t>^ u r a</t>
        </is>
      </c>
      <c r="E2651" t="inlineStr">
        <is>
          <t>geology</t>
        </is>
      </c>
      <c r="F2651" t="inlineStr">
        <is>
          <t xml:space="preserve">France </t>
        </is>
      </c>
      <c r="G2651" t="inlineStr">
        <is>
          <t>47.15</t>
        </is>
      </c>
      <c r="H2651" t="inlineStr">
        <is>
          <t>5.983333333333333</t>
        </is>
      </c>
      <c r="Q2651" t="inlineStr">
        <is>
          <t xml:space="preserve">510 </t>
        </is>
      </c>
      <c r="R2651" t="inlineStr">
        <is>
          <t xml:space="preserve"> 140 yrs.</t>
        </is>
      </c>
      <c r="AC2651" t="inlineStr">
        <is>
          <t>21348</t>
        </is>
      </c>
      <c r="AF2651" t="inlineStr">
        <is>
          <t>Stalagmite</t>
        </is>
      </c>
    </row>
    <row r="2652">
      <c r="A2652" t="inlineStr">
        <is>
          <t>Gif-669</t>
        </is>
      </c>
      <c r="C2652" s="63" t="inlineStr">
        <is>
          <t>iJura</t>
        </is>
      </c>
      <c r="E2652" t="inlineStr">
        <is>
          <t>geology</t>
        </is>
      </c>
      <c r="F2652" t="inlineStr">
        <is>
          <t xml:space="preserve">France </t>
        </is>
      </c>
      <c r="G2652" t="inlineStr">
        <is>
          <t>47.15</t>
        </is>
      </c>
      <c r="H2652" t="inlineStr">
        <is>
          <t>5.983333333333333</t>
        </is>
      </c>
      <c r="Q2652" t="inlineStr">
        <is>
          <t xml:space="preserve">700 </t>
        </is>
      </c>
      <c r="R2652" t="inlineStr">
        <is>
          <t xml:space="preserve"> 140 yrs.</t>
        </is>
      </c>
      <c r="AC2652" t="inlineStr">
        <is>
          <t>21349</t>
        </is>
      </c>
      <c r="AF2652" t="inlineStr">
        <is>
          <t>G IF Natural Lab.</t>
        </is>
      </c>
    </row>
    <row r="2653">
      <c r="A2653" t="inlineStr">
        <is>
          <t>Gif-674</t>
        </is>
      </c>
      <c r="C2653" s="63" t="inlineStr">
        <is>
          <t>, Jura</t>
        </is>
      </c>
      <c r="E2653" t="inlineStr">
        <is>
          <t>geology</t>
        </is>
      </c>
      <c r="F2653" t="inlineStr">
        <is>
          <t xml:space="preserve">France </t>
        </is>
      </c>
      <c r="G2653" t="inlineStr">
        <is>
          <t>47.15</t>
        </is>
      </c>
      <c r="H2653" t="inlineStr">
        <is>
          <t>5.983333333333333</t>
        </is>
      </c>
      <c r="Q2653" t="inlineStr">
        <is>
          <t xml:space="preserve">800 </t>
        </is>
      </c>
      <c r="R2653" t="inlineStr">
        <is>
          <t xml:space="preserve"> 140 yrs.</t>
        </is>
      </c>
      <c r="AC2653" t="inlineStr">
        <is>
          <t>21352</t>
        </is>
      </c>
      <c r="AF2653" t="inlineStr">
        <is>
          <t>G IF Natural Lab.</t>
        </is>
      </c>
    </row>
    <row r="2654">
      <c r="A2654" t="inlineStr">
        <is>
          <t>if-654</t>
        </is>
      </c>
      <c r="C2654" s="63" t="inlineStr">
        <is>
          <t>Jura</t>
        </is>
      </c>
      <c r="E2654" t="inlineStr">
        <is>
          <t>geology</t>
        </is>
      </c>
      <c r="F2654" t="inlineStr">
        <is>
          <t xml:space="preserve">France </t>
        </is>
      </c>
      <c r="G2654" t="inlineStr">
        <is>
          <t>47.15</t>
        </is>
      </c>
      <c r="H2654" t="inlineStr">
        <is>
          <t>5.983333333333333</t>
        </is>
      </c>
      <c r="Q2654" t="inlineStr">
        <is>
          <t xml:space="preserve">880 </t>
        </is>
      </c>
      <c r="R2654" t="inlineStr">
        <is>
          <t xml:space="preserve"> 140 y rs.</t>
        </is>
      </c>
      <c r="AC2654" t="inlineStr">
        <is>
          <t>21355</t>
        </is>
      </c>
      <c r="AF2654" t="inlineStr">
        <is>
          <t>GIF Natural Lab.</t>
        </is>
      </c>
    </row>
    <row r="2655">
      <c r="A2655" t="inlineStr">
        <is>
          <t>Gif-680</t>
        </is>
      </c>
      <c r="C2655" s="63" t="inlineStr">
        <is>
          <t>, Jura</t>
        </is>
      </c>
      <c r="E2655" t="inlineStr">
        <is>
          <t>N/A</t>
        </is>
      </c>
      <c r="F2655" t="inlineStr">
        <is>
          <t xml:space="preserve">France </t>
        </is>
      </c>
      <c r="G2655" t="inlineStr">
        <is>
          <t>365.0</t>
        </is>
      </c>
      <c r="H2655" t="inlineStr">
        <is>
          <t>66.85</t>
        </is>
      </c>
      <c r="Q2655" t="inlineStr">
        <is>
          <t xml:space="preserve">1130 </t>
        </is>
      </c>
      <c r="R2655" t="inlineStr">
        <is>
          <t xml:space="preserve"> 140 yrs.</t>
        </is>
      </c>
      <c r="AC2655" t="inlineStr">
        <is>
          <t>21358</t>
        </is>
      </c>
      <c r="AF2655" t="inlineStr">
        <is>
          <t>G IF Natural Lab.</t>
        </is>
      </c>
    </row>
    <row r="2656">
      <c r="A2656" t="inlineStr">
        <is>
          <t>Gif-681</t>
        </is>
      </c>
      <c r="C2656" s="63" t="inlineStr">
        <is>
          <t>.Jura</t>
        </is>
      </c>
      <c r="E2656" t="inlineStr">
        <is>
          <t>archaeology</t>
        </is>
      </c>
      <c r="F2656" t="inlineStr">
        <is>
          <t xml:space="preserve">France </t>
        </is>
      </c>
      <c r="G2656" t="inlineStr">
        <is>
          <t>47.15</t>
        </is>
      </c>
      <c r="H2656" t="inlineStr">
        <is>
          <t>5.983333333333333</t>
        </is>
      </c>
      <c r="Q2656" t="inlineStr">
        <is>
          <t xml:space="preserve">2030 </t>
        </is>
      </c>
      <c r="R2656" t="inlineStr">
        <is>
          <t xml:space="preserve"> 140 y rs.</t>
        </is>
      </c>
      <c r="AC2656" t="inlineStr">
        <is>
          <t>21359</t>
        </is>
      </c>
      <c r="AF2656" t="inlineStr">
        <is>
          <t>G IF Natural Lab.</t>
        </is>
      </c>
    </row>
    <row r="2657">
      <c r="A2657" t="inlineStr">
        <is>
          <t>if-683</t>
        </is>
      </c>
      <c r="C2657" s="63" t="inlineStr">
        <is>
          <t>I Jura</t>
        </is>
      </c>
      <c r="E2657" t="inlineStr">
        <is>
          <t>geology</t>
        </is>
      </c>
      <c r="F2657" t="inlineStr">
        <is>
          <t xml:space="preserve">France </t>
        </is>
      </c>
      <c r="G2657" t="inlineStr">
        <is>
          <t>47.15</t>
        </is>
      </c>
      <c r="H2657" t="inlineStr">
        <is>
          <t>5.983333333333333</t>
        </is>
      </c>
      <c r="Q2657" t="inlineStr">
        <is>
          <t xml:space="preserve">2390 </t>
        </is>
      </c>
      <c r="R2657" t="inlineStr">
        <is>
          <t xml:space="preserve"> 150 yrs.</t>
        </is>
      </c>
      <c r="AC2657" t="inlineStr">
        <is>
          <t>21362</t>
        </is>
      </c>
      <c r="AF2657" t="inlineStr">
        <is>
          <t>G IF Natural Lab,</t>
        </is>
      </c>
    </row>
    <row r="2658">
      <c r="A2658" t="inlineStr">
        <is>
          <t>if-684</t>
        </is>
      </c>
      <c r="C2658" s="63" t="inlineStr">
        <is>
          <t>I Jura</t>
        </is>
      </c>
      <c r="E2658" t="inlineStr">
        <is>
          <t>archaeology</t>
        </is>
      </c>
      <c r="F2658" t="inlineStr">
        <is>
          <t xml:space="preserve">France </t>
        </is>
      </c>
      <c r="G2658" t="inlineStr">
        <is>
          <t>47.15</t>
        </is>
      </c>
      <c r="H2658" t="inlineStr">
        <is>
          <t>5.983333333333333</t>
        </is>
      </c>
      <c r="Q2658" t="inlineStr">
        <is>
          <t xml:space="preserve">2480 </t>
        </is>
      </c>
      <c r="R2658" t="inlineStr">
        <is>
          <t xml:space="preserve"> 150 yrs.</t>
        </is>
      </c>
      <c r="AC2658" t="inlineStr">
        <is>
          <t>21363</t>
        </is>
      </c>
      <c r="AF2658" t="inlineStr">
        <is>
          <t>G IF Natural Lab.</t>
        </is>
      </c>
    </row>
    <row r="2659">
      <c r="A2659" t="inlineStr">
        <is>
          <t>if-677</t>
        </is>
      </c>
      <c r="C2659" s="63" t="inlineStr">
        <is>
          <t>_.Jura</t>
        </is>
      </c>
      <c r="E2659" t="inlineStr">
        <is>
          <t>geology</t>
        </is>
      </c>
      <c r="F2659" t="inlineStr">
        <is>
          <t xml:space="preserve">France </t>
        </is>
      </c>
      <c r="G2659" t="inlineStr">
        <is>
          <t>0.7858333333333333</t>
        </is>
      </c>
      <c r="H2659" t="inlineStr">
        <is>
          <t>5.983333333333333</t>
        </is>
      </c>
      <c r="Q2659" t="inlineStr">
        <is>
          <t xml:space="preserve">3890 </t>
        </is>
      </c>
      <c r="R2659" t="inlineStr">
        <is>
          <t xml:space="preserve"> 170 yrs.</t>
        </is>
      </c>
      <c r="AC2659" t="inlineStr">
        <is>
          <t>21365</t>
        </is>
      </c>
      <c r="AF2659" t="inlineStr">
        <is>
          <t>Stalagmite</t>
        </is>
      </c>
    </row>
    <row r="2660">
      <c r="A2660" t="inlineStr">
        <is>
          <t>Gif-688</t>
        </is>
      </c>
      <c r="C2660" s="63" t="inlineStr">
        <is>
          <t>Jura</t>
        </is>
      </c>
      <c r="E2660" t="inlineStr">
        <is>
          <t>CANNOT UPLOAD</t>
        </is>
      </c>
      <c r="F2660" t="inlineStr">
        <is>
          <t xml:space="preserve">France </t>
        </is>
      </c>
      <c r="G2660" t="inlineStr">
        <is>
          <t>47.15</t>
        </is>
      </c>
      <c r="H2660" t="inlineStr">
        <is>
          <t>5.983333333333333</t>
        </is>
      </c>
      <c r="Q2660" t="inlineStr">
        <is>
          <t xml:space="preserve">6980 </t>
        </is>
      </c>
      <c r="R2660" t="inlineStr">
        <is>
          <t xml:space="preserve"> 230 y rs.</t>
        </is>
      </c>
      <c r="AC2660" t="inlineStr">
        <is>
          <t>21369</t>
        </is>
      </c>
      <c r="AF2660" t="inlineStr">
        <is>
          <t>GIF Natural Lab.</t>
        </is>
      </c>
    </row>
    <row r="2661">
      <c r="A2661" t="inlineStr">
        <is>
          <t>if-655</t>
        </is>
      </c>
      <c r="C2661" s="63" t="inlineStr">
        <is>
          <t>I Grange-Mathieu,</t>
        </is>
      </c>
      <c r="E2661" t="inlineStr">
        <is>
          <t>archaeology</t>
        </is>
      </c>
      <c r="F2661" t="inlineStr">
        <is>
          <t xml:space="preserve">France </t>
        </is>
      </c>
      <c r="G2661" t="inlineStr">
        <is>
          <t>23.5</t>
        </is>
      </c>
      <c r="H2661" t="inlineStr">
        <is>
          <t>76.0</t>
        </is>
      </c>
      <c r="Q2661" t="inlineStr">
        <is>
          <t xml:space="preserve">7980 </t>
        </is>
      </c>
      <c r="R2661" t="inlineStr">
        <is>
          <t xml:space="preserve"> 170 yrs.</t>
        </is>
      </c>
      <c r="AC2661" t="inlineStr">
        <is>
          <t>21370</t>
        </is>
      </c>
      <c r="AF2661" t="inlineStr">
        <is>
          <t>GIF Natural Lab.</t>
        </is>
      </c>
    </row>
    <row r="2662">
      <c r="A2662" t="inlineStr">
        <is>
          <t>Gif-518</t>
        </is>
      </c>
      <c r="C2662" s="63" t="inlineStr">
        <is>
          <t>Vegetal</t>
        </is>
      </c>
      <c r="E2662" t="inlineStr">
        <is>
          <t>geology</t>
        </is>
      </c>
      <c r="F2662" t="inlineStr">
        <is>
          <t xml:space="preserve">France Belle-Viste, Gironde </t>
        </is>
      </c>
      <c r="G2662" t="inlineStr">
        <is>
          <t>4.416666666666667</t>
        </is>
      </c>
      <c r="H2662" t="inlineStr">
        <is>
          <t>-0.5</t>
        </is>
      </c>
      <c r="R2662" t="inlineStr">
        <is>
          <t xml:space="preserve"> 42% - 1965</t>
        </is>
      </c>
      <c r="AC2662" t="inlineStr">
        <is>
          <t>21395</t>
        </is>
      </c>
      <c r="AF2662" t="inlineStr">
        <is>
          <t>GIF Natural Lab.</t>
        </is>
      </c>
    </row>
    <row r="2663">
      <c r="A2663" t="inlineStr">
        <is>
          <t>Gif-551</t>
        </is>
      </c>
      <c r="C2663" s="63" t="inlineStr">
        <is>
          <t>SW Versailles</t>
        </is>
      </c>
      <c r="E2663" t="inlineStr">
        <is>
          <t>geology</t>
        </is>
      </c>
      <c r="F2663" t="inlineStr">
        <is>
          <t xml:space="preserve">0 0 France _ _ Grignon, </t>
        </is>
      </c>
      <c r="G2663" t="inlineStr">
        <is>
          <t>48.8</t>
        </is>
      </c>
      <c r="H2663" t="inlineStr">
        <is>
          <t>2.1333333333333333</t>
        </is>
      </c>
      <c r="Q2663" t="inlineStr">
        <is>
          <t xml:space="preserve">38, 600 </t>
        </is>
      </c>
      <c r="R2663" t="inlineStr">
        <is>
          <t xml:space="preserve"> 200 yr.</t>
        </is>
      </c>
      <c r="AC2663" t="inlineStr">
        <is>
          <t>21405</t>
        </is>
      </c>
      <c r="AF2663" t="inlineStr">
        <is>
          <t>GIF Natural Lab.</t>
        </is>
      </c>
    </row>
    <row r="2664">
      <c r="A2664" t="inlineStr">
        <is>
          <t>Gif-1002</t>
        </is>
      </c>
      <c r="C2664" s="63" t="inlineStr">
        <is>
          <t>Podzolic soils</t>
        </is>
      </c>
      <c r="E2664" t="inlineStr">
        <is>
          <t>geology</t>
        </is>
      </c>
      <c r="F2664" t="inlineStr">
        <is>
          <t xml:space="preserve">France Massif de I'Aigoual, Massif Central </t>
        </is>
      </c>
      <c r="G2664" t="inlineStr">
        <is>
          <t>44.11666666666667</t>
        </is>
      </c>
      <c r="H2664" t="inlineStr">
        <is>
          <t>3.55</t>
        </is>
      </c>
      <c r="Q2664" t="inlineStr">
        <is>
          <t xml:space="preserve">2320 </t>
        </is>
      </c>
      <c r="R2664" t="inlineStr">
        <is>
          <t xml:space="preserve"> 150 yr.</t>
        </is>
      </c>
      <c r="AC2664" t="inlineStr">
        <is>
          <t>21427</t>
        </is>
      </c>
      <c r="AF2664" t="inlineStr">
        <is>
          <t>GIF Natural Lab.</t>
        </is>
      </c>
    </row>
    <row r="2665">
      <c r="A2665" t="inlineStr">
        <is>
          <t>Gif-1005</t>
        </is>
      </c>
      <c r="C2665" s="63" t="inlineStr">
        <is>
          <t>Massif Central</t>
        </is>
      </c>
      <c r="E2665" t="inlineStr">
        <is>
          <t>CANNOT UPLOAD</t>
        </is>
      </c>
      <c r="F2665" t="inlineStr">
        <is>
          <t xml:space="preserve">0 • </t>
        </is>
      </c>
      <c r="G2665" t="inlineStr">
        <is>
          <t>44.1</t>
        </is>
      </c>
      <c r="H2665" t="inlineStr">
        <is>
          <t>3.55</t>
        </is>
      </c>
      <c r="Q2665" t="inlineStr">
        <is>
          <t xml:space="preserve">1540 </t>
        </is>
      </c>
      <c r="R2665" t="inlineStr">
        <is>
          <t xml:space="preserve"> 120 yrs.</t>
        </is>
      </c>
      <c r="AC2665" t="inlineStr">
        <is>
          <t>21430</t>
        </is>
      </c>
      <c r="AF2665" t="inlineStr">
        <is>
          <t>GIF Natural Lab.</t>
        </is>
      </c>
    </row>
    <row r="2666">
      <c r="A2666" t="inlineStr">
        <is>
          <t>C-27</t>
        </is>
      </c>
      <c r="C2666" s="63" t="inlineStr">
        <is>
          <t>Lower Morass</t>
        </is>
      </c>
      <c r="E2666" t="inlineStr">
        <is>
          <t>archaeology</t>
        </is>
      </c>
      <c r="F2666" t="inlineStr">
        <is>
          <t xml:space="preserve">• • ' • I ' • • ! • • • • • • { </t>
        </is>
      </c>
      <c r="G2666" t="inlineStr">
        <is>
          <t>8.0</t>
        </is>
      </c>
      <c r="H2666" t="inlineStr">
        <is>
          <t>-77.63333333333334</t>
        </is>
      </c>
      <c r="Q2666" t="inlineStr">
        <is>
          <t xml:space="preserve">6010 </t>
        </is>
      </c>
      <c r="R2666" t="inlineStr">
        <is>
          <t xml:space="preserve"> 60 yrs.</t>
        </is>
      </c>
      <c r="AC2666" t="inlineStr">
        <is>
          <t>21437</t>
        </is>
      </c>
      <c r="AF2666" t="inlineStr">
        <is>
          <t>Groningen Lab.</t>
        </is>
      </c>
    </row>
    <row r="2667">
      <c r="A2667" t="inlineStr">
        <is>
          <t>GrN-3598</t>
        </is>
      </c>
      <c r="C2667" s="63" t="inlineStr">
        <is>
          <t>Boyaca</t>
        </is>
      </c>
      <c r="E2667" t="inlineStr">
        <is>
          <t>N/A</t>
        </is>
      </c>
      <c r="G2667" t="inlineStr">
        <is>
          <t>6.5</t>
        </is>
      </c>
      <c r="H2667" t="inlineStr">
        <is>
          <t>-72.5</t>
        </is>
      </c>
      <c r="Q2667" t="inlineStr">
        <is>
          <t xml:space="preserve">8190 </t>
        </is>
      </c>
      <c r="R2667" t="inlineStr">
        <is>
          <t xml:space="preserve"> 100 yr.</t>
        </is>
      </c>
      <c r="AC2667" t="inlineStr">
        <is>
          <t>21448</t>
        </is>
      </c>
      <c r="AF2667" t="inlineStr">
        <is>
          <t>Groningen Lab.</t>
        </is>
      </c>
    </row>
    <row r="2668">
      <c r="A2668" t="inlineStr">
        <is>
          <t>GrN-3247</t>
        </is>
      </c>
      <c r="C2668" s="63" t="inlineStr">
        <is>
          <t>Boyaca</t>
        </is>
      </c>
      <c r="E2668" t="inlineStr">
        <is>
          <t>N/A</t>
        </is>
      </c>
      <c r="F2668" t="inlineStr">
        <is>
          <t xml:space="preserve">b • </t>
        </is>
      </c>
      <c r="G2668" t="inlineStr">
        <is>
          <t>6.5</t>
        </is>
      </c>
      <c r="H2668" t="inlineStr">
        <is>
          <t>-72.5</t>
        </is>
      </c>
      <c r="Q2668" t="inlineStr">
        <is>
          <t xml:space="preserve">12, 320 </t>
        </is>
      </c>
      <c r="R2668" t="inlineStr">
        <is>
          <t xml:space="preserve"> 100 yr.</t>
        </is>
      </c>
      <c r="AC2668" t="inlineStr">
        <is>
          <t>21456</t>
        </is>
      </c>
      <c r="AF2668" t="inlineStr">
        <is>
          <t>Groningen Lab.</t>
        </is>
      </c>
    </row>
    <row r="2669">
      <c r="A2669" t="inlineStr">
        <is>
          <t>s-28</t>
        </is>
      </c>
      <c r="C2669" s="63" t="inlineStr">
        <is>
          <t>Meta</t>
        </is>
      </c>
      <c r="E2669" t="inlineStr">
        <is>
          <t>geology</t>
        </is>
      </c>
      <c r="F2669" t="inlineStr">
        <is>
          <t xml:space="preserve">m 9 • m1*1 * * * *.V•I ••■I • •••••••• •I </t>
        </is>
      </c>
      <c r="G2669" t="inlineStr">
        <is>
          <t>4.120277777777777</t>
        </is>
      </c>
      <c r="H2669" t="inlineStr">
        <is>
          <t>16.533333333333335</t>
        </is>
      </c>
      <c r="Q2669" t="inlineStr">
        <is>
          <t xml:space="preserve">150 </t>
        </is>
      </c>
      <c r="R2669" t="inlineStr">
        <is>
          <t xml:space="preserve"> 40 yrs.</t>
        </is>
      </c>
      <c r="AC2669" t="inlineStr">
        <is>
          <t>21480</t>
        </is>
      </c>
      <c r="AF2669" t="inlineStr">
        <is>
          <t>Groningen Lab.</t>
        </is>
      </c>
    </row>
    <row r="2670">
      <c r="A2670" s="63" t="inlineStr">
        <is>
          <t>6C13--29. 3%o</t>
        </is>
      </c>
      <c r="C2670" t="inlineStr">
        <is>
          <t>Peat</t>
        </is>
      </c>
      <c r="E2670" t="inlineStr">
        <is>
          <t>geology</t>
        </is>
      </c>
      <c r="F2670" t="inlineStr">
        <is>
          <t xml:space="preserve">Surinam Matawaribo, Suriname </t>
        </is>
      </c>
      <c r="G2670" t="inlineStr">
        <is>
          <t>5.516666666666667</t>
        </is>
      </c>
      <c r="H2670" t="inlineStr">
        <is>
          <t>-55.13333333333333</t>
        </is>
      </c>
      <c r="Q2670" t="inlineStr">
        <is>
          <t xml:space="preserve">10, 340 </t>
        </is>
      </c>
      <c r="R2670" t="inlineStr">
        <is>
          <t xml:space="preserve"> 100 yr.</t>
        </is>
      </c>
      <c r="AC2670" t="inlineStr">
        <is>
          <t>21497</t>
        </is>
      </c>
      <c r="AF2670" t="inlineStr">
        <is>
          <t>Groningen Lab.</t>
        </is>
      </c>
    </row>
    <row r="2671">
      <c r="A2671" t="inlineStr">
        <is>
          <t>GrN-5559</t>
        </is>
      </c>
      <c r="C2671" s="63" t="inlineStr">
        <is>
          <t>Hiunic extract</t>
        </is>
      </c>
      <c r="E2671" t="inlineStr">
        <is>
          <t>archaeology</t>
        </is>
      </c>
      <c r="F2671" t="inlineStr">
        <is>
          <t xml:space="preserve">Peru Lauricocha, Huanuco dept. </t>
        </is>
      </c>
      <c r="G2671" t="inlineStr">
        <is>
          <t>-10.283333333333333</t>
        </is>
      </c>
      <c r="H2671" t="inlineStr">
        <is>
          <t>-76.66666666666667</t>
        </is>
      </c>
      <c r="Q2671" t="inlineStr">
        <is>
          <t xml:space="preserve">4620 </t>
        </is>
      </c>
      <c r="R2671" t="inlineStr">
        <is>
          <t xml:space="preserve"> 350 yr.</t>
        </is>
      </c>
      <c r="AC2671" t="inlineStr">
        <is>
          <t>21529</t>
        </is>
      </c>
      <c r="AF2671" t="inlineStr">
        <is>
          <t>Groningen Lab.</t>
        </is>
      </c>
    </row>
    <row r="2672">
      <c r="A2672" t="inlineStr">
        <is>
          <t>GrN-5484</t>
        </is>
      </c>
      <c r="C2672" s="63" t="inlineStr">
        <is>
          <t>Loi^. 65° 25' 20' W</t>
        </is>
      </c>
      <c r="E2672" t="inlineStr">
        <is>
          <t>archaeology</t>
        </is>
      </c>
      <c r="F2672" t="inlineStr">
        <is>
          <t xml:space="preserve">Argentina Yavi Chico, Jujuy </t>
        </is>
      </c>
      <c r="G2672" t="inlineStr">
        <is>
          <t>N/A</t>
        </is>
      </c>
      <c r="H2672" t="inlineStr">
        <is>
          <t>N/A</t>
        </is>
      </c>
      <c r="Q2672" t="inlineStr">
        <is>
          <t xml:space="preserve">1020 </t>
        </is>
      </c>
      <c r="R2672" t="inlineStr">
        <is>
          <t xml:space="preserve"> 30 yr.</t>
        </is>
      </c>
      <c r="AC2672" t="inlineStr">
        <is>
          <t>21542</t>
        </is>
      </c>
      <c r="AF2672" t="inlineStr">
        <is>
          <t>Gronii^en Lab.</t>
        </is>
      </c>
    </row>
    <row r="2673">
      <c r="A2673" t="inlineStr">
        <is>
          <t>GrN-5398</t>
        </is>
      </c>
      <c r="C2673" s="63" t="inlineStr">
        <is>
          <t>Mendoza</t>
        </is>
      </c>
      <c r="E2673" t="inlineStr">
        <is>
          <t xml:space="preserve"> </t>
        </is>
      </c>
      <c r="F2673" t="inlineStr">
        <is>
          <t xml:space="preserve"># • Argentina </t>
        </is>
      </c>
      <c r="G2673" t="inlineStr">
        <is>
          <t>-34.833333333333336</t>
        </is>
      </c>
      <c r="H2673" t="inlineStr">
        <is>
          <t>-68.5</t>
        </is>
      </c>
      <c r="Q2673" t="inlineStr">
        <is>
          <t xml:space="preserve">2095 </t>
        </is>
      </c>
      <c r="R2673" t="inlineStr">
        <is>
          <t xml:space="preserve"> 95 yrs.</t>
        </is>
      </c>
      <c r="AC2673" t="inlineStr">
        <is>
          <t>21554</t>
        </is>
      </c>
      <c r="AF2673" t="inlineStr">
        <is>
          <t>Groningen Lab.</t>
        </is>
      </c>
    </row>
    <row r="2674">
      <c r="A2674" t="inlineStr">
        <is>
          <t>GrN-5395</t>
        </is>
      </c>
      <c r="C2674" s="63" t="inlineStr">
        <is>
          <t>Mendoza</t>
        </is>
      </c>
      <c r="E2674" t="inlineStr">
        <is>
          <t>archaeology</t>
        </is>
      </c>
      <c r="F2674" t="inlineStr">
        <is>
          <t xml:space="preserve"># • Argentina </t>
        </is>
      </c>
      <c r="G2674" t="inlineStr">
        <is>
          <t>-34.833333333333336</t>
        </is>
      </c>
      <c r="H2674" t="inlineStr">
        <is>
          <t>-68.5</t>
        </is>
      </c>
      <c r="Q2674" t="inlineStr">
        <is>
          <t xml:space="preserve">3810 </t>
        </is>
      </c>
      <c r="R2674" t="inlineStr">
        <is>
          <t xml:space="preserve"> 40 yrs.</t>
        </is>
      </c>
      <c r="AC2674" t="inlineStr">
        <is>
          <t>21558</t>
        </is>
      </c>
      <c r="AF2674" t="inlineStr">
        <is>
          <t>Groningen Lab.</t>
        </is>
      </c>
    </row>
    <row r="2675">
      <c r="A2675" t="inlineStr">
        <is>
          <t>GrN-5146</t>
        </is>
      </c>
      <c r="C2675" s="63" t="inlineStr">
        <is>
          <t>I • • » I • « « 0 ^ • • • 0 • m •</t>
        </is>
      </c>
      <c r="E2675" t="inlineStr">
        <is>
          <t>N/A</t>
        </is>
      </c>
      <c r="F2675" t="inlineStr">
        <is>
          <t xml:space="preserve">^ ^ ■ I wr- • « </t>
        </is>
      </c>
      <c r="G2675" t="inlineStr">
        <is>
          <t>56.86666666666667</t>
        </is>
      </c>
      <c r="H2675" t="inlineStr">
        <is>
          <t>14.833333333333334</t>
        </is>
      </c>
      <c r="Q2675" t="inlineStr">
        <is>
          <t xml:space="preserve">405 </t>
        </is>
      </c>
      <c r="R2675" t="inlineStr">
        <is>
          <t xml:space="preserve"> 35 yr.</t>
        </is>
      </c>
      <c r="AC2675" t="inlineStr">
        <is>
          <t>21562</t>
        </is>
      </c>
      <c r="AF2675" t="inlineStr">
        <is>
          <t>Groningen Lab.</t>
        </is>
      </c>
    </row>
    <row r="2676">
      <c r="A2676" t="inlineStr">
        <is>
          <t>GrN-5189</t>
        </is>
      </c>
      <c r="C2676" s="63" t="inlineStr">
        <is>
          <t>57° 50' 56" W</t>
        </is>
      </c>
      <c r="E2676" t="inlineStr">
        <is>
          <t>archaeology</t>
        </is>
      </c>
      <c r="F2676" t="inlineStr">
        <is>
          <t xml:space="preserve">Argentina Palo Blanco, Buenos Aires </t>
        </is>
      </c>
      <c r="G2676" t="inlineStr">
        <is>
          <t>N/A</t>
        </is>
      </c>
      <c r="H2676" t="inlineStr">
        <is>
          <t>N/A</t>
        </is>
      </c>
      <c r="Q2676" t="inlineStr">
        <is>
          <t xml:space="preserve">2990 </t>
        </is>
      </c>
      <c r="R2676" t="inlineStr">
        <is>
          <t xml:space="preserve"> 40 yr.</t>
        </is>
      </c>
      <c r="AC2676" t="inlineStr">
        <is>
          <t>21563</t>
        </is>
      </c>
      <c r="AF2676" t="inlineStr">
        <is>
          <t>Groningen Lab.</t>
        </is>
      </c>
    </row>
    <row r="2677">
      <c r="A2677" t="inlineStr">
        <is>
          <t>ISGS-4</t>
        </is>
      </c>
      <c r="C2677" s="63" t="inlineStr">
        <is>
          <t>Shark Bay,</t>
        </is>
      </c>
      <c r="E2677" t="inlineStr">
        <is>
          <t>geology</t>
        </is>
      </c>
      <c r="F2677" t="inlineStr">
        <is>
          <t xml:space="preserve">1- •.m.m-m- w- • | </t>
        </is>
      </c>
      <c r="G2677" t="inlineStr">
        <is>
          <t>24.50722222222222</t>
        </is>
      </c>
      <c r="H2677" t="inlineStr">
        <is>
          <t>N/A</t>
        </is>
      </c>
      <c r="Q2677" t="inlineStr">
        <is>
          <t xml:space="preserve">30, 700 </t>
        </is>
      </c>
      <c r="R2677" t="inlineStr">
        <is>
          <t xml:space="preserve"> 400 yr.</t>
        </is>
      </c>
      <c r="AC2677" t="inlineStr">
        <is>
          <t>21570</t>
        </is>
      </c>
      <c r="AF2677" t="inlineStr">
        <is>
          <t>Valve</t>
        </is>
      </c>
    </row>
    <row r="2678">
      <c r="A2678" t="inlineStr">
        <is>
          <t>IVIC-510</t>
        </is>
      </c>
      <c r="C2678" s="63" t="inlineStr">
        <is>
          <t>Valencia Lake Basin</t>
        </is>
      </c>
      <c r="E2678" t="inlineStr">
        <is>
          <t>geology</t>
        </is>
      </c>
      <c r="F2678" t="inlineStr">
        <is>
          <t xml:space="preserve">k • </t>
        </is>
      </c>
      <c r="G2678" t="inlineStr">
        <is>
          <t>10.083333333333334</t>
        </is>
      </c>
      <c r="H2678" t="inlineStr">
        <is>
          <t>-67.78333333333333</t>
        </is>
      </c>
      <c r="Q2678" t="inlineStr">
        <is>
          <t xml:space="preserve">38, 600 </t>
        </is>
      </c>
      <c r="R2678" t="inlineStr">
        <is>
          <t xml:space="preserve"> 200 yr.</t>
        </is>
      </c>
      <c r="AC2678" t="inlineStr">
        <is>
          <t>21605</t>
        </is>
      </c>
      <c r="AF2678" t="inlineStr">
        <is>
          <t>Water</t>
        </is>
      </c>
    </row>
    <row r="2679">
      <c r="A2679" t="inlineStr">
        <is>
          <t>IVIC-238</t>
        </is>
      </c>
      <c r="C2679" s="63" t="inlineStr">
        <is>
          <t>SW Landhuis Engels</t>
        </is>
      </c>
      <c r="E2679" t="inlineStr">
        <is>
          <t>archaeology</t>
        </is>
      </c>
      <c r="F2679" t="inlineStr">
        <is>
          <t xml:space="preserve">• # ♦ » r * r j • • » ♦ ♦ 1^ J • </t>
        </is>
      </c>
      <c r="G2679" t="inlineStr">
        <is>
          <t>1212.0</t>
        </is>
      </c>
      <c r="H2679" t="inlineStr">
        <is>
          <t>-69.25</t>
        </is>
      </c>
      <c r="Q2679" t="inlineStr">
        <is>
          <t xml:space="preserve">1640 </t>
        </is>
      </c>
      <c r="R2679" t="inlineStr">
        <is>
          <t xml:space="preserve"> 50 yrs.</t>
        </is>
      </c>
      <c r="AC2679" t="inlineStr">
        <is>
          <t>21686</t>
        </is>
      </c>
      <c r="AF2679" t="inlineStr">
        <is>
          <t>Charcoal</t>
        </is>
      </c>
    </row>
    <row r="2680">
      <c r="A2680" t="inlineStr">
        <is>
          <t>IVIC-266</t>
        </is>
      </c>
      <c r="C2680" s="63" t="inlineStr">
        <is>
          <t>Buenos Aires</t>
        </is>
      </c>
      <c r="E2680" t="inlineStr">
        <is>
          <t>geology</t>
        </is>
      </c>
      <c r="F2680" t="inlineStr">
        <is>
          <t xml:space="preserve">B • </t>
        </is>
      </c>
      <c r="G2680" t="inlineStr">
        <is>
          <t>-34.916666666666664</t>
        </is>
      </c>
      <c r="H2680" t="inlineStr">
        <is>
          <t>-57.833333333333336</t>
        </is>
      </c>
      <c r="Q2680" t="inlineStr">
        <is>
          <t xml:space="preserve">3820 </t>
        </is>
      </c>
      <c r="R2680" t="inlineStr">
        <is>
          <t xml:space="preserve"> 80 yrs.</t>
        </is>
      </c>
      <c r="AC2680" t="inlineStr">
        <is>
          <t>21690</t>
        </is>
      </c>
      <c r="AF2680" t="inlineStr">
        <is>
          <t>Mollusk shells</t>
        </is>
      </c>
    </row>
    <row r="2681">
      <c r="A2681" t="inlineStr">
        <is>
          <t>IVIC-200</t>
        </is>
      </c>
      <c r="C2681" s="63" t="inlineStr">
        <is>
          <t>Venezuela Inst.</t>
        </is>
      </c>
      <c r="E2681" t="inlineStr">
        <is>
          <t>archaeology</t>
        </is>
      </c>
      <c r="F2681" t="inlineStr">
        <is>
          <t xml:space="preserve">United States Newberry Volcano, Charcoal </t>
        </is>
      </c>
      <c r="G2681" t="inlineStr">
        <is>
          <t>43.71666666666667</t>
        </is>
      </c>
      <c r="H2681" t="inlineStr">
        <is>
          <t>-121.25</t>
        </is>
      </c>
      <c r="Q2681" t="inlineStr">
        <is>
          <t xml:space="preserve">1330 </t>
        </is>
      </c>
      <c r="R2681" t="inlineStr">
        <is>
          <t xml:space="preserve"> 60 yrs.</t>
        </is>
      </c>
      <c r="AC2681" t="inlineStr">
        <is>
          <t>21694</t>
        </is>
      </c>
      <c r="AF2681" t="inlineStr">
        <is>
          <t>Venezuela Inst.</t>
        </is>
      </c>
    </row>
    <row r="2682">
      <c r="A2682" t="inlineStr">
        <is>
          <t>IVIC-379</t>
        </is>
      </c>
      <c r="C2682" s="63" t="inlineStr">
        <is>
          <t>Hoana camp,</t>
        </is>
      </c>
      <c r="E2682" t="inlineStr">
        <is>
          <t>N/A</t>
        </is>
      </c>
      <c r="G2682" t="inlineStr">
        <is>
          <t>N/A</t>
        </is>
      </c>
      <c r="H2682" t="inlineStr">
        <is>
          <t>N/A</t>
        </is>
      </c>
      <c r="Q2682" t="inlineStr">
        <is>
          <t>v~&lt;r • ■ • • I • • ■ | ~n • • V.• • • 9</t>
        </is>
      </c>
      <c r="R2682" t="inlineStr">
        <is>
          <t>0</t>
        </is>
      </c>
      <c r="AC2682" t="inlineStr">
        <is>
          <t>21706</t>
        </is>
      </c>
      <c r="AF2682" t="inlineStr">
        <is>
          <t>House</t>
        </is>
      </c>
    </row>
    <row r="2683">
      <c r="A2683" t="inlineStr">
        <is>
          <t>IVIC-365</t>
        </is>
      </c>
      <c r="C2683" s="63" t="inlineStr">
        <is>
          <t>Hnn«?p</t>
        </is>
      </c>
      <c r="E2683" t="inlineStr">
        <is>
          <t>CANNOT UPLOAD</t>
        </is>
      </c>
      <c r="F2683" t="inlineStr">
        <is>
          <t xml:space="preserve">Venezuela Mariusa camp, </t>
        </is>
      </c>
      <c r="G2683" t="inlineStr">
        <is>
          <t>9.233333333333333</t>
        </is>
      </c>
      <c r="H2683" t="inlineStr">
        <is>
          <t>-61.1</t>
        </is>
      </c>
      <c r="Q2683" t="inlineStr">
        <is>
          <t xml:space="preserve">124.1 </t>
        </is>
      </c>
      <c r="R2683" t="inlineStr">
        <is>
          <t xml:space="preserve"> 1. 3%</t>
        </is>
      </c>
      <c r="AC2683" t="inlineStr">
        <is>
          <t>21717</t>
        </is>
      </c>
      <c r="AF2683" t="inlineStr">
        <is>
          <t>Venezuela Inst.</t>
        </is>
      </c>
    </row>
    <row r="2684">
      <c r="A2684" t="inlineStr">
        <is>
          <t>IVIC-384</t>
        </is>
      </c>
      <c r="C2684" s="63" t="inlineStr">
        <is>
          <t>• • • • • I V • • l~i</t>
        </is>
      </c>
      <c r="E2684" t="inlineStr">
        <is>
          <t>N/A</t>
        </is>
      </c>
      <c r="F2684" t="inlineStr">
        <is>
          <t xml:space="preserve">• • y | I </t>
        </is>
      </c>
      <c r="G2684" t="inlineStr">
        <is>
          <t>45.5</t>
        </is>
      </c>
      <c r="H2684" t="inlineStr">
        <is>
          <t>-75.66666666666667</t>
        </is>
      </c>
      <c r="Q2684" t="inlineStr">
        <is>
          <t>N/A</t>
        </is>
      </c>
      <c r="R2684" t="inlineStr">
        <is>
          <t>N/A</t>
        </is>
      </c>
      <c r="AC2684" t="inlineStr">
        <is>
          <t>21761</t>
        </is>
      </c>
      <c r="AF2684" t="inlineStr">
        <is>
          <t>Delta Amacuro</t>
        </is>
      </c>
    </row>
    <row r="2685">
      <c r="A2685" s="63" t="inlineStr">
        <is>
          <t>la t. 10- 54’N X Long. 71-34. 5-W Geology</t>
        </is>
      </c>
      <c r="C2685" t="inlineStr">
        <is>
          <t>Sand and shells</t>
        </is>
      </c>
      <c r="E2685" t="inlineStr">
        <is>
          <t>N/A</t>
        </is>
      </c>
      <c r="F2685" t="inlineStr">
        <is>
          <t xml:space="preserve">Venezuela El Tablazo Bay, Maracaibo Lake </t>
        </is>
      </c>
      <c r="G2685" t="inlineStr">
        <is>
          <t>68.35</t>
        </is>
      </c>
      <c r="H2685" t="inlineStr">
        <is>
          <t>18.616666666666667</t>
        </is>
      </c>
      <c r="Q2685" t="inlineStr">
        <is>
          <t xml:space="preserve">620 </t>
        </is>
      </c>
      <c r="R2685" t="inlineStr">
        <is>
          <t xml:space="preserve"> 80 yrs.</t>
        </is>
      </c>
      <c r="AC2685" t="inlineStr">
        <is>
          <t>21795</t>
        </is>
      </c>
      <c r="AF2685" t="inlineStr">
        <is>
          <t>Venezuela Inst.</t>
        </is>
      </c>
    </row>
    <row r="2686">
      <c r="A2686" t="inlineStr">
        <is>
          <t>KI-162</t>
        </is>
      </c>
      <c r="C2686" s="63" t="inlineStr">
        <is>
          <t>Jadebusen,</t>
        </is>
      </c>
      <c r="E2686" t="inlineStr">
        <is>
          <t>archaeology</t>
        </is>
      </c>
      <c r="F2686" t="inlineStr">
        <is>
          <t xml:space="preserve">Wm </t>
        </is>
      </c>
      <c r="G2686" t="inlineStr">
        <is>
          <t>53.43333333333333</t>
        </is>
      </c>
      <c r="H2686" t="inlineStr">
        <is>
          <t>8.3</t>
        </is>
      </c>
      <c r="Q2686" t="inlineStr">
        <is>
          <t xml:space="preserve">1750 </t>
        </is>
      </c>
      <c r="R2686" t="inlineStr">
        <is>
          <t xml:space="preserve"> 60 yrs.</t>
        </is>
      </c>
      <c r="AC2686" t="inlineStr">
        <is>
          <t>21810</t>
        </is>
      </c>
      <c r="AF2686" t="inlineStr">
        <is>
          <t>Univ. of Kiel</t>
        </is>
      </c>
    </row>
    <row r="2687">
      <c r="A2687" s="63" t="inlineStr">
        <is>
          <t>Kl-lOO</t>
        </is>
      </c>
      <c r="C2687" t="inlineStr">
        <is>
          <t>Peat</t>
        </is>
      </c>
      <c r="E2687" t="inlineStr">
        <is>
          <t>geology</t>
        </is>
      </c>
      <c r="F2687" t="inlineStr">
        <is>
          <t xml:space="preserve">Germany Sylt Island, </t>
        </is>
      </c>
      <c r="G2687" t="inlineStr">
        <is>
          <t>54.9</t>
        </is>
      </c>
      <c r="H2687" t="inlineStr">
        <is>
          <t>8.383333333333333</t>
        </is>
      </c>
      <c r="Q2687" t="inlineStr">
        <is>
          <t xml:space="preserve">3820 </t>
        </is>
      </c>
      <c r="R2687" t="inlineStr">
        <is>
          <t xml:space="preserve"> 60 yrs.</t>
        </is>
      </c>
      <c r="AC2687" t="inlineStr">
        <is>
          <t>21822</t>
        </is>
      </c>
      <c r="AF2687" t="inlineStr">
        <is>
          <t>Univ. of Kiel</t>
        </is>
      </c>
    </row>
    <row r="2688">
      <c r="A2688" t="inlineStr">
        <is>
          <t>KI-207</t>
        </is>
      </c>
      <c r="C2688" s="63" t="inlineStr">
        <is>
          <t>Baltic Sea,</t>
        </is>
      </c>
      <c r="E2688" t="inlineStr">
        <is>
          <t>CANNOT UPLOAD</t>
        </is>
      </c>
      <c r="F2688" t="inlineStr">
        <is>
          <t xml:space="preserve">% Germany </t>
        </is>
      </c>
      <c r="G2688" t="inlineStr">
        <is>
          <t>54.68555555555555</t>
        </is>
      </c>
      <c r="H2688" t="inlineStr">
        <is>
          <t>10.151388888888889</t>
        </is>
      </c>
      <c r="Q2688" t="inlineStr">
        <is>
          <t>N/A</t>
        </is>
      </c>
      <c r="R2688" t="inlineStr">
        <is>
          <t>N/A</t>
        </is>
      </c>
      <c r="AC2688" t="inlineStr">
        <is>
          <t>21830</t>
        </is>
      </c>
      <c r="AF2688" t="inlineStr">
        <is>
          <t>Univ. of Kiel</t>
        </is>
      </c>
    </row>
    <row r="2689">
      <c r="A2689" t="inlineStr">
        <is>
          <t>KI-245</t>
        </is>
      </c>
      <c r="C2689" s="63" t="inlineStr">
        <is>
          <t>8° 22. 5' E</t>
        </is>
      </c>
      <c r="E2689" t="inlineStr">
        <is>
          <t>archaeology</t>
        </is>
      </c>
      <c r="F2689" t="inlineStr">
        <is>
          <t xml:space="preserve">Germany Archsum, Sylt Island </t>
        </is>
      </c>
      <c r="G2689" t="inlineStr">
        <is>
          <t>54.868611111111115</t>
        </is>
      </c>
      <c r="H2689" t="inlineStr">
        <is>
          <t>N/A</t>
        </is>
      </c>
      <c r="Q2689" t="inlineStr">
        <is>
          <t xml:space="preserve">2055 </t>
        </is>
      </c>
      <c r="R2689" t="inlineStr">
        <is>
          <t xml:space="preserve"> 60 yrs.</t>
        </is>
      </c>
      <c r="AC2689" t="inlineStr">
        <is>
          <t>21848</t>
        </is>
      </c>
      <c r="AF2689" t="inlineStr">
        <is>
          <t>Univ. of Kiel</t>
        </is>
      </c>
    </row>
    <row r="2690">
      <c r="A2690" t="inlineStr">
        <is>
          <t>Lu-102</t>
        </is>
      </c>
      <c r="C2690" s="63" t="inlineStr">
        <is>
          <t>Scania</t>
        </is>
      </c>
      <c r="E2690" t="inlineStr">
        <is>
          <t>N/A</t>
        </is>
      </c>
      <c r="F2690" t="inlineStr">
        <is>
          <t xml:space="preserve">J • </t>
        </is>
      </c>
      <c r="G2690" t="inlineStr">
        <is>
          <t>55.61666666666667</t>
        </is>
      </c>
      <c r="H2690" t="inlineStr">
        <is>
          <t>13.066666666666666</t>
        </is>
      </c>
      <c r="Q2690" t="inlineStr">
        <is>
          <t xml:space="preserve">6920 </t>
        </is>
      </c>
      <c r="R2690" t="inlineStr">
        <is>
          <t xml:space="preserve"> 100 yrs.</t>
        </is>
      </c>
      <c r="AC2690" t="inlineStr">
        <is>
          <t>21856</t>
        </is>
      </c>
      <c r="AF2690" t="inlineStr">
        <is>
          <t>Univ. of Lund</t>
        </is>
      </c>
    </row>
    <row r="2691">
      <c r="A2691" s="63" t="inlineStr">
        <is>
          <t>6C13--30. 4%o</t>
        </is>
      </c>
      <c r="C2691" t="inlineStr">
        <is>
          <t>Gyttja</t>
        </is>
      </c>
      <c r="E2691" t="inlineStr">
        <is>
          <t>geology</t>
        </is>
      </c>
      <c r="F2691" t="inlineStr">
        <is>
          <t xml:space="preserve">Sweden Ranviken, NE Scania </t>
        </is>
      </c>
      <c r="G2691" t="inlineStr">
        <is>
          <t>56.28333333333333</t>
        </is>
      </c>
      <c r="H2691" t="inlineStr">
        <is>
          <t>14.3</t>
        </is>
      </c>
      <c r="Q2691" t="inlineStr">
        <is>
          <t xml:space="preserve">2950 </t>
        </is>
      </c>
      <c r="R2691" t="inlineStr">
        <is>
          <t xml:space="preserve"> 100 yrs.</t>
        </is>
      </c>
      <c r="AC2691" t="inlineStr">
        <is>
          <t>21873</t>
        </is>
      </c>
      <c r="AF2691" t="inlineStr">
        <is>
          <t>Univ. of Lund</t>
        </is>
      </c>
    </row>
    <row r="2692">
      <c r="A2692" t="inlineStr">
        <is>
          <t>Lu-137</t>
        </is>
      </c>
      <c r="C2692" s="63" t="inlineStr">
        <is>
          <t>BohuslJtn</t>
        </is>
      </c>
      <c r="E2692" t="inlineStr">
        <is>
          <t>archaeology</t>
        </is>
      </c>
      <c r="F2692" t="inlineStr">
        <is>
          <t xml:space="preserve">k • </t>
        </is>
      </c>
      <c r="G2692" t="inlineStr">
        <is>
          <t>58.25</t>
        </is>
      </c>
      <c r="H2692" t="inlineStr">
        <is>
          <t>11.95</t>
        </is>
      </c>
      <c r="Q2692" t="inlineStr">
        <is>
          <t xml:space="preserve">6870 </t>
        </is>
      </c>
      <c r="R2692" t="inlineStr">
        <is>
          <t xml:space="preserve"> 125 yrs.</t>
        </is>
      </c>
      <c r="AC2692" t="inlineStr">
        <is>
          <t>21887</t>
        </is>
      </c>
      <c r="AF2692" t="inlineStr">
        <is>
          <t>Univ. of Lund</t>
        </is>
      </c>
    </row>
    <row r="2693">
      <c r="A2693" s="63" t="inlineStr">
        <is>
          <t>5C13</t>
        </is>
      </c>
      <c r="C2693" t="inlineStr">
        <is>
          <t>Gyttja</t>
        </is>
      </c>
      <c r="E2693" t="inlineStr">
        <is>
          <t>geology</t>
        </is>
      </c>
      <c r="F2693" t="inlineStr">
        <is>
          <t xml:space="preserve">Sweden Lake KolbengtserfJdjdn, BohuslSn </t>
        </is>
      </c>
      <c r="G2693" t="inlineStr">
        <is>
          <t>58.25</t>
        </is>
      </c>
      <c r="H2693" t="inlineStr">
        <is>
          <t>11.95</t>
        </is>
      </c>
      <c r="Q2693" t="inlineStr">
        <is>
          <t xml:space="preserve">8400 </t>
        </is>
      </c>
      <c r="R2693" t="inlineStr">
        <is>
          <t xml:space="preserve"> 105 yrs.</t>
        </is>
      </c>
      <c r="AC2693" t="inlineStr">
        <is>
          <t>21889</t>
        </is>
      </c>
      <c r="AF2693" t="inlineStr">
        <is>
          <t>Univ. of Lund</t>
        </is>
      </c>
    </row>
    <row r="2694">
      <c r="A2694" t="inlineStr">
        <is>
          <t>s-28</t>
        </is>
      </c>
      <c r="C2694" s="63" t="inlineStr">
        <is>
          <t>Blekinge</t>
        </is>
      </c>
      <c r="E2694" t="inlineStr">
        <is>
          <t>N/A</t>
        </is>
      </c>
      <c r="F2694" t="inlineStr">
        <is>
          <t xml:space="preserve">^ ' 9 </t>
        </is>
      </c>
      <c r="G2694" t="inlineStr">
        <is>
          <t>56.0</t>
        </is>
      </c>
      <c r="H2694" t="inlineStr">
        <is>
          <t>15.083333333333334</t>
        </is>
      </c>
      <c r="Q2694" t="inlineStr">
        <is>
          <t xml:space="preserve">1960 </t>
        </is>
      </c>
      <c r="R2694" t="inlineStr">
        <is>
          <t xml:space="preserve"> 100 yrs.</t>
        </is>
      </c>
      <c r="AC2694" t="inlineStr">
        <is>
          <t>21902</t>
        </is>
      </c>
      <c r="AF2694" t="inlineStr">
        <is>
          <t>Univ. of Lund</t>
        </is>
      </c>
    </row>
    <row r="2695">
      <c r="A2695" s="63" t="inlineStr">
        <is>
          <t>6C13--32.2%o</t>
        </is>
      </c>
      <c r="C2695" t="inlineStr">
        <is>
          <t>Gyttja</t>
        </is>
      </c>
      <c r="E2695" t="inlineStr">
        <is>
          <t>geology</t>
        </is>
      </c>
      <c r="F2695" t="inlineStr">
        <is>
          <t xml:space="preserve">^ Sweden .Lake Ryssjdn, ’ Blekinge </t>
        </is>
      </c>
      <c r="G2695" t="inlineStr">
        <is>
          <t>56.166666666666664</t>
        </is>
      </c>
      <c r="H2695" t="inlineStr">
        <is>
          <t>15.083333333333334</t>
        </is>
      </c>
      <c r="Q2695" t="inlineStr">
        <is>
          <t xml:space="preserve">1860 </t>
        </is>
      </c>
      <c r="R2695" t="inlineStr">
        <is>
          <t xml:space="preserve"> 100 yrs.</t>
        </is>
      </c>
      <c r="AC2695" t="inlineStr">
        <is>
          <t>21903</t>
        </is>
      </c>
      <c r="AF2695" t="inlineStr">
        <is>
          <t>Univ. of Lund</t>
        </is>
      </c>
    </row>
    <row r="2696">
      <c r="A2696" s="63" t="inlineStr">
        <is>
          <t>Lu-H)7</t>
        </is>
      </c>
      <c r="C2696" t="inlineStr">
        <is>
          <t>Shells</t>
        </is>
      </c>
      <c r="E2696" t="inlineStr">
        <is>
          <t>geology</t>
        </is>
      </c>
      <c r="F2696" t="inlineStr">
        <is>
          <t xml:space="preserve">Sweden FjStras parish, HaHand </t>
        </is>
      </c>
      <c r="G2696" t="inlineStr">
        <is>
          <t>64.66666666666667</t>
        </is>
      </c>
      <c r="H2696" t="inlineStr">
        <is>
          <t>57.45055555555556</t>
        </is>
      </c>
      <c r="Q2696" t="inlineStr">
        <is>
          <t xml:space="preserve">12, 850 </t>
        </is>
      </c>
      <c r="R2696" t="inlineStr">
        <is>
          <t xml:space="preserve"> 130 yr.</t>
        </is>
      </c>
      <c r="AC2696" t="inlineStr">
        <is>
          <t>21919</t>
        </is>
      </c>
      <c r="AF2696" t="inlineStr">
        <is>
          <t>Univ. of L jiid</t>
        </is>
      </c>
    </row>
    <row r="2697">
      <c r="A2697" t="inlineStr">
        <is>
          <t>Lu-177</t>
        </is>
      </c>
      <c r="C2697" s="63" t="inlineStr">
        <is>
          <t>T om e Lappmack</t>
        </is>
      </c>
      <c r="E2697" t="inlineStr">
        <is>
          <t>CANNOT UPLOAD</t>
        </is>
      </c>
      <c r="F2697" t="inlineStr">
        <is>
          <t xml:space="preserve">J </t>
        </is>
      </c>
      <c r="G2697" t="inlineStr">
        <is>
          <t>68.33333333333333</t>
        </is>
      </c>
      <c r="H2697" t="inlineStr">
        <is>
          <t>18.75</t>
        </is>
      </c>
      <c r="Q2697" t="inlineStr">
        <is>
          <t xml:space="preserve">6690 </t>
        </is>
      </c>
      <c r="R2697" t="inlineStr">
        <is>
          <t xml:space="preserve"> 125 yrs.</t>
        </is>
      </c>
      <c r="AC2697" t="inlineStr">
        <is>
          <t>21931</t>
        </is>
      </c>
      <c r="AF2697" t="inlineStr">
        <is>
          <t>Univ. of Lund</t>
        </is>
      </c>
    </row>
    <row r="2698">
      <c r="A2698" s="63" t="inlineStr">
        <is>
          <t>5 C 13 --2 6. 9%o</t>
        </is>
      </c>
      <c r="C2698" t="inlineStr">
        <is>
          <t>Charcoal</t>
        </is>
      </c>
      <c r="E2698" t="inlineStr">
        <is>
          <t>archaeology</t>
        </is>
      </c>
      <c r="F2698" t="inlineStr">
        <is>
          <t xml:space="preserve">Sweden Smedstorp parish, Scania </t>
        </is>
      </c>
      <c r="G2698" t="inlineStr">
        <is>
          <t>55.56666666666667</t>
        </is>
      </c>
      <c r="H2698" t="inlineStr">
        <is>
          <t>14.133333333333333</t>
        </is>
      </c>
      <c r="Q2698" t="inlineStr">
        <is>
          <t xml:space="preserve">1420 </t>
        </is>
      </c>
      <c r="R2698" t="inlineStr">
        <is>
          <t xml:space="preserve"> 100 yrs.</t>
        </is>
      </c>
      <c r="AC2698" t="inlineStr">
        <is>
          <t>21962</t>
        </is>
      </c>
      <c r="AF2698" t="inlineStr">
        <is>
          <t>Univ. of Lund</t>
        </is>
      </c>
    </row>
    <row r="2699">
      <c r="A2699" s="63" t="inlineStr">
        <is>
          <t>6C 13--25. 7%o</t>
        </is>
      </c>
      <c r="C2699" t="inlineStr">
        <is>
          <t>Charcoal</t>
        </is>
      </c>
      <c r="E2699" t="inlineStr">
        <is>
          <t>archaeology</t>
        </is>
      </c>
      <c r="F2699" t="inlineStr">
        <is>
          <t xml:space="preserve">Sweden Smedstorp parish, Scania </t>
        </is>
      </c>
      <c r="G2699" t="inlineStr">
        <is>
          <t>55.56666666666667</t>
        </is>
      </c>
      <c r="H2699" t="inlineStr">
        <is>
          <t>14.133333333333333</t>
        </is>
      </c>
      <c r="Q2699" t="inlineStr">
        <is>
          <t xml:space="preserve">1240 </t>
        </is>
      </c>
      <c r="R2699" t="inlineStr">
        <is>
          <t xml:space="preserve"> 100 yrs.</t>
        </is>
      </c>
      <c r="AC2699" t="inlineStr">
        <is>
          <t>21963</t>
        </is>
      </c>
      <c r="AF2699" t="inlineStr">
        <is>
          <t>Univ. of Lund</t>
        </is>
      </c>
    </row>
    <row r="2700">
      <c r="A2700" s="63" t="inlineStr">
        <is>
          <t>Lu-lOO</t>
        </is>
      </c>
      <c r="C2700" t="inlineStr">
        <is>
          <t>Charcoal</t>
        </is>
      </c>
      <c r="E2700" t="inlineStr">
        <is>
          <t>archaeology</t>
        </is>
      </c>
      <c r="F2700" t="inlineStr">
        <is>
          <t xml:space="preserve">Sweden Sm edstorp p arish , Scania </t>
        </is>
      </c>
      <c r="G2700" t="inlineStr">
        <is>
          <t>55.56666666666667</t>
        </is>
      </c>
      <c r="H2700" t="inlineStr">
        <is>
          <t>14.133333333333333</t>
        </is>
      </c>
      <c r="Q2700" t="inlineStr">
        <is>
          <t xml:space="preserve">1270 </t>
        </is>
      </c>
      <c r="R2700" t="inlineStr">
        <is>
          <t xml:space="preserve"> 100 y rs.</t>
        </is>
      </c>
      <c r="AC2700" t="inlineStr">
        <is>
          <t>21967</t>
        </is>
      </c>
      <c r="AF2700" t="inlineStr">
        <is>
          <t>Univ. of Lund</t>
        </is>
      </c>
    </row>
    <row r="2701">
      <c r="A2701" t="inlineStr">
        <is>
          <t>N-513</t>
        </is>
      </c>
      <c r="C2701" s="63" t="inlineStr">
        <is>
          <t>Tokyo</t>
        </is>
      </c>
      <c r="E2701" t="inlineStr">
        <is>
          <t>geology</t>
        </is>
      </c>
      <c r="F2701" t="inlineStr">
        <is>
          <t xml:space="preserve"># • Japan </t>
        </is>
      </c>
      <c r="G2701" t="inlineStr">
        <is>
          <t>35.7</t>
        </is>
      </c>
      <c r="H2701" t="inlineStr">
        <is>
          <t>139.76666666666668</t>
        </is>
      </c>
      <c r="Q2701" t="inlineStr">
        <is>
          <t>&gt; 37,800 yrs.</t>
        </is>
      </c>
      <c r="R2701" t="inlineStr">
        <is>
          <t>0</t>
        </is>
      </c>
      <c r="AC2701" t="inlineStr">
        <is>
          <t>21997</t>
        </is>
      </c>
      <c r="AF2701" t="inlineStr">
        <is>
          <t>Wood</t>
        </is>
      </c>
    </row>
    <row r="2702">
      <c r="A2702" t="inlineStr">
        <is>
          <t>N-404</t>
        </is>
      </c>
      <c r="C2702" s="63" t="inlineStr">
        <is>
          <t>Pingtung-hsien</t>
        </is>
      </c>
      <c r="E2702" t="inlineStr">
        <is>
          <t>geology</t>
        </is>
      </c>
      <c r="F2702" t="inlineStr">
        <is>
          <t xml:space="preserve">0 • Taiwan </t>
        </is>
      </c>
      <c r="G2702" t="inlineStr">
        <is>
          <t>22.0</t>
        </is>
      </c>
      <c r="H2702" t="inlineStr">
        <is>
          <t>120.68333333333334</t>
        </is>
      </c>
      <c r="Q2702" t="inlineStr">
        <is>
          <t xml:space="preserve">5040 </t>
        </is>
      </c>
      <c r="R2702" t="inlineStr">
        <is>
          <t xml:space="preserve"> 125 yrs.</t>
        </is>
      </c>
      <c r="AC2702" t="inlineStr">
        <is>
          <t>22004</t>
        </is>
      </c>
      <c r="AF2702" t="inlineStr">
        <is>
          <t>Riken Laboratory</t>
        </is>
      </c>
    </row>
    <row r="2703">
      <c r="A2703" t="inlineStr">
        <is>
          <t>Ny-77</t>
        </is>
      </c>
      <c r="C2703" s="63" t="inlineStr">
        <is>
          <t>Schirmeck</t>
        </is>
      </c>
      <c r="E2703" t="inlineStr">
        <is>
          <t>N/A</t>
        </is>
      </c>
      <c r="F2703" t="inlineStr">
        <is>
          <t xml:space="preserve"># • France </t>
        </is>
      </c>
      <c r="G2703" t="inlineStr">
        <is>
          <t>48.45</t>
        </is>
      </c>
      <c r="H2703" t="inlineStr">
        <is>
          <t>4.933333333333334</t>
        </is>
      </c>
      <c r="Q2703" t="inlineStr">
        <is>
          <t xml:space="preserve">800 </t>
        </is>
      </c>
      <c r="R2703" t="inlineStr">
        <is>
          <t xml:space="preserve"> 170 yrs.</t>
        </is>
      </c>
      <c r="AC2703" t="inlineStr">
        <is>
          <t>22084</t>
        </is>
      </c>
      <c r="AF2703" t="inlineStr">
        <is>
          <t>Soil</t>
        </is>
      </c>
    </row>
    <row r="2704">
      <c r="A2704" t="inlineStr">
        <is>
          <t>Ny-111</t>
        </is>
      </c>
      <c r="C2704" s="63" t="inlineStr">
        <is>
          <t>Hoana camp,</t>
        </is>
      </c>
      <c r="E2704" t="inlineStr">
        <is>
          <t>geology</t>
        </is>
      </c>
      <c r="F2704" t="inlineStr">
        <is>
          <t xml:space="preserve">France Ram bervillers, Saint-Gorgon </t>
        </is>
      </c>
      <c r="G2704" t="inlineStr">
        <is>
          <t>48.323888888888895</t>
        </is>
      </c>
      <c r="H2704" t="inlineStr">
        <is>
          <t>4.3180555555555555</t>
        </is>
      </c>
      <c r="Q2704" t="inlineStr">
        <is>
          <t xml:space="preserve">610 </t>
        </is>
      </c>
      <c r="R2704" t="inlineStr">
        <is>
          <t xml:space="preserve"> 80 yrs.</t>
        </is>
      </c>
      <c r="AC2704" t="inlineStr">
        <is>
          <t>22089</t>
        </is>
      </c>
      <c r="AF2704" t="inlineStr">
        <is>
          <t>Soil</t>
        </is>
      </c>
    </row>
    <row r="2705">
      <c r="A2705" t="inlineStr">
        <is>
          <t>Ny-104</t>
        </is>
      </c>
      <c r="C2705" s="63" t="inlineStr">
        <is>
          <t>76“ 16' 30 ’ W</t>
        </is>
      </c>
      <c r="E2705" t="inlineStr">
        <is>
          <t>geology</t>
        </is>
      </c>
      <c r="F2705" t="inlineStr">
        <is>
          <t xml:space="preserve">France Ste-Helene, </t>
        </is>
      </c>
      <c r="G2705" t="inlineStr">
        <is>
          <t>48.309444444444445</t>
        </is>
      </c>
      <c r="H2705" t="inlineStr">
        <is>
          <t>4.334722222222222</t>
        </is>
      </c>
      <c r="Q2705" t="inlineStr">
        <is>
          <t xml:space="preserve">160 </t>
        </is>
      </c>
      <c r="R2705" t="inlineStr">
        <is>
          <t xml:space="preserve"> 90 yrs.</t>
        </is>
      </c>
      <c r="AC2705" t="inlineStr">
        <is>
          <t>22092</t>
        </is>
      </c>
      <c r="AF2705" t="inlineStr">
        <is>
          <t>Podzol</t>
        </is>
      </c>
    </row>
    <row r="2706">
      <c r="A2706" t="inlineStr">
        <is>
          <t>Ny-98</t>
        </is>
      </c>
      <c r="C2706" s="63" t="inlineStr">
        <is>
          <t>Lor^. 4“ 33'E</t>
        </is>
      </c>
      <c r="E2706" t="inlineStr">
        <is>
          <t>geology</t>
        </is>
      </c>
      <c r="F2706" t="inlineStr">
        <is>
          <t xml:space="preserve">France Gerardmer, Vosges </t>
        </is>
      </c>
      <c r="G2706" t="inlineStr">
        <is>
          <t>48.055</t>
        </is>
      </c>
      <c r="H2706" t="inlineStr">
        <is>
          <t>12.183333333333334</t>
        </is>
      </c>
      <c r="Q2706" t="inlineStr">
        <is>
          <t xml:space="preserve">2260 </t>
        </is>
      </c>
      <c r="R2706" t="inlineStr">
        <is>
          <t xml:space="preserve"> 120 yr.</t>
        </is>
      </c>
      <c r="AC2706" t="inlineStr">
        <is>
          <t>22094</t>
        </is>
      </c>
      <c r="AF2706" t="inlineStr">
        <is>
          <t>Podzol</t>
        </is>
      </c>
    </row>
    <row r="2707">
      <c r="A2707" t="inlineStr">
        <is>
          <t>SEQ-2</t>
        </is>
      </c>
      <c r="C2707" s="63" t="inlineStr">
        <is>
          <t>California</t>
        </is>
      </c>
      <c r="E2707" t="inlineStr">
        <is>
          <t>archaeology</t>
        </is>
      </c>
      <c r="F2707" t="inlineStr">
        <is>
          <t xml:space="preserve"># • United States </t>
        </is>
      </c>
      <c r="G2707" t="inlineStr">
        <is>
          <t>36.21666666666667</t>
        </is>
      </c>
      <c r="H2707" t="inlineStr">
        <is>
          <t>23.5</t>
        </is>
      </c>
      <c r="Q2707" t="inlineStr">
        <is>
          <t xml:space="preserve">1450 </t>
        </is>
      </c>
      <c r="R2707" t="inlineStr">
        <is>
          <t xml:space="preserve"> 20 yrs.</t>
        </is>
      </c>
      <c r="AC2707" t="inlineStr">
        <is>
          <t>22105</t>
        </is>
      </c>
      <c r="AF2707" t="inlineStr">
        <is>
          <t>Univ. of Penn.</t>
        </is>
      </c>
    </row>
    <row r="2708">
      <c r="A2708" t="inlineStr">
        <is>
          <t>SEQ-2</t>
        </is>
      </c>
      <c r="C2708" s="63" t="inlineStr">
        <is>
          <t>California</t>
        </is>
      </c>
      <c r="E2708" t="inlineStr">
        <is>
          <t>archaeology</t>
        </is>
      </c>
      <c r="F2708" t="inlineStr">
        <is>
          <t xml:space="preserve"># • United States </t>
        </is>
      </c>
      <c r="G2708" t="inlineStr">
        <is>
          <t>37.38333333333333</t>
        </is>
      </c>
      <c r="H2708" t="inlineStr">
        <is>
          <t>-118.0</t>
        </is>
      </c>
      <c r="Q2708" t="inlineStr">
        <is>
          <t xml:space="preserve">3465 </t>
        </is>
      </c>
      <c r="R2708" t="inlineStr">
        <is>
          <t xml:space="preserve"> 5 yrs.</t>
        </is>
      </c>
      <c r="AC2708" t="inlineStr">
        <is>
          <t>22106</t>
        </is>
      </c>
      <c r="AF2708" t="inlineStr">
        <is>
          <t>Univ. of Penn.</t>
        </is>
      </c>
    </row>
    <row r="2709">
      <c r="A2709" t="inlineStr">
        <is>
          <t>P-1345</t>
        </is>
      </c>
      <c r="C2709" s="63" t="inlineStr">
        <is>
          <t>T om e Lappmack</t>
        </is>
      </c>
      <c r="E2709" t="inlineStr">
        <is>
          <t>N/A</t>
        </is>
      </c>
      <c r="F2709" t="inlineStr">
        <is>
          <t xml:space="preserve">United States White Mountains, California-Nevada </t>
        </is>
      </c>
      <c r="G2709" t="inlineStr">
        <is>
          <t>37.37916666666667</t>
        </is>
      </c>
      <c r="H2709" t="inlineStr">
        <is>
          <t>118.16666666666667</t>
        </is>
      </c>
      <c r="Q2709" t="inlineStr">
        <is>
          <t xml:space="preserve">4105 </t>
        </is>
      </c>
      <c r="R2709" t="inlineStr">
        <is>
          <t xml:space="preserve"> 5 yrs.</t>
        </is>
      </c>
      <c r="AC2709" t="inlineStr">
        <is>
          <t>22120</t>
        </is>
      </c>
      <c r="AF2709" t="inlineStr">
        <is>
          <t>Univ. of Penn.</t>
        </is>
      </c>
    </row>
    <row r="2710">
      <c r="A2710" t="inlineStr">
        <is>
          <t>R-488</t>
        </is>
      </c>
      <c r="C2710" s="63" t="inlineStr">
        <is>
          <t>I • • » I • « « 0 ^ • • • 0 • m •</t>
        </is>
      </c>
      <c r="E2710" t="inlineStr">
        <is>
          <t>archaeology</t>
        </is>
      </c>
      <c r="F2710" t="inlineStr">
        <is>
          <t xml:space="preserve">Italy Comune di Zambana, N Trento </t>
        </is>
      </c>
      <c r="G2710" t="inlineStr">
        <is>
          <t>46.16222222222222</t>
        </is>
      </c>
      <c r="H2710" t="inlineStr">
        <is>
          <t>11.076944444444445</t>
        </is>
      </c>
      <c r="Q2710" t="inlineStr">
        <is>
          <t xml:space="preserve">7585 </t>
        </is>
      </c>
      <c r="R2710" t="inlineStr">
        <is>
          <t xml:space="preserve"> 75 yr.</t>
        </is>
      </c>
      <c r="AC2710" t="inlineStr">
        <is>
          <t>22123</t>
        </is>
      </c>
      <c r="AF2710" t="inlineStr">
        <is>
          <t>Univ. of Rome</t>
        </is>
      </c>
    </row>
    <row r="2711">
      <c r="A2711" s="63" t="inlineStr">
        <is>
          <t>6C13--25.2%o</t>
        </is>
      </c>
      <c r="C2711" t="inlineStr">
        <is>
          <t>Los Alerces,</t>
        </is>
      </c>
      <c r="E2711" t="inlineStr">
        <is>
          <t>archaeology</t>
        </is>
      </c>
      <c r="F2711" t="inlineStr">
        <is>
          <t xml:space="preserve">Italy Comune di Zambana, N Trento </t>
        </is>
      </c>
      <c r="G2711" t="inlineStr">
        <is>
          <t>46.16222222222222</t>
        </is>
      </c>
      <c r="H2711" t="inlineStr">
        <is>
          <t>11.076944444444445</t>
        </is>
      </c>
      <c r="Q2711" t="inlineStr">
        <is>
          <t xml:space="preserve">7960 </t>
        </is>
      </c>
      <c r="R2711" t="inlineStr">
        <is>
          <t xml:space="preserve"> 100 yrs.</t>
        </is>
      </c>
      <c r="AC2711" t="inlineStr">
        <is>
          <t>22127</t>
        </is>
      </c>
      <c r="AF2711" t="inlineStr">
        <is>
          <t>Univ. of Rome</t>
        </is>
      </c>
    </row>
    <row r="2712">
      <c r="A2712" t="inlineStr">
        <is>
          <t>R-491</t>
        </is>
      </c>
      <c r="C2712" s="63" t="inlineStr">
        <is>
          <t>Degerfors, NSrke</t>
        </is>
      </c>
      <c r="E2712" t="inlineStr">
        <is>
          <t>archaeology</t>
        </is>
      </c>
      <c r="F2712" t="inlineStr">
        <is>
          <t xml:space="preserve">Italy Comune di Zambana, N Trento </t>
        </is>
      </c>
      <c r="G2712" t="inlineStr">
        <is>
          <t>46.16222222222222</t>
        </is>
      </c>
      <c r="H2712" t="inlineStr">
        <is>
          <t>11.076944444444445</t>
        </is>
      </c>
      <c r="Q2712" t="inlineStr">
        <is>
          <t xml:space="preserve">8000 </t>
        </is>
      </c>
      <c r="R2712" t="inlineStr">
        <is>
          <t xml:space="preserve"> 110 yrs.</t>
        </is>
      </c>
      <c r="AC2712" t="inlineStr">
        <is>
          <t>22128</t>
        </is>
      </c>
      <c r="AF2712" t="inlineStr">
        <is>
          <t>Univ. of Rome</t>
        </is>
      </c>
    </row>
    <row r="2713">
      <c r="A2713" t="inlineStr">
        <is>
          <t>R-486</t>
        </is>
      </c>
      <c r="C2713" s="63" t="inlineStr">
        <is>
          <t>Schirmeck</t>
        </is>
      </c>
      <c r="E2713" t="inlineStr">
        <is>
          <t>archaeology</t>
        </is>
      </c>
      <c r="F2713" t="inlineStr">
        <is>
          <t xml:space="preserve">Italy SE Bologna, </t>
        </is>
      </c>
      <c r="G2713" t="inlineStr">
        <is>
          <t>44.437777777777775</t>
        </is>
      </c>
      <c r="H2713" t="inlineStr">
        <is>
          <t>11.39111111111111</t>
        </is>
      </c>
      <c r="Q2713" t="inlineStr">
        <is>
          <t xml:space="preserve">3090 </t>
        </is>
      </c>
      <c r="R2713" t="inlineStr">
        <is>
          <t xml:space="preserve"> 75 yrs.</t>
        </is>
      </c>
      <c r="AC2713" t="inlineStr">
        <is>
          <t>22131</t>
        </is>
      </c>
      <c r="AF2713" t="inlineStr">
        <is>
          <t>Univ. of Rome</t>
        </is>
      </c>
    </row>
    <row r="2714">
      <c r="A2714" t="inlineStr">
        <is>
          <t>r-24</t>
        </is>
      </c>
      <c r="C2714" s="63" t="inlineStr">
        <is>
          <t>calcareous earth</t>
        </is>
      </c>
      <c r="E2714" t="inlineStr">
        <is>
          <t>archaeology</t>
        </is>
      </c>
      <c r="F2714" t="inlineStr">
        <is>
          <t xml:space="preserve">Italy S. Vito Apulia </t>
        </is>
      </c>
      <c r="G2714" t="inlineStr">
        <is>
          <t>41.49861111111111</t>
        </is>
      </c>
      <c r="H2714" t="inlineStr">
        <is>
          <t>15.69111111111111</t>
        </is>
      </c>
      <c r="Q2714" t="inlineStr">
        <is>
          <t xml:space="preserve">6540 </t>
        </is>
      </c>
      <c r="R2714" t="inlineStr">
        <is>
          <t xml:space="preserve"> 65 yrs.</t>
        </is>
      </c>
      <c r="AC2714" t="inlineStr">
        <is>
          <t>22135</t>
        </is>
      </c>
      <c r="AF2714" t="inlineStr">
        <is>
          <t>Univ. of Rome</t>
        </is>
      </c>
    </row>
    <row r="2715">
      <c r="A2715" t="inlineStr">
        <is>
          <t>R-180</t>
        </is>
      </c>
      <c r="C2715" s="63" t="inlineStr">
        <is>
          <t>Los Alerces,</t>
        </is>
      </c>
      <c r="E2715" t="inlineStr">
        <is>
          <t>archaeology</t>
        </is>
      </c>
      <c r="F2715" t="inlineStr">
        <is>
          <t xml:space="preserve">Aeolian Islands Lipari Acropoli, </t>
        </is>
      </c>
      <c r="G2715" t="inlineStr">
        <is>
          <t>38.46611111111111</t>
        </is>
      </c>
      <c r="H2715" t="inlineStr">
        <is>
          <t>14.956666666666665</t>
        </is>
      </c>
      <c r="Q2715" t="inlineStr">
        <is>
          <t>5000</t>
        </is>
      </c>
      <c r="R2715" t="inlineStr">
        <is>
          <t xml:space="preserve"> 200 yr.</t>
        </is>
      </c>
      <c r="AC2715" t="inlineStr">
        <is>
          <t>22137</t>
        </is>
      </c>
      <c r="AF2715" t="inlineStr">
        <is>
          <t>Univ. of Rome</t>
        </is>
      </c>
    </row>
    <row r="2716">
      <c r="A2716" s="63" t="inlineStr">
        <is>
          <t>6C13</t>
        </is>
      </c>
      <c r="C2716" t="inlineStr">
        <is>
          <t>Peat</t>
        </is>
      </c>
      <c r="E2716" t="inlineStr">
        <is>
          <t>archaeology</t>
        </is>
      </c>
      <c r="F2716" t="inlineStr">
        <is>
          <t xml:space="preserve">Aeolian Islands Lipari Acropoli, </t>
        </is>
      </c>
      <c r="G2716" t="inlineStr">
        <is>
          <t>38.46611111111111</t>
        </is>
      </c>
      <c r="H2716" t="inlineStr">
        <is>
          <t>14.956666666666665</t>
        </is>
      </c>
      <c r="Q2716" t="inlineStr">
        <is>
          <t xml:space="preserve">2770 </t>
        </is>
      </c>
      <c r="R2716" t="inlineStr">
        <is>
          <t xml:space="preserve"> 50 yrs.</t>
        </is>
      </c>
      <c r="AC2716" t="inlineStr">
        <is>
          <t>22141</t>
        </is>
      </c>
      <c r="AF2716" t="inlineStr">
        <is>
          <t>Univ. of Rome</t>
        </is>
      </c>
    </row>
    <row r="2717">
      <c r="A2717" t="inlineStr">
        <is>
          <t>R-346</t>
        </is>
      </c>
      <c r="C2717" s="63" t="inlineStr">
        <is>
          <t>• i • I • • • ¥ • •</t>
        </is>
      </c>
      <c r="E2717" t="inlineStr">
        <is>
          <t>archaeology</t>
        </is>
      </c>
      <c r="F2717" t="inlineStr">
        <is>
          <t xml:space="preserve">.# 9 </t>
        </is>
      </c>
      <c r="G2717" t="inlineStr">
        <is>
          <t>40.67638888888889</t>
        </is>
      </c>
      <c r="H2717" t="inlineStr">
        <is>
          <t>8.6175</t>
        </is>
      </c>
      <c r="Q2717" t="inlineStr">
        <is>
          <t>N/A</t>
        </is>
      </c>
      <c r="R2717" t="inlineStr">
        <is>
          <t>N/A</t>
        </is>
      </c>
      <c r="AC2717" t="inlineStr">
        <is>
          <t>22146</t>
        </is>
      </c>
      <c r="AF2717" t="inlineStr">
        <is>
          <t>Univ. of Rome</t>
        </is>
      </c>
    </row>
    <row r="2718">
      <c r="A2718" s="63" t="inlineStr">
        <is>
          <t>Swat</t>
        </is>
      </c>
      <c r="C2718" t="inlineStr">
        <is>
          <t>Boyaca</t>
        </is>
      </c>
      <c r="E2718" t="inlineStr">
        <is>
          <t>archaeology</t>
        </is>
      </c>
      <c r="F2718" t="inlineStr">
        <is>
          <t xml:space="preserve">Ch arcoal </t>
        </is>
      </c>
      <c r="G2718" t="inlineStr">
        <is>
          <t>35.166666666666664</t>
        </is>
      </c>
      <c r="H2718" t="inlineStr">
        <is>
          <t>72.41666666666667</t>
        </is>
      </c>
      <c r="Q2718" t="inlineStr">
        <is>
          <t xml:space="preserve">4245 </t>
        </is>
      </c>
      <c r="R2718" t="inlineStr">
        <is>
          <t xml:space="preserve"> 55 y rs.</t>
        </is>
      </c>
      <c r="AC2718" t="inlineStr">
        <is>
          <t>22149</t>
        </is>
      </c>
      <c r="AF2718" t="inlineStr">
        <is>
          <t>R -379</t>
        </is>
      </c>
    </row>
    <row r="2719">
      <c r="A2719" t="inlineStr">
        <is>
          <t>R-363</t>
        </is>
      </c>
      <c r="C2719" s="63" t="inlineStr">
        <is>
          <t>Emilia</t>
        </is>
      </c>
      <c r="E2719" t="inlineStr">
        <is>
          <t>geology</t>
        </is>
      </c>
      <c r="F2719" t="inlineStr">
        <is>
          <t xml:space="preserve">villi </t>
        </is>
      </c>
      <c r="G2719" t="inlineStr">
        <is>
          <t>44.44194444444444</t>
        </is>
      </c>
      <c r="H2719" t="inlineStr">
        <is>
          <t>11.379722222222222</t>
        </is>
      </c>
      <c r="Q2719" t="inlineStr">
        <is>
          <t xml:space="preserve">18, 200 </t>
        </is>
      </c>
      <c r="R2719" t="inlineStr">
        <is>
          <t xml:space="preserve"> 200 yrs.</t>
        </is>
      </c>
      <c r="AC2719" t="inlineStr">
        <is>
          <t>22154</t>
        </is>
      </c>
      <c r="AF2719" t="inlineStr">
        <is>
          <t>Univ. of Rome</t>
        </is>
      </c>
    </row>
    <row r="2720">
      <c r="A2720" t="inlineStr">
        <is>
          <t>TF-749</t>
        </is>
      </c>
      <c r="C2720" s="63" t="inlineStr">
        <is>
          <t>figure</t>
        </is>
      </c>
      <c r="E2720" t="inlineStr">
        <is>
          <t>archaeology</t>
        </is>
      </c>
      <c r="F2720" t="inlineStr">
        <is>
          <t xml:space="preserve">India </t>
        </is>
      </c>
      <c r="G2720" t="inlineStr">
        <is>
          <t>20.0</t>
        </is>
      </c>
      <c r="H2720" t="inlineStr">
        <is>
          <t>-75.0</t>
        </is>
      </c>
      <c r="Q2720" t="inlineStr">
        <is>
          <t>Modern</t>
        </is>
      </c>
      <c r="R2720" t="inlineStr">
        <is>
          <t>0</t>
        </is>
      </c>
      <c r="AC2720" t="inlineStr">
        <is>
          <t>22181</t>
        </is>
      </c>
      <c r="AF2720" t="inlineStr">
        <is>
          <t>Tata Inst. Lab.</t>
        </is>
      </c>
    </row>
    <row r="2721">
      <c r="A2721" t="inlineStr">
        <is>
          <t>TF-837</t>
        </is>
      </c>
      <c r="C2721" s="63" t="inlineStr">
        <is>
          <t>70“ 27' 30" E</t>
        </is>
      </c>
      <c r="E2721" t="inlineStr">
        <is>
          <t>CANNOT UPLOAD</t>
        </is>
      </c>
      <c r="F2721" t="inlineStr">
        <is>
          <t xml:space="preserve">India Khadir I . , Great Rann of Kutch </t>
        </is>
      </c>
      <c r="G2721" t="inlineStr">
        <is>
          <t>N/A</t>
        </is>
      </c>
      <c r="H2721" t="inlineStr">
        <is>
          <t>N/A</t>
        </is>
      </c>
      <c r="Q2721" t="inlineStr">
        <is>
          <t>&gt; 36, 000 yrs.</t>
        </is>
      </c>
      <c r="R2721" t="inlineStr">
        <is>
          <t>0</t>
        </is>
      </c>
      <c r="AC2721" t="inlineStr">
        <is>
          <t>22192</t>
        </is>
      </c>
      <c r="AF2721" t="inlineStr">
        <is>
          <t>Tata Inst. Lab.</t>
        </is>
      </c>
    </row>
    <row r="2722">
      <c r="A2722" t="inlineStr">
        <is>
          <t>TK-37</t>
        </is>
      </c>
      <c r="C2722" s="63" t="inlineStr">
        <is>
          <t>15° 32' 30" E</t>
        </is>
      </c>
      <c r="E2722" t="inlineStr">
        <is>
          <t>geology</t>
        </is>
      </c>
      <c r="F2722" t="inlineStr">
        <is>
          <t xml:space="preserve">Japan Fuji Volcano </t>
        </is>
      </c>
      <c r="G2722" t="inlineStr">
        <is>
          <t>35.416666666666664</t>
        </is>
      </c>
      <c r="H2722" t="inlineStr">
        <is>
          <t>138.66666666666666</t>
        </is>
      </c>
      <c r="Q2722" t="inlineStr">
        <is>
          <t xml:space="preserve">1940 </t>
        </is>
      </c>
      <c r="R2722" t="inlineStr">
        <is>
          <t xml:space="preserve"> 100 yrs.</t>
        </is>
      </c>
      <c r="AC2722" t="inlineStr">
        <is>
          <t>22220</t>
        </is>
      </c>
      <c r="AF2722" t="inlineStr">
        <is>
          <t>Carbonized wood Univ. of Tokyo</t>
        </is>
      </c>
    </row>
    <row r="2723">
      <c r="A2723" t="inlineStr">
        <is>
          <t>TK-51</t>
        </is>
      </c>
      <c r="C2723" s="63" t="inlineStr">
        <is>
          <t>134” 18' 20" E</t>
        </is>
      </c>
      <c r="E2723" t="inlineStr">
        <is>
          <t>geology</t>
        </is>
      </c>
      <c r="F2723" t="inlineStr">
        <is>
          <t xml:space="preserve">Japan Sojanomoto, Tokushima Pref. </t>
        </is>
      </c>
      <c r="G2723" t="inlineStr">
        <is>
          <t>34.083333333333336</t>
        </is>
      </c>
      <c r="H2723" t="inlineStr">
        <is>
          <t>N/A</t>
        </is>
      </c>
      <c r="Q2723" t="inlineStr">
        <is>
          <t xml:space="preserve">25, 200 </t>
        </is>
      </c>
      <c r="R2723" t="inlineStr">
        <is>
          <t xml:space="preserve"> 1100 yr</t>
        </is>
      </c>
      <c r="AC2723" t="inlineStr">
        <is>
          <t>22228</t>
        </is>
      </c>
      <c r="AF2723" t="inlineStr">
        <is>
          <t>Univ. of Tokyo</t>
        </is>
      </c>
    </row>
    <row r="2724">
      <c r="A2724" t="inlineStr">
        <is>
          <t>TK-42</t>
        </is>
      </c>
      <c r="C2724" s="63" t="inlineStr">
        <is>
          <t>76“ 16' 30 ’ W</t>
        </is>
      </c>
      <c r="E2724" t="inlineStr">
        <is>
          <t>archaeology</t>
        </is>
      </c>
      <c r="F2724" t="inlineStr">
        <is>
          <t xml:space="preserve">Peru Kotosh, Dept. Huanuco </t>
        </is>
      </c>
      <c r="G2724" t="inlineStr">
        <is>
          <t>-9.933333333333334</t>
        </is>
      </c>
      <c r="H2724" t="inlineStr">
        <is>
          <t>N/A</t>
        </is>
      </c>
      <c r="Q2724" t="inlineStr">
        <is>
          <t xml:space="preserve">3900 </t>
        </is>
      </c>
      <c r="R2724" t="inlineStr">
        <is>
          <t xml:space="preserve"> 900 yrs.</t>
        </is>
      </c>
      <c r="AC2724" t="inlineStr">
        <is>
          <t>22245</t>
        </is>
      </c>
      <c r="AF2724" t="inlineStr">
        <is>
          <t>Univ. of Tokyo</t>
        </is>
      </c>
    </row>
    <row r="2725">
      <c r="A2725" t="inlineStr">
        <is>
          <t>TK-44</t>
        </is>
      </c>
      <c r="C2725" s="63" t="inlineStr">
        <is>
          <t>76" 16’ 30” W</t>
        </is>
      </c>
      <c r="E2725" t="inlineStr">
        <is>
          <t>archaeology</t>
        </is>
      </c>
      <c r="F2725" t="inlineStr">
        <is>
          <t xml:space="preserve">Peru Kotosh, Dept. Huanuco </t>
        </is>
      </c>
      <c r="G2725" t="inlineStr">
        <is>
          <t>-9.933333333333334</t>
        </is>
      </c>
      <c r="H2725" t="inlineStr">
        <is>
          <t>N/A</t>
        </is>
      </c>
      <c r="Q2725" t="inlineStr">
        <is>
          <t xml:space="preserve">2190 </t>
        </is>
      </c>
      <c r="R2725" t="inlineStr">
        <is>
          <t xml:space="preserve"> 250 yr.</t>
        </is>
      </c>
      <c r="AC2725" t="inlineStr">
        <is>
          <t>22246</t>
        </is>
      </c>
      <c r="AF2725" t="inlineStr">
        <is>
          <t>Charcoal</t>
        </is>
      </c>
    </row>
    <row r="2726">
      <c r="A2726" s="63" t="inlineStr">
        <is>
          <t>6C13</t>
        </is>
      </c>
      <c r="C2726" t="inlineStr">
        <is>
          <t>15° 32' 30" E</t>
        </is>
      </c>
      <c r="E2726" t="inlineStr">
        <is>
          <t>geology</t>
        </is>
      </c>
      <c r="F2726" t="inlineStr">
        <is>
          <t xml:space="preserve">l^itsbergen Rettvalbogen E, Hornsund </t>
        </is>
      </c>
      <c r="G2726" t="inlineStr">
        <is>
          <t>77.0</t>
        </is>
      </c>
      <c r="H2726" t="inlineStr">
        <is>
          <t>N/A</t>
        </is>
      </c>
      <c r="Q2726" t="inlineStr">
        <is>
          <t xml:space="preserve">1080 </t>
        </is>
      </c>
      <c r="R2726" t="inlineStr">
        <is>
          <t xml:space="preserve"> 70 yrs.</t>
        </is>
      </c>
      <c r="AC2726" t="inlineStr">
        <is>
          <t>22275</t>
        </is>
      </c>
      <c r="AF2726" t="inlineStr">
        <is>
          <t>Uppsala Lab.</t>
        </is>
      </c>
    </row>
    <row r="2727">
      <c r="A2727" t="inlineStr">
        <is>
          <t>U-2048</t>
        </is>
      </c>
      <c r="C2727" s="63" t="inlineStr">
        <is>
          <t>15° 32' 30" E</t>
        </is>
      </c>
      <c r="E2727" t="inlineStr">
        <is>
          <t>geology</t>
        </is>
      </c>
      <c r="F2727" t="inlineStr">
        <is>
          <t xml:space="preserve">Spitsbergen Rettkvalbogen E Hornsund </t>
        </is>
      </c>
      <c r="G2727" t="inlineStr">
        <is>
          <t>N/A</t>
        </is>
      </c>
      <c r="H2727" t="inlineStr">
        <is>
          <t>N/A</t>
        </is>
      </c>
      <c r="Q2727" t="inlineStr">
        <is>
          <t xml:space="preserve">1120 </t>
        </is>
      </c>
      <c r="R2727" t="inlineStr">
        <is>
          <t xml:space="preserve"> 80 yrs.</t>
        </is>
      </c>
      <c r="AC2727" t="inlineStr">
        <is>
          <t>22276</t>
        </is>
      </c>
      <c r="AF2727" t="inlineStr">
        <is>
          <t>Uppsala Lab.</t>
        </is>
      </c>
    </row>
    <row r="2728">
      <c r="A2728" t="inlineStr">
        <is>
          <t>U-620</t>
        </is>
      </c>
      <c r="C2728" s="63" t="inlineStr">
        <is>
          <t>15° 32' 30" E</t>
        </is>
      </c>
      <c r="E2728" t="inlineStr">
        <is>
          <t>geology</t>
        </is>
      </c>
      <c r="F2728" t="inlineStr">
        <is>
          <t xml:space="preserve">Spitsbergen Rettkvalbogen E Hornsund </t>
        </is>
      </c>
      <c r="G2728" t="inlineStr">
        <is>
          <t>N/A</t>
        </is>
      </c>
      <c r="H2728" t="inlineStr">
        <is>
          <t>N/A</t>
        </is>
      </c>
      <c r="Q2728" t="inlineStr">
        <is>
          <t xml:space="preserve">770 </t>
        </is>
      </c>
      <c r="R2728" t="inlineStr">
        <is>
          <t xml:space="preserve"> 70 yrs.</t>
        </is>
      </c>
      <c r="AC2728" t="inlineStr">
        <is>
          <t>22277</t>
        </is>
      </c>
      <c r="AF2728" t="inlineStr">
        <is>
          <t>Uppsala Lab.</t>
        </is>
      </c>
    </row>
    <row r="2729">
      <c r="A2729" t="inlineStr">
        <is>
          <t>U-2065</t>
        </is>
      </c>
      <c r="C2729" s="63" t="inlineStr">
        <is>
          <t>I Hornsund</t>
        </is>
      </c>
      <c r="E2729" t="inlineStr">
        <is>
          <t>geology</t>
        </is>
      </c>
      <c r="F2729" t="inlineStr">
        <is>
          <t xml:space="preserve">Shell la yer </t>
        </is>
      </c>
      <c r="G2729" t="inlineStr">
        <is>
          <t>77.0</t>
        </is>
      </c>
      <c r="H2729" t="inlineStr">
        <is>
          <t>15.483333333333333</t>
        </is>
      </c>
      <c r="Q2729" t="inlineStr">
        <is>
          <t xml:space="preserve">7620 </t>
        </is>
      </c>
      <c r="R2729" t="inlineStr">
        <is>
          <t xml:space="preserve"> 130 yr.</t>
        </is>
      </c>
      <c r="AC2729" t="inlineStr">
        <is>
          <t>22281</t>
        </is>
      </c>
      <c r="AF2729" t="inlineStr">
        <is>
          <t>Uppsala Lab.</t>
        </is>
      </c>
    </row>
    <row r="2730">
      <c r="A2730" t="inlineStr">
        <is>
          <t>U-664</t>
        </is>
      </c>
      <c r="C2730" s="63" t="inlineStr">
        <is>
          <t>15° 33' 30" E</t>
        </is>
      </c>
      <c r="E2730" t="inlineStr">
        <is>
          <t>geology</t>
        </is>
      </c>
      <c r="F2730" t="inlineStr">
        <is>
          <t xml:space="preserve">^ itsbergen Isbjornhamna, Hornsund </t>
        </is>
      </c>
      <c r="G2730" t="inlineStr">
        <is>
          <t>N/A</t>
        </is>
      </c>
      <c r="H2730" t="inlineStr">
        <is>
          <t>N/A</t>
        </is>
      </c>
      <c r="Q2730" t="inlineStr">
        <is>
          <t xml:space="preserve">9620 </t>
        </is>
      </c>
      <c r="R2730" t="inlineStr">
        <is>
          <t xml:space="preserve"> IlOyr.</t>
        </is>
      </c>
      <c r="AC2730" t="inlineStr">
        <is>
          <t>22282</t>
        </is>
      </c>
      <c r="AF2730" t="inlineStr">
        <is>
          <t>Uppsala lab.</t>
        </is>
      </c>
    </row>
    <row r="2731">
      <c r="A2731" t="inlineStr">
        <is>
          <t>U-666</t>
        </is>
      </c>
      <c r="C2731" s="63" t="inlineStr">
        <is>
          <t>Hornsund</t>
        </is>
      </c>
      <c r="E2731" t="inlineStr">
        <is>
          <t>geology</t>
        </is>
      </c>
      <c r="F2731" t="inlineStr">
        <is>
          <t xml:space="preserve">Shell layer </t>
        </is>
      </c>
      <c r="G2731" t="inlineStr">
        <is>
          <t>N/A</t>
        </is>
      </c>
      <c r="H2731" t="inlineStr">
        <is>
          <t>N/A</t>
        </is>
      </c>
      <c r="Q2731" t="inlineStr">
        <is>
          <t xml:space="preserve">9560 </t>
        </is>
      </c>
      <c r="R2731" t="inlineStr">
        <is>
          <t xml:space="preserve"> 140 yrs.</t>
        </is>
      </c>
      <c r="AC2731" t="inlineStr">
        <is>
          <t>22283</t>
        </is>
      </c>
      <c r="AF2731" t="inlineStr">
        <is>
          <t>Uppsala Lab.</t>
        </is>
      </c>
    </row>
    <row r="2732">
      <c r="A2732" t="inlineStr">
        <is>
          <t>U-703</t>
        </is>
      </c>
      <c r="C2732" s="63" t="inlineStr">
        <is>
          <t>15° 33' 30" E</t>
        </is>
      </c>
      <c r="E2732" t="inlineStr">
        <is>
          <t>geology</t>
        </is>
      </c>
      <c r="F2732" t="inlineStr">
        <is>
          <t xml:space="preserve">Spitsbergen Isbjornhamna, Hornsund </t>
        </is>
      </c>
      <c r="G2732" t="inlineStr">
        <is>
          <t>N/A</t>
        </is>
      </c>
      <c r="H2732" t="inlineStr">
        <is>
          <t>N/A</t>
        </is>
      </c>
      <c r="Q2732" t="inlineStr">
        <is>
          <t xml:space="preserve">9380 </t>
        </is>
      </c>
      <c r="R2732" t="inlineStr">
        <is>
          <t xml:space="preserve"> 140 yr.</t>
        </is>
      </c>
      <c r="AC2732" t="inlineStr">
        <is>
          <t>22284</t>
        </is>
      </c>
      <c r="AF2732" t="inlineStr">
        <is>
          <t>Uppsala Lab.</t>
        </is>
      </c>
    </row>
    <row r="2733">
      <c r="A2733" t="inlineStr">
        <is>
          <t>U-2130</t>
        </is>
      </c>
      <c r="C2733" s="63" t="inlineStr">
        <is>
          <t>Hornsund</t>
        </is>
      </c>
      <c r="E2733" t="inlineStr">
        <is>
          <t>geology</t>
        </is>
      </c>
      <c r="F2733" t="inlineStr">
        <is>
          <t xml:space="preserve">Gas </t>
        </is>
      </c>
      <c r="G2733" t="inlineStr">
        <is>
          <t>N/A</t>
        </is>
      </c>
      <c r="H2733" t="inlineStr">
        <is>
          <t>N/A</t>
        </is>
      </c>
      <c r="Q2733" t="inlineStr">
        <is>
          <t xml:space="preserve">9840 </t>
        </is>
      </c>
      <c r="R2733" t="inlineStr">
        <is>
          <t xml:space="preserve"> 230 yrs.</t>
        </is>
      </c>
      <c r="AC2733" t="inlineStr">
        <is>
          <t>22285</t>
        </is>
      </c>
      <c r="AF2733" t="inlineStr">
        <is>
          <t>Uppsala Lab.</t>
        </is>
      </c>
    </row>
    <row r="2734">
      <c r="A2734" t="inlineStr">
        <is>
          <t>U-2131</t>
        </is>
      </c>
      <c r="C2734" s="63" t="inlineStr">
        <is>
          <t>15° 33' 30” E</t>
        </is>
      </c>
      <c r="E2734" t="inlineStr">
        <is>
          <t>geology</t>
        </is>
      </c>
      <c r="F2734" t="inlineStr">
        <is>
          <t xml:space="preserve">Spitsbergen Isbjornhamna, Hornsund </t>
        </is>
      </c>
      <c r="G2734" t="inlineStr">
        <is>
          <t>N/A</t>
        </is>
      </c>
      <c r="H2734" t="inlineStr">
        <is>
          <t>N/A</t>
        </is>
      </c>
      <c r="Q2734" t="inlineStr">
        <is>
          <t xml:space="preserve">8610 </t>
        </is>
      </c>
      <c r="R2734" t="inlineStr">
        <is>
          <t xml:space="preserve"> 170 yrs.</t>
        </is>
      </c>
      <c r="AC2734" t="inlineStr">
        <is>
          <t>22287</t>
        </is>
      </c>
      <c r="AF2734" t="inlineStr">
        <is>
          <t>Uppsala Lab.</t>
        </is>
      </c>
    </row>
    <row r="2735">
      <c r="A2735" t="inlineStr">
        <is>
          <t>U-618</t>
        </is>
      </c>
      <c r="C2735" s="63" t="inlineStr">
        <is>
          <t>Saiell</t>
        </is>
      </c>
      <c r="E2735" t="inlineStr">
        <is>
          <t>geology</t>
        </is>
      </c>
      <c r="F2735" t="inlineStr">
        <is>
          <t xml:space="preserve">Spitsbergen \ Kvalrosshalv9( ya, Nordaustlandet </t>
        </is>
      </c>
      <c r="G2735" t="inlineStr">
        <is>
          <t>79.98333333333333</t>
        </is>
      </c>
      <c r="H2735" t="inlineStr">
        <is>
          <t>18.583333333333332</t>
        </is>
      </c>
      <c r="Q2735" t="inlineStr">
        <is>
          <t xml:space="preserve">6700 </t>
        </is>
      </c>
      <c r="R2735" t="inlineStr">
        <is>
          <t xml:space="preserve"> 70 yrs.</t>
        </is>
      </c>
      <c r="AC2735" t="inlineStr">
        <is>
          <t>22292</t>
        </is>
      </c>
      <c r="AF2735" t="inlineStr">
        <is>
          <t>Uppsala Lab.</t>
        </is>
      </c>
    </row>
    <row r="2736">
      <c r="A2736" t="inlineStr">
        <is>
          <t>U-2058</t>
        </is>
      </c>
      <c r="C2736" s="63" t="inlineStr">
        <is>
          <t>Nordaustlandet</t>
        </is>
      </c>
      <c r="E2736" t="inlineStr">
        <is>
          <t>archaeology</t>
        </is>
      </c>
      <c r="F2736" t="inlineStr">
        <is>
          <t xml:space="preserve">Spitsbergen </t>
        </is>
      </c>
      <c r="G2736" t="inlineStr">
        <is>
          <t>80.28333333333333</t>
        </is>
      </c>
      <c r="H2736" t="inlineStr">
        <is>
          <t>20.7</t>
        </is>
      </c>
      <c r="Q2736" t="inlineStr">
        <is>
          <t xml:space="preserve">410 </t>
        </is>
      </c>
      <c r="R2736" t="inlineStr">
        <is>
          <t xml:space="preserve"> 90 yrs.</t>
        </is>
      </c>
      <c r="AC2736" t="inlineStr">
        <is>
          <t>22293</t>
        </is>
      </c>
      <c r="AF2736" t="inlineStr">
        <is>
          <t>Uppsala Lab.</t>
        </is>
      </c>
    </row>
    <row r="2737">
      <c r="A2737" s="63" t="inlineStr">
        <is>
          <t>6 C 1 3--21 . 7%o</t>
        </is>
      </c>
      <c r="C2737" t="inlineStr">
        <is>
          <t>Silty mud</t>
        </is>
      </c>
      <c r="E2737" t="inlineStr">
        <is>
          <t>geology</t>
        </is>
      </c>
      <c r="F2737" t="inlineStr">
        <is>
          <t xml:space="preserve">Skinkevatnet, </t>
        </is>
      </c>
      <c r="G2737" t="inlineStr">
        <is>
          <t>74.5</t>
        </is>
      </c>
      <c r="H2737" t="inlineStr">
        <is>
          <t>19.0</t>
        </is>
      </c>
      <c r="Q2737" t="inlineStr">
        <is>
          <t>B]9&lt;rn5^ya</t>
        </is>
      </c>
      <c r="R2737" t="inlineStr">
        <is>
          <t>0</t>
        </is>
      </c>
      <c r="AC2737" t="inlineStr">
        <is>
          <t>22305</t>
        </is>
      </c>
      <c r="AF2737" t="inlineStr">
        <is>
          <t>Uppsala Lab.</t>
        </is>
      </c>
    </row>
    <row r="2738">
      <c r="A2738" t="inlineStr">
        <is>
          <t>U-2110</t>
        </is>
      </c>
      <c r="C2738" s="63" t="inlineStr">
        <is>
          <t>eiay-gyttja</t>
        </is>
      </c>
      <c r="E2738" t="inlineStr">
        <is>
          <t>geology</t>
        </is>
      </c>
      <c r="F2738" t="inlineStr">
        <is>
          <t xml:space="preserve">Spitsbergen * Rijpfjorden, . Nordaustlandet </t>
        </is>
      </c>
      <c r="G2738" t="inlineStr">
        <is>
          <t>80.3</t>
        </is>
      </c>
      <c r="H2738" t="inlineStr">
        <is>
          <t>22.666666666666668</t>
        </is>
      </c>
      <c r="Q2738" t="inlineStr">
        <is>
          <t xml:space="preserve">10,150 </t>
        </is>
      </c>
      <c r="R2738" t="inlineStr">
        <is>
          <t xml:space="preserve"> 450 yrs.</t>
        </is>
      </c>
      <c r="AC2738" t="inlineStr">
        <is>
          <t>22309</t>
        </is>
      </c>
      <c r="AF2738" t="inlineStr">
        <is>
          <t>Uppsala Lab.</t>
        </is>
      </c>
    </row>
    <row r="2739">
      <c r="A2739" t="inlineStr">
        <is>
          <t>U-607</t>
        </is>
      </c>
      <c r="C2739" s="63" t="inlineStr">
        <is>
          <t>BohusUCn,</t>
        </is>
      </c>
      <c r="E2739" t="inlineStr">
        <is>
          <t>CANNOT UPLOAD</t>
        </is>
      </c>
      <c r="F2739" t="inlineStr">
        <is>
          <t xml:space="preserve">^ # Sweden </t>
        </is>
      </c>
      <c r="G2739" t="inlineStr">
        <is>
          <t>58.0</t>
        </is>
      </c>
      <c r="H2739" t="inlineStr">
        <is>
          <t>6.0</t>
        </is>
      </c>
      <c r="Q2739" t="inlineStr">
        <is>
          <t xml:space="preserve">530 </t>
        </is>
      </c>
      <c r="R2739" t="inlineStr">
        <is>
          <t xml:space="preserve"> 80 y rs.</t>
        </is>
      </c>
      <c r="AC2739" t="inlineStr">
        <is>
          <t>22326</t>
        </is>
      </c>
      <c r="AF2739" t="inlineStr">
        <is>
          <t>Uppsala Lab.</t>
        </is>
      </c>
    </row>
    <row r="2740">
      <c r="A2740" t="inlineStr">
        <is>
          <t>U-2134</t>
        </is>
      </c>
      <c r="C2740" s="63" t="inlineStr">
        <is>
          <t>Degerfors, NSrke</t>
        </is>
      </c>
      <c r="E2740" t="inlineStr">
        <is>
          <t>N/A</t>
        </is>
      </c>
      <c r="F2740" t="inlineStr">
        <is>
          <t xml:space="preserve"># • Sweden </t>
        </is>
      </c>
      <c r="G2740" t="inlineStr">
        <is>
          <t>N/A</t>
        </is>
      </c>
      <c r="H2740" t="inlineStr">
        <is>
          <t>N/A</t>
        </is>
      </c>
      <c r="Q2740" t="inlineStr">
        <is>
          <t xml:space="preserve">9330 </t>
        </is>
      </c>
      <c r="R2740" t="inlineStr">
        <is>
          <t xml:space="preserve"> 600 yrs.</t>
        </is>
      </c>
      <c r="AC2740" t="inlineStr">
        <is>
          <t>22335</t>
        </is>
      </c>
      <c r="AF2740" t="inlineStr">
        <is>
          <t>Uppsala Lab.</t>
        </is>
      </c>
    </row>
    <row r="2741">
      <c r="A2741" t="inlineStr">
        <is>
          <t>U-2093</t>
        </is>
      </c>
      <c r="C2741" s="63" t="inlineStr">
        <is>
          <t>Degerfors, NSrke</t>
        </is>
      </c>
      <c r="E2741" t="inlineStr">
        <is>
          <t>CANNOT UPLOAD</t>
        </is>
      </c>
      <c r="F2741" t="inlineStr">
        <is>
          <t xml:space="preserve">’ Sweden k Hakanbol, </t>
        </is>
      </c>
      <c r="G2741" t="inlineStr">
        <is>
          <t>59.0</t>
        </is>
      </c>
      <c r="H2741" t="inlineStr">
        <is>
          <t>14.366666666666667</t>
        </is>
      </c>
      <c r="Q2741" t="inlineStr">
        <is>
          <t xml:space="preserve">8920 </t>
        </is>
      </c>
      <c r="R2741" t="inlineStr">
        <is>
          <t xml:space="preserve"> 160 yrs.</t>
        </is>
      </c>
      <c r="AC2741" t="inlineStr">
        <is>
          <t>22336</t>
        </is>
      </c>
      <c r="AF2741" t="inlineStr">
        <is>
          <t>Uppsala Lab.</t>
        </is>
      </c>
    </row>
    <row r="2742">
      <c r="A2742" t="inlineStr">
        <is>
          <t>U-2108</t>
        </is>
      </c>
      <c r="C2742" s="63" t="inlineStr">
        <is>
          <t>Degerfors, NSrke</t>
        </is>
      </c>
      <c r="E2742" t="inlineStr">
        <is>
          <t>geology</t>
        </is>
      </c>
      <c r="F2742" t="inlineStr">
        <is>
          <t xml:space="preserve">» • Sweden </t>
        </is>
      </c>
      <c r="G2742" t="inlineStr">
        <is>
          <t>59.0</t>
        </is>
      </c>
      <c r="H2742" t="inlineStr">
        <is>
          <t>14.366666666666667</t>
        </is>
      </c>
      <c r="Q2742" t="inlineStr">
        <is>
          <t xml:space="preserve">8690 </t>
        </is>
      </c>
      <c r="R2742" t="inlineStr">
        <is>
          <t xml:space="preserve"> 530 yrs.</t>
        </is>
      </c>
      <c r="AC2742" t="inlineStr">
        <is>
          <t>22337</t>
        </is>
      </c>
      <c r="AF2742" t="inlineStr">
        <is>
          <t>Uppsala Lab.</t>
        </is>
      </c>
    </row>
    <row r="2743">
      <c r="A2743" s="63" t="inlineStr">
        <is>
          <t>6 C 1 3 --2 2 . 8%o</t>
        </is>
      </c>
      <c r="C2743" t="inlineStr">
        <is>
          <t>Clay-gyttja</t>
        </is>
      </c>
      <c r="E2743" t="inlineStr">
        <is>
          <t>geology</t>
        </is>
      </c>
      <c r="F2743" t="inlineStr">
        <is>
          <t xml:space="preserve">Sweden SjSdyn, Uppland </t>
        </is>
      </c>
      <c r="G2743" t="inlineStr">
        <is>
          <t>59.916666666666664</t>
        </is>
      </c>
      <c r="H2743" t="inlineStr">
        <is>
          <t>17.7</t>
        </is>
      </c>
      <c r="Q2743" t="inlineStr">
        <is>
          <t xml:space="preserve">4580 </t>
        </is>
      </c>
      <c r="R2743" t="inlineStr">
        <is>
          <t xml:space="preserve"> 130 yrs.</t>
        </is>
      </c>
      <c r="AC2743" t="inlineStr">
        <is>
          <t>22343</t>
        </is>
      </c>
      <c r="AF2743" t="inlineStr">
        <is>
          <t>Uppsala Lab.</t>
        </is>
      </c>
    </row>
    <row r="2744">
      <c r="A2744" t="inlineStr">
        <is>
          <t>U-2075</t>
        </is>
      </c>
      <c r="C2744" s="63" t="inlineStr">
        <is>
          <t>i</t>
        </is>
      </c>
      <c r="E2744" t="inlineStr">
        <is>
          <t>geology</t>
        </is>
      </c>
      <c r="F2744" t="inlineStr">
        <is>
          <t xml:space="preserve">Sweden SjSdyn, Uppland </t>
        </is>
      </c>
      <c r="G2744" t="inlineStr">
        <is>
          <t>59.916666666666664</t>
        </is>
      </c>
      <c r="H2744" t="inlineStr">
        <is>
          <t>17.7</t>
        </is>
      </c>
      <c r="Q2744" t="inlineStr">
        <is>
          <t xml:space="preserve">2720 </t>
        </is>
      </c>
      <c r="R2744" t="inlineStr">
        <is>
          <t xml:space="preserve"> 140 yrs.</t>
        </is>
      </c>
      <c r="AC2744" t="inlineStr">
        <is>
          <t>22346</t>
        </is>
      </c>
      <c r="AF2744" t="inlineStr">
        <is>
          <t>Uppsala Lab.</t>
        </is>
      </c>
    </row>
    <row r="2745">
      <c r="A2745" s="63" t="inlineStr">
        <is>
          <t>6C13--21. 4%o</t>
        </is>
      </c>
      <c r="C2745" t="inlineStr">
        <is>
          <t>Gyttja</t>
        </is>
      </c>
      <c r="E2745" t="inlineStr">
        <is>
          <t>geology</t>
        </is>
      </c>
      <c r="F2745" t="inlineStr">
        <is>
          <t xml:space="preserve">Sweden SSrbackenmossen, Uppland </t>
        </is>
      </c>
      <c r="G2745" t="inlineStr">
        <is>
          <t>60.333333333333336</t>
        </is>
      </c>
      <c r="H2745" t="inlineStr">
        <is>
          <t>17.7</t>
        </is>
      </c>
      <c r="Q2745" t="inlineStr">
        <is>
          <t xml:space="preserve">4650 </t>
        </is>
      </c>
      <c r="R2745" t="inlineStr">
        <is>
          <t xml:space="preserve"> 130 yr.</t>
        </is>
      </c>
      <c r="AC2745" t="inlineStr">
        <is>
          <t>22347</t>
        </is>
      </c>
      <c r="AF2745" t="inlineStr">
        <is>
          <t>Uppsala Lab.</t>
        </is>
      </c>
    </row>
    <row r="2746">
      <c r="A2746" t="inlineStr">
        <is>
          <t>U-2025</t>
        </is>
      </c>
      <c r="C2746" s="63" t="inlineStr">
        <is>
          <t>i</t>
        </is>
      </c>
      <c r="E2746" t="inlineStr">
        <is>
          <t>geology</t>
        </is>
      </c>
      <c r="F2746" t="inlineStr">
        <is>
          <t xml:space="preserve">Gyttja </t>
        </is>
      </c>
      <c r="G2746" t="inlineStr">
        <is>
          <t>19.0</t>
        </is>
      </c>
      <c r="H2746" t="inlineStr">
        <is>
          <t>17.766666666666666</t>
        </is>
      </c>
      <c r="Q2746" t="inlineStr">
        <is>
          <t xml:space="preserve">3690 </t>
        </is>
      </c>
      <c r="R2746" t="inlineStr">
        <is>
          <t xml:space="preserve"> 100 3TS.</t>
        </is>
      </c>
      <c r="AC2746" t="inlineStr">
        <is>
          <t>22353</t>
        </is>
      </c>
      <c r="AF2746" t="inlineStr">
        <is>
          <t>Uppsala Lab.</t>
        </is>
      </c>
    </row>
    <row r="2747">
      <c r="A2747" t="inlineStr">
        <is>
          <t>C-19</t>
        </is>
      </c>
      <c r="C2747" s="63" t="inlineStr">
        <is>
          <t>Uppland</t>
        </is>
      </c>
      <c r="E2747" t="inlineStr">
        <is>
          <t>archaeology</t>
        </is>
      </c>
      <c r="F2747" t="inlineStr">
        <is>
          <t>i</t>
        </is>
      </c>
      <c r="G2747" t="inlineStr">
        <is>
          <t>60.4</t>
        </is>
      </c>
      <c r="H2747" t="inlineStr">
        <is>
          <t>17.85</t>
        </is>
      </c>
      <c r="Q2747" t="inlineStr">
        <is>
          <t xml:space="preserve">3660 </t>
        </is>
      </c>
      <c r="R2747" t="inlineStr">
        <is>
          <t xml:space="preserve"> 80 yrs.</t>
        </is>
      </c>
      <c r="AC2747" t="inlineStr">
        <is>
          <t>22356</t>
        </is>
      </c>
      <c r="AF2747" t="inlineStr">
        <is>
          <t>Uppsala Lab.</t>
        </is>
      </c>
    </row>
    <row r="2748">
      <c r="A2748" t="inlineStr">
        <is>
          <t>U-2078</t>
        </is>
      </c>
      <c r="C2748" s="63" t="inlineStr">
        <is>
          <t>i</t>
        </is>
      </c>
      <c r="E2748" t="inlineStr">
        <is>
          <t>CANNOT UPLOAD</t>
        </is>
      </c>
      <c r="F2748" t="inlineStr">
        <is>
          <t xml:space="preserve">Peat </t>
        </is>
      </c>
      <c r="G2748" t="inlineStr">
        <is>
          <t>67.3</t>
        </is>
      </c>
      <c r="H2748" t="inlineStr">
        <is>
          <t>17.0</t>
        </is>
      </c>
      <c r="Q2748" t="inlineStr">
        <is>
          <t xml:space="preserve">1500 </t>
        </is>
      </c>
      <c r="R2748" t="inlineStr">
        <is>
          <t xml:space="preserve"> 180 yrs.</t>
        </is>
      </c>
      <c r="AC2748" t="inlineStr">
        <is>
          <t>22359</t>
        </is>
      </c>
      <c r="AF2748" t="inlineStr">
        <is>
          <t>Uppsala Lab.</t>
        </is>
      </c>
    </row>
    <row r="2749">
      <c r="A2749" t="inlineStr">
        <is>
          <t>U-2084</t>
        </is>
      </c>
      <c r="C2749" s="63" t="inlineStr">
        <is>
          <t>Lappland</t>
        </is>
      </c>
      <c r="E2749" t="inlineStr">
        <is>
          <t>archaeology</t>
        </is>
      </c>
      <c r="F2749" t="inlineStr">
        <is>
          <t xml:space="preserve">• • Sweden </t>
        </is>
      </c>
      <c r="G2749" t="inlineStr">
        <is>
          <t>68.35</t>
        </is>
      </c>
      <c r="H2749" t="inlineStr">
        <is>
          <t>18.616666666666667</t>
        </is>
      </c>
      <c r="Q2749" t="inlineStr">
        <is>
          <t xml:space="preserve">10, 750 </t>
        </is>
      </c>
      <c r="R2749" t="inlineStr">
        <is>
          <t xml:space="preserve"> 340 yrs.</t>
        </is>
      </c>
      <c r="AC2749" t="inlineStr">
        <is>
          <t>22362</t>
        </is>
      </c>
      <c r="AF2749" t="inlineStr">
        <is>
          <t>Uppsala Lab.</t>
        </is>
      </c>
    </row>
    <row r="2750">
      <c r="A2750" s="63" t="inlineStr">
        <is>
          <t>6 C 1 3 --2 5</t>
        </is>
      </c>
      <c r="C2750" t="inlineStr">
        <is>
          <t>Humus</t>
        </is>
      </c>
      <c r="E2750" t="inlineStr">
        <is>
          <t>archaeology</t>
        </is>
      </c>
      <c r="F2750" t="inlineStr">
        <is>
          <t xml:space="preserve">Yogoslavia Budva, Wood </t>
        </is>
      </c>
      <c r="G2750" t="inlineStr">
        <is>
          <t>4217.0</t>
        </is>
      </c>
      <c r="H2750" t="inlineStr">
        <is>
          <t>18.833333333333332</t>
        </is>
      </c>
      <c r="Q2750" t="inlineStr">
        <is>
          <t xml:space="preserve">150 </t>
        </is>
      </c>
      <c r="R2750" t="inlineStr">
        <is>
          <t xml:space="preserve"> 50 yrs</t>
        </is>
      </c>
      <c r="AC2750" t="inlineStr">
        <is>
          <t>22364</t>
        </is>
      </c>
      <c r="AF2750" t="inlineStr">
        <is>
          <t>Uppsala Lab.</t>
        </is>
      </c>
    </row>
    <row r="2751">
      <c r="A2751" s="63" t="inlineStr">
        <is>
          <t>6 C 1 3 --2 6 . 5%o</t>
        </is>
      </c>
      <c r="C2751" t="inlineStr">
        <is>
          <t>Charcoal</t>
        </is>
      </c>
      <c r="E2751" t="inlineStr">
        <is>
          <t>archaeology</t>
        </is>
      </c>
      <c r="F2751" t="inlineStr">
        <is>
          <t xml:space="preserve">Sweden GardlOsa, Skane </t>
        </is>
      </c>
      <c r="G2751" t="inlineStr">
        <is>
          <t>55.56666666666667</t>
        </is>
      </c>
      <c r="H2751" t="inlineStr">
        <is>
          <t>14.133333333333333</t>
        </is>
      </c>
      <c r="Q2751" t="inlineStr">
        <is>
          <t xml:space="preserve">1340 </t>
        </is>
      </c>
      <c r="R2751" t="inlineStr">
        <is>
          <t xml:space="preserve"> 70 yrs.</t>
        </is>
      </c>
      <c r="AC2751" t="inlineStr">
        <is>
          <t>22366</t>
        </is>
      </c>
      <c r="AF2751" t="inlineStr">
        <is>
          <t>Uppsala Lab.</t>
        </is>
      </c>
    </row>
    <row r="2752">
      <c r="A2752" s="63" t="inlineStr">
        <is>
          <t>6C 13--24. 6%o</t>
        </is>
      </c>
      <c r="C2752" t="inlineStr">
        <is>
          <t>i</t>
        </is>
      </c>
      <c r="E2752" t="inlineStr">
        <is>
          <t>geology</t>
        </is>
      </c>
      <c r="F2752" t="inlineStr">
        <is>
          <t xml:space="preserve">Sweden Berthaga, Uppland </t>
        </is>
      </c>
      <c r="G2752" t="inlineStr">
        <is>
          <t>59.85</t>
        </is>
      </c>
      <c r="H2752" t="inlineStr">
        <is>
          <t>17.583333333333332</t>
        </is>
      </c>
      <c r="Q2752" t="inlineStr">
        <is>
          <t xml:space="preserve">2390 </t>
        </is>
      </c>
      <c r="R2752" t="inlineStr">
        <is>
          <t xml:space="preserve"> 80 yrs.</t>
        </is>
      </c>
      <c r="AC2752" t="inlineStr">
        <is>
          <t>22379</t>
        </is>
      </c>
      <c r="AF2752" t="inlineStr">
        <is>
          <t>Uppsala Lab.</t>
        </is>
      </c>
    </row>
    <row r="2753">
      <c r="A2753" t="inlineStr">
        <is>
          <t>U-684</t>
        </is>
      </c>
      <c r="C2753" s="63" t="inlineStr">
        <is>
          <t>Uppland</t>
        </is>
      </c>
      <c r="E2753" t="inlineStr">
        <is>
          <t>N/A</t>
        </is>
      </c>
      <c r="F2753" t="inlineStr">
        <is>
          <t xml:space="preserve">0 • Sweden </t>
        </is>
      </c>
      <c r="G2753" t="inlineStr">
        <is>
          <t>59.85</t>
        </is>
      </c>
      <c r="H2753" t="inlineStr">
        <is>
          <t>17.583333333333332</t>
        </is>
      </c>
      <c r="Q2753" t="inlineStr">
        <is>
          <t xml:space="preserve">80 </t>
        </is>
      </c>
      <c r="R2753" t="inlineStr">
        <is>
          <t xml:space="preserve"> 110 yrs.</t>
        </is>
      </c>
      <c r="AC2753" t="inlineStr">
        <is>
          <t>22381</t>
        </is>
      </c>
      <c r="AF2753" t="inlineStr">
        <is>
          <t>Uppsala Lab.</t>
        </is>
      </c>
    </row>
    <row r="2754">
      <c r="A2754" s="63" t="inlineStr">
        <is>
          <t>6C13</t>
        </is>
      </c>
      <c r="C2754" t="inlineStr">
        <is>
          <t>Charcoal</t>
        </is>
      </c>
      <c r="E2754" t="inlineStr">
        <is>
          <t>archaeology</t>
        </is>
      </c>
      <c r="F2754" t="inlineStr">
        <is>
          <t xml:space="preserve">Sweden Yttervik, VSsterbotten </t>
        </is>
      </c>
      <c r="G2754" t="inlineStr">
        <is>
          <t>64.66666666666667</t>
        </is>
      </c>
      <c r="H2754" t="inlineStr">
        <is>
          <t>21.166666666666668</t>
        </is>
      </c>
      <c r="Q2754" t="inlineStr">
        <is>
          <t xml:space="preserve">1110 </t>
        </is>
      </c>
      <c r="R2754" t="inlineStr">
        <is>
          <t xml:space="preserve"> 100 yrs.</t>
        </is>
      </c>
      <c r="AC2754" t="inlineStr">
        <is>
          <t>22385</t>
        </is>
      </c>
      <c r="AF2754" t="inlineStr">
        <is>
          <t>Uppsala Lab.</t>
        </is>
      </c>
    </row>
    <row r="2755">
      <c r="A2755" t="inlineStr">
        <is>
          <t>U-509</t>
        </is>
      </c>
      <c r="C2755" s="63" t="inlineStr">
        <is>
          <t>Los Alerces,</t>
        </is>
      </c>
      <c r="E2755" t="inlineStr">
        <is>
          <t>archaeology</t>
        </is>
      </c>
      <c r="F2755" t="inlineStr">
        <is>
          <t xml:space="preserve">Argentina Parque Nac. Chubut </t>
        </is>
      </c>
      <c r="G2755" t="inlineStr">
        <is>
          <t>-43.0</t>
        </is>
      </c>
      <c r="H2755" t="inlineStr">
        <is>
          <t>-71.0</t>
        </is>
      </c>
      <c r="Q2755" t="inlineStr">
        <is>
          <t xml:space="preserve">2080 </t>
        </is>
      </c>
      <c r="R2755" t="inlineStr">
        <is>
          <t xml:space="preserve"> 90 yrs.</t>
        </is>
      </c>
      <c r="AC2755" t="inlineStr">
        <is>
          <t>22390</t>
        </is>
      </c>
      <c r="AF2755" t="inlineStr">
        <is>
          <t>ppsala Lab.</t>
        </is>
      </c>
    </row>
    <row r="2756">
      <c r="A2756" s="63" t="inlineStr">
        <is>
          <t>6C13--21.4%o</t>
        </is>
      </c>
      <c r="C2756" t="inlineStr">
        <is>
          <t>Oland</t>
        </is>
      </c>
      <c r="E2756" t="inlineStr">
        <is>
          <t>geology</t>
        </is>
      </c>
      <c r="F2756" t="inlineStr">
        <is>
          <t xml:space="preserve">m • Sweden </t>
        </is>
      </c>
      <c r="G2756" t="inlineStr">
        <is>
          <t>56.583333333333336</t>
        </is>
      </c>
      <c r="H2756" t="inlineStr">
        <is>
          <t>16.533333333333335</t>
        </is>
      </c>
      <c r="Q2756" t="inlineStr">
        <is>
          <t xml:space="preserve">6360 </t>
        </is>
      </c>
      <c r="R2756" t="inlineStr">
        <is>
          <t xml:space="preserve"> 70 yrs.</t>
        </is>
      </c>
      <c r="AC2756" t="inlineStr">
        <is>
          <t>22394</t>
        </is>
      </c>
      <c r="AF2756" t="inlineStr">
        <is>
          <t>Uppsala Lab.</t>
        </is>
      </c>
    </row>
    <row r="2757">
      <c r="A2757" t="inlineStr">
        <is>
          <t>U-2068</t>
        </is>
      </c>
      <c r="C2757" s="63" t="inlineStr">
        <is>
          <t>Oland</t>
        </is>
      </c>
      <c r="E2757" t="inlineStr">
        <is>
          <t>N/A</t>
        </is>
      </c>
      <c r="F2757" t="inlineStr">
        <is>
          <t xml:space="preserve">* • Sweden </t>
        </is>
      </c>
      <c r="G2757" t="inlineStr">
        <is>
          <t>56.516666666666666</t>
        </is>
      </c>
      <c r="H2757" t="inlineStr">
        <is>
          <t>16.5</t>
        </is>
      </c>
      <c r="Q2757" t="inlineStr">
        <is>
          <t xml:space="preserve">3000 </t>
        </is>
      </c>
      <c r="R2757" t="inlineStr">
        <is>
          <t xml:space="preserve"> 60 yrs.</t>
        </is>
      </c>
      <c r="AC2757" t="inlineStr">
        <is>
          <t>22395</t>
        </is>
      </c>
      <c r="AF2757" t="inlineStr">
        <is>
          <t>Uppsala Lab.</t>
        </is>
      </c>
    </row>
    <row r="2758">
      <c r="A2758" t="inlineStr">
        <is>
          <t>U-698</t>
        </is>
      </c>
      <c r="C2758" s="63" t="inlineStr">
        <is>
          <t>Bisch-bark</t>
        </is>
      </c>
      <c r="E2758" t="inlineStr">
        <is>
          <t>CANNOT UPLOAD</t>
        </is>
      </c>
      <c r="F2758" t="inlineStr">
        <is>
          <t xml:space="preserve">Sweden Nasten, Dppland </t>
        </is>
      </c>
      <c r="G2758" t="inlineStr">
        <is>
          <t>59.81666666666667</t>
        </is>
      </c>
      <c r="H2758" t="inlineStr">
        <is>
          <t>17.583333333333332</t>
        </is>
      </c>
      <c r="Q2758" t="inlineStr">
        <is>
          <t>Modern</t>
        </is>
      </c>
      <c r="R2758" t="inlineStr">
        <is>
          <t>0</t>
        </is>
      </c>
      <c r="AC2758" t="inlineStr">
        <is>
          <t>22398</t>
        </is>
      </c>
      <c r="AF2758" t="inlineStr">
        <is>
          <t>Uppsala Lab.</t>
        </is>
      </c>
    </row>
    <row r="2759">
      <c r="A2759" t="inlineStr">
        <is>
          <t>Y-1500</t>
        </is>
      </c>
      <c r="C2759" s="63" t="inlineStr">
        <is>
          <t>Anthracite</t>
        </is>
      </c>
      <c r="E2759" t="inlineStr">
        <is>
          <t>archaeology</t>
        </is>
      </c>
      <c r="F2759" t="inlineStr">
        <is>
          <t xml:space="preserve">United States Connecticut </t>
        </is>
      </c>
      <c r="G2759" t="inlineStr">
        <is>
          <t>41.333333333333336</t>
        </is>
      </c>
      <c r="H2759" t="inlineStr">
        <is>
          <t>-72.91666666666667</t>
        </is>
      </c>
      <c r="Q2759" t="inlineStr">
        <is>
          <t xml:space="preserve">0. 0 </t>
        </is>
      </c>
      <c r="R2759" t="inlineStr">
        <is>
          <t xml:space="preserve"> 0. 3%</t>
        </is>
      </c>
      <c r="AC2759" t="inlineStr">
        <is>
          <t>22400</t>
        </is>
      </c>
      <c r="AF2759" t="inlineStr">
        <is>
          <t>Yale Univ. Lab.</t>
        </is>
      </c>
    </row>
    <row r="2760">
      <c r="A2760" t="inlineStr">
        <is>
          <t>Y-1502</t>
        </is>
      </c>
      <c r="C2760" s="63" t="inlineStr">
        <is>
          <t>Connecticut</t>
        </is>
      </c>
      <c r="E2760" t="inlineStr">
        <is>
          <t>archaeology</t>
        </is>
      </c>
      <c r="F2760" t="inlineStr">
        <is>
          <t xml:space="preserve">M • United States </t>
        </is>
      </c>
      <c r="G2760" t="inlineStr">
        <is>
          <t>41.333333333333336</t>
        </is>
      </c>
      <c r="H2760" t="inlineStr">
        <is>
          <t>-72.91666666666667</t>
        </is>
      </c>
      <c r="Q2760" t="inlineStr">
        <is>
          <t xml:space="preserve">1. 3 </t>
        </is>
      </c>
      <c r="R2760" t="inlineStr">
        <is>
          <t xml:space="preserve"> 0. 3%</t>
        </is>
      </c>
      <c r="AC2760" t="inlineStr">
        <is>
          <t>22402</t>
        </is>
      </c>
      <c r="AF2760" t="inlineStr">
        <is>
          <t>Yale Univ. Lab.</t>
        </is>
      </c>
    </row>
    <row r="2761">
      <c r="A2761" t="inlineStr">
        <is>
          <t>Y-1512</t>
        </is>
      </c>
      <c r="C2761" s="63" t="inlineStr">
        <is>
          <t>Hunan Province,</t>
        </is>
      </c>
      <c r="E2761" t="inlineStr">
        <is>
          <t>geology</t>
        </is>
      </c>
      <c r="F2761" t="inlineStr">
        <is>
          <t xml:space="preserve"># China </t>
        </is>
      </c>
      <c r="G2761" t="inlineStr">
        <is>
          <t>28.0</t>
        </is>
      </c>
      <c r="H2761" t="inlineStr">
        <is>
          <t>112.0</t>
        </is>
      </c>
      <c r="Q2761" t="inlineStr">
        <is>
          <t xml:space="preserve">400 </t>
        </is>
      </c>
      <c r="R2761" t="inlineStr">
        <is>
          <t xml:space="preserve"> 60 yrs.</t>
        </is>
      </c>
      <c r="AC2761" t="inlineStr">
        <is>
          <t>22410</t>
        </is>
      </c>
      <c r="AF2761" t="inlineStr">
        <is>
          <t>Yale Univ. Lab.</t>
        </is>
      </c>
    </row>
    <row r="2762">
      <c r="A2762" t="inlineStr">
        <is>
          <t>U-1507</t>
        </is>
      </c>
      <c r="C2762" s="63" t="inlineStr">
        <is>
          <t>North Dakota</t>
        </is>
      </c>
      <c r="E2762" t="inlineStr">
        <is>
          <t>archaeology</t>
        </is>
      </c>
      <c r="F2762" t="inlineStr">
        <is>
          <t xml:space="preserve">^ ® United States </t>
        </is>
      </c>
      <c r="G2762" t="inlineStr">
        <is>
          <t>47.5</t>
        </is>
      </c>
      <c r="H2762" t="inlineStr">
        <is>
          <t>-101.5</t>
        </is>
      </c>
      <c r="Q2762" t="inlineStr">
        <is>
          <t xml:space="preserve">7610 </t>
        </is>
      </c>
      <c r="R2762" t="inlineStr">
        <is>
          <t xml:space="preserve"> 160 yrs.</t>
        </is>
      </c>
      <c r="AC2762" t="inlineStr">
        <is>
          <t>22415</t>
        </is>
      </c>
      <c r="AF2762" t="inlineStr">
        <is>
          <t>Yale Univ. Lab.</t>
        </is>
      </c>
    </row>
    <row r="2763">
      <c r="A2763" t="inlineStr">
        <is>
          <t>U-1830</t>
        </is>
      </c>
      <c r="C2763" s="63" t="inlineStr">
        <is>
          <t>T ii^ in Fiord,</t>
        </is>
      </c>
      <c r="E2763" t="inlineStr">
        <is>
          <t>geology</t>
        </is>
      </c>
      <c r="F2763" t="inlineStr">
        <is>
          <t xml:space="preserve">4 • </t>
        </is>
      </c>
      <c r="G2763" t="inlineStr">
        <is>
          <t>68.95</t>
        </is>
      </c>
      <c r="H2763" t="inlineStr">
        <is>
          <t>-69.11666666666666</t>
        </is>
      </c>
      <c r="Q2763" t="inlineStr">
        <is>
          <t xml:space="preserve">8430 </t>
        </is>
      </c>
      <c r="R2763" t="inlineStr">
        <is>
          <t xml:space="preserve"> 140 yrs.</t>
        </is>
      </c>
      <c r="AC2763" t="inlineStr">
        <is>
          <t>22419</t>
        </is>
      </c>
      <c r="AF2763" t="inlineStr">
        <is>
          <t>Yale Univ. Lab.</t>
        </is>
      </c>
    </row>
    <row r="2764">
      <c r="A2764" t="inlineStr">
        <is>
          <t>Y-1832</t>
        </is>
      </c>
      <c r="C2764" s="63" t="inlineStr">
        <is>
          <t>Barmaseur Lake,</t>
        </is>
      </c>
      <c r="E2764" t="inlineStr">
        <is>
          <t>geology</t>
        </is>
      </c>
      <c r="F2764" t="inlineStr">
        <is>
          <t xml:space="preserve">Canada Cape Hooper, </t>
        </is>
      </c>
      <c r="G2764" t="inlineStr">
        <is>
          <t>68.41833333333334</t>
        </is>
      </c>
      <c r="H2764" t="inlineStr">
        <is>
          <t>66.76777777777778</t>
        </is>
      </c>
      <c r="Q2764" t="inlineStr">
        <is>
          <t xml:space="preserve">9180 </t>
        </is>
      </c>
      <c r="R2764" t="inlineStr">
        <is>
          <t>180 yrs.</t>
        </is>
      </c>
      <c r="AC2764" t="inlineStr">
        <is>
          <t>22422</t>
        </is>
      </c>
      <c r="AF2764" t="inlineStr">
        <is>
          <t>Yale Univ. Lab.</t>
        </is>
      </c>
    </row>
    <row r="2765">
      <c r="A2765" t="inlineStr">
        <is>
          <t>Y-1834</t>
        </is>
      </c>
      <c r="C2765" s="63" t="inlineStr">
        <is>
          <t>Kangok Fiord,</t>
        </is>
      </c>
      <c r="E2765" t="inlineStr">
        <is>
          <t>archaeology</t>
        </is>
      </c>
      <c r="F2765" t="inlineStr">
        <is>
          <t xml:space="preserve"># • Canada </t>
        </is>
      </c>
      <c r="G2765" t="inlineStr">
        <is>
          <t>68.53333333333333</t>
        </is>
      </c>
      <c r="H2765" t="inlineStr">
        <is>
          <t>-68.0</t>
        </is>
      </c>
      <c r="Q2765" t="inlineStr">
        <is>
          <t xml:space="preserve">7820 </t>
        </is>
      </c>
      <c r="R2765" t="inlineStr">
        <is>
          <t xml:space="preserve"> 140 yrs.</t>
        </is>
      </c>
      <c r="AC2765" t="inlineStr">
        <is>
          <t>22423</t>
        </is>
      </c>
      <c r="AF2765" t="inlineStr">
        <is>
          <t>Yale Univ. Lab.</t>
        </is>
      </c>
    </row>
    <row r="2766">
      <c r="A2766" t="inlineStr">
        <is>
          <t>Y-1987</t>
        </is>
      </c>
      <c r="C2766" s="63" t="inlineStr">
        <is>
          <t>Baffin Island</t>
        </is>
      </c>
      <c r="E2766" t="inlineStr">
        <is>
          <t>archaeology</t>
        </is>
      </c>
      <c r="F2766" t="inlineStr">
        <is>
          <t xml:space="preserve">^ ® Canada </t>
        </is>
      </c>
      <c r="G2766" t="inlineStr">
        <is>
          <t>69.16861111111112</t>
        </is>
      </c>
      <c r="H2766" t="inlineStr">
        <is>
          <t>2.5922222222222224</t>
        </is>
      </c>
      <c r="Q2766" t="inlineStr">
        <is>
          <t xml:space="preserve">38,100 </t>
        </is>
      </c>
      <c r="R2766" t="inlineStr">
        <is>
          <t xml:space="preserve"> 1200 yr.</t>
        </is>
      </c>
      <c r="AC2766" t="inlineStr">
        <is>
          <t>22427</t>
        </is>
      </c>
      <c r="AF2766" t="inlineStr">
        <is>
          <t>Yale Univ. Lab.</t>
        </is>
      </c>
    </row>
    <row r="2767">
      <c r="A2767" t="inlineStr">
        <is>
          <t>Y-1988</t>
        </is>
      </c>
      <c r="C2767" s="63" t="inlineStr">
        <is>
          <t>Baffin Island</t>
        </is>
      </c>
      <c r="E2767" t="inlineStr">
        <is>
          <t>archaeology</t>
        </is>
      </c>
      <c r="F2767" t="inlineStr">
        <is>
          <t xml:space="preserve">^ • Canada </t>
        </is>
      </c>
      <c r="G2767" t="inlineStr">
        <is>
          <t>69.15</t>
        </is>
      </c>
      <c r="H2767" t="inlineStr">
        <is>
          <t>-67.78333333333333</t>
        </is>
      </c>
      <c r="Q2767" t="inlineStr">
        <is>
          <t xml:space="preserve">34, 900 </t>
        </is>
      </c>
      <c r="R2767" t="inlineStr">
        <is>
          <t xml:space="preserve"> 900 yrs.</t>
        </is>
      </c>
      <c r="AC2767" t="inlineStr">
        <is>
          <t>22428</t>
        </is>
      </c>
      <c r="AF2767" t="inlineStr">
        <is>
          <t>Yale Univ. Lab.</t>
        </is>
      </c>
    </row>
    <row r="2768">
      <c r="A2768" t="inlineStr">
        <is>
          <t>Y-1701</t>
        </is>
      </c>
      <c r="C2768" s="63" t="inlineStr">
        <is>
          <t>Washington</t>
        </is>
      </c>
      <c r="E2768" t="inlineStr">
        <is>
          <t>geology</t>
        </is>
      </c>
      <c r="F2768" t="inlineStr">
        <is>
          <t xml:space="preserve">Canada Kenogami, Quebec </t>
        </is>
      </c>
      <c r="G2768" t="inlineStr">
        <is>
          <t>48.475</t>
        </is>
      </c>
      <c r="H2768" t="inlineStr">
        <is>
          <t>71.4</t>
        </is>
      </c>
      <c r="Q2768" t="inlineStr">
        <is>
          <t xml:space="preserve">8630 </t>
        </is>
      </c>
      <c r="R2768" t="inlineStr">
        <is>
          <t xml:space="preserve"> 80 yrs.</t>
        </is>
      </c>
      <c r="AC2768" t="inlineStr">
        <is>
          <t>22437</t>
        </is>
      </c>
      <c r="AF2768" t="inlineStr">
        <is>
          <t>Yale Univ. Lab.</t>
        </is>
      </c>
    </row>
    <row r="2769">
      <c r="A2769" t="inlineStr">
        <is>
          <t>Y-1298</t>
        </is>
      </c>
      <c r="C2769" s="63" t="inlineStr">
        <is>
          <t>■ ■ P Northwest Territories</t>
        </is>
      </c>
      <c r="E2769" t="inlineStr">
        <is>
          <t xml:space="preserve"> </t>
        </is>
      </c>
      <c r="F2769" t="inlineStr">
        <is>
          <t xml:space="preserve">jp p Canada </t>
        </is>
      </c>
      <c r="G2769" t="inlineStr">
        <is>
          <t>76.0</t>
        </is>
      </c>
      <c r="H2769" t="inlineStr">
        <is>
          <t>-84.0</t>
        </is>
      </c>
      <c r="Q2769" t="inlineStr">
        <is>
          <t xml:space="preserve">13, 620 </t>
        </is>
      </c>
      <c r="R2769" t="inlineStr">
        <is>
          <t xml:space="preserve"> 200 yrs.</t>
        </is>
      </c>
      <c r="AC2769" t="inlineStr">
        <is>
          <t>22444</t>
        </is>
      </c>
      <c r="AF2769" t="inlineStr">
        <is>
          <t>Yale Univ. Lab.</t>
        </is>
      </c>
    </row>
    <row r="2770">
      <c r="A2770" t="inlineStr">
        <is>
          <t>Y-1736</t>
        </is>
      </c>
      <c r="C2770" s="63" t="inlineStr">
        <is>
          <t>Loi^. 83° 90' W</t>
        </is>
      </c>
      <c r="E2770" t="inlineStr">
        <is>
          <t>geology</t>
        </is>
      </c>
      <c r="F2770" t="inlineStr">
        <is>
          <t xml:space="preserve">Canada Devon Island, Northwest Territories </t>
        </is>
      </c>
      <c r="G2770" t="inlineStr">
        <is>
          <t>76.825</t>
        </is>
      </c>
      <c r="H2770" t="inlineStr">
        <is>
          <t>-124.38333333333334</t>
        </is>
      </c>
      <c r="Q2770" t="inlineStr">
        <is>
          <t xml:space="preserve">9720 </t>
        </is>
      </c>
      <c r="R2770" t="inlineStr">
        <is>
          <t xml:space="preserve"> 160 yrs.</t>
        </is>
      </c>
      <c r="AC2770" t="inlineStr">
        <is>
          <t>22451</t>
        </is>
      </c>
      <c r="AF2770" t="inlineStr">
        <is>
          <t>Yale Univ. Lab.</t>
        </is>
      </c>
    </row>
    <row r="2771">
      <c r="A2771" t="inlineStr">
        <is>
          <t>Y-719</t>
        </is>
      </c>
      <c r="C2771" s="63" t="inlineStr">
        <is>
          <t>Yukon</t>
        </is>
      </c>
      <c r="E2771" t="inlineStr">
        <is>
          <t>geology</t>
        </is>
      </c>
      <c r="G2771" t="inlineStr">
        <is>
          <t>61.0</t>
        </is>
      </c>
      <c r="H2771" t="inlineStr">
        <is>
          <t>-138.31666666666666</t>
        </is>
      </c>
      <c r="Q2771" t="inlineStr">
        <is>
          <t>N/A</t>
        </is>
      </c>
      <c r="R2771" t="inlineStr">
        <is>
          <t>N/A</t>
        </is>
      </c>
      <c r="AC2771" t="inlineStr">
        <is>
          <t>22461</t>
        </is>
      </c>
      <c r="AF2771" t="inlineStr">
        <is>
          <t>Yale Univ. Lab.</t>
        </is>
      </c>
    </row>
    <row r="2772">
      <c r="A2772" t="inlineStr">
        <is>
          <t>Y-1435</t>
        </is>
      </c>
      <c r="C2772" s="63" t="inlineStr">
        <is>
          <t>Yukon</t>
        </is>
      </c>
      <c r="E2772" t="inlineStr">
        <is>
          <t>archaeology</t>
        </is>
      </c>
      <c r="F2772" t="inlineStr">
        <is>
          <t>i?</t>
        </is>
      </c>
      <c r="G2772" t="inlineStr">
        <is>
          <t>60.81666666666667</t>
        </is>
      </c>
      <c r="H2772" t="inlineStr">
        <is>
          <t>-138.61666666666667</t>
        </is>
      </c>
      <c r="Q2772" t="inlineStr">
        <is>
          <t xml:space="preserve">2640 </t>
        </is>
      </c>
      <c r="R2772" t="inlineStr">
        <is>
          <t xml:space="preserve"> 80 yrs.</t>
        </is>
      </c>
      <c r="AC2772" t="inlineStr">
        <is>
          <t>22463</t>
        </is>
      </c>
      <c r="AF2772" t="inlineStr">
        <is>
          <t>Yale Univ. Lab.</t>
        </is>
      </c>
    </row>
    <row r="2773">
      <c r="A2773" t="inlineStr">
        <is>
          <t>Y-2309</t>
        </is>
      </c>
      <c r="C2773" s="63" t="inlineStr">
        <is>
          <t>Yukon</t>
        </is>
      </c>
      <c r="E2773" t="inlineStr">
        <is>
          <t>geology</t>
        </is>
      </c>
      <c r="F2773" t="inlineStr">
        <is>
          <t xml:space="preserve">Organic material </t>
        </is>
      </c>
      <c r="G2773" t="inlineStr">
        <is>
          <t>61.25</t>
        </is>
      </c>
      <c r="H2773" t="inlineStr">
        <is>
          <t>-140.26666666666668</t>
        </is>
      </c>
      <c r="Q2773" t="inlineStr">
        <is>
          <t xml:space="preserve">470 </t>
        </is>
      </c>
      <c r="R2773" t="inlineStr">
        <is>
          <t xml:space="preserve"> 100 yrs.</t>
        </is>
      </c>
      <c r="AC2773" t="inlineStr">
        <is>
          <t>22474</t>
        </is>
      </c>
      <c r="AF2773" t="inlineStr">
        <is>
          <t>Yale Univ. Lab.</t>
        </is>
      </c>
    </row>
    <row r="2774">
      <c r="A2774" t="inlineStr">
        <is>
          <t>Y-1992</t>
        </is>
      </c>
      <c r="C2774" s="63" t="inlineStr">
        <is>
          <t>^ • Greenland</t>
        </is>
      </c>
      <c r="E2774" t="inlineStr">
        <is>
          <t>archaeology</t>
        </is>
      </c>
      <c r="F2774" t="inlineStr">
        <is>
          <t xml:space="preserve">Shells </t>
        </is>
      </c>
      <c r="G2774" t="inlineStr">
        <is>
          <t>72.23333333333333</t>
        </is>
      </c>
      <c r="H2774" t="inlineStr">
        <is>
          <t>-23.833333333333332</t>
        </is>
      </c>
      <c r="Q2774" t="inlineStr">
        <is>
          <t xml:space="preserve">9370 </t>
        </is>
      </c>
      <c r="R2774" t="inlineStr">
        <is>
          <t xml:space="preserve"> 120 yrs.</t>
        </is>
      </c>
      <c r="AC2774" t="inlineStr">
        <is>
          <t>22480</t>
        </is>
      </c>
      <c r="AF2774" t="inlineStr">
        <is>
          <t>Yale Univ. Lab.</t>
        </is>
      </c>
    </row>
    <row r="2775">
      <c r="A2775" t="inlineStr">
        <is>
          <t>Y-1305</t>
        </is>
      </c>
      <c r="C2775" s="63" t="inlineStr">
        <is>
          <t>Israel</t>
        </is>
      </c>
      <c r="E2775" t="inlineStr">
        <is>
          <t>geology</t>
        </is>
      </c>
      <c r="F2775" t="inlineStr">
        <is>
          <t xml:space="preserve">United States Cape Cod. Massachusetts </t>
        </is>
      </c>
      <c r="G2775" t="inlineStr">
        <is>
          <t>41.726111111111116</t>
        </is>
      </c>
      <c r="H2775" t="inlineStr">
        <is>
          <t>70.30277777777778</t>
        </is>
      </c>
      <c r="Q2775" t="inlineStr">
        <is>
          <t xml:space="preserve">480 </t>
        </is>
      </c>
      <c r="R2775" t="inlineStr">
        <is>
          <t xml:space="preserve"> 80 yrs</t>
        </is>
      </c>
      <c r="AC2775" t="inlineStr">
        <is>
          <t>22507</t>
        </is>
      </c>
      <c r="AF2775" t="inlineStr">
        <is>
          <t>Yale Univ. Lab.</t>
        </is>
      </c>
    </row>
    <row r="2776">
      <c r="A2776" t="inlineStr">
        <is>
          <t>Y-1309</t>
        </is>
      </c>
      <c r="C2776" s="63" t="inlineStr">
        <is>
          <t>New York</t>
        </is>
      </c>
      <c r="E2776" t="inlineStr">
        <is>
          <t>geology</t>
        </is>
      </c>
      <c r="F2776" t="inlineStr">
        <is>
          <t xml:space="preserve">United States Cape Cod, Massachusetts </t>
        </is>
      </c>
      <c r="G2776" t="inlineStr">
        <is>
          <t>41.730555555555554</t>
        </is>
      </c>
      <c r="H2776" t="inlineStr">
        <is>
          <t>70.34777777777778</t>
        </is>
      </c>
      <c r="Q2776" t="inlineStr">
        <is>
          <t xml:space="preserve">1070 </t>
        </is>
      </c>
      <c r="R2776" t="inlineStr">
        <is>
          <t xml:space="preserve"> 80 yrs.</t>
        </is>
      </c>
      <c r="AC2776" t="inlineStr">
        <is>
          <t>22511</t>
        </is>
      </c>
      <c r="AF2776" t="inlineStr">
        <is>
          <t>Yale Univ. Lab.</t>
        </is>
      </c>
    </row>
    <row r="2777">
      <c r="A2777" t="inlineStr">
        <is>
          <t>Y-1423</t>
        </is>
      </c>
      <c r="C2777" s="63" t="inlineStr">
        <is>
          <t>71° 41. 3’ W</t>
        </is>
      </c>
      <c r="E2777" t="inlineStr">
        <is>
          <t>geology</t>
        </is>
      </c>
      <c r="F2777" t="inlineStr">
        <is>
          <t xml:space="preserve">United States Charlestown Pond, Rhode Island </t>
        </is>
      </c>
      <c r="G2777" t="inlineStr">
        <is>
          <t>41.35055555555556</t>
        </is>
      </c>
      <c r="H2777" t="inlineStr">
        <is>
          <t>N/A</t>
        </is>
      </c>
      <c r="Q2777" t="inlineStr">
        <is>
          <t xml:space="preserve">3960 </t>
        </is>
      </c>
      <c r="R2777" t="inlineStr">
        <is>
          <t xml:space="preserve"> 80 yrs.</t>
        </is>
      </c>
      <c r="AC2777" t="inlineStr">
        <is>
          <t>22521</t>
        </is>
      </c>
      <c r="AF2777" t="inlineStr">
        <is>
          <t>Yale Univ. Lab.</t>
        </is>
      </c>
    </row>
    <row r="2778">
      <c r="A2778" t="inlineStr">
        <is>
          <t>Y-1642</t>
        </is>
      </c>
      <c r="C2778" s="63" t="inlineStr">
        <is>
          <t>Loi^. 83° 90' W</t>
        </is>
      </c>
      <c r="E2778" t="inlineStr">
        <is>
          <t>geology</t>
        </is>
      </c>
      <c r="F2778" t="inlineStr">
        <is>
          <t xml:space="preserve">United States Charlestown Pond, Rhode Island </t>
        </is>
      </c>
      <c r="G2778" t="inlineStr">
        <is>
          <t>41.35055555555556</t>
        </is>
      </c>
      <c r="H2778" t="inlineStr">
        <is>
          <t>71.68416666666667</t>
        </is>
      </c>
      <c r="Q2778" t="inlineStr">
        <is>
          <t xml:space="preserve">6220 </t>
        </is>
      </c>
      <c r="R2778" t="inlineStr">
        <is>
          <t xml:space="preserve"> 80 yrs.</t>
        </is>
      </c>
      <c r="AC2778" t="inlineStr">
        <is>
          <t>22522</t>
        </is>
      </c>
      <c r="AF2778" t="inlineStr">
        <is>
          <t>Yale Univ. Lab.</t>
        </is>
      </c>
    </row>
    <row r="2779">
      <c r="A2779" t="inlineStr">
        <is>
          <t>Y-1596</t>
        </is>
      </c>
      <c r="C2779" s="63" t="inlineStr">
        <is>
          <t>Fengpitou,</t>
        </is>
      </c>
      <c r="E2779" t="inlineStr">
        <is>
          <t>geology</t>
        </is>
      </c>
      <c r="F2779" t="inlineStr">
        <is>
          <t xml:space="preserve">United States West Haven, Connecticut </t>
        </is>
      </c>
      <c r="G2779" t="inlineStr">
        <is>
          <t>41.24611111111111</t>
        </is>
      </c>
      <c r="H2779" t="inlineStr">
        <is>
          <t>72.96666666666667</t>
        </is>
      </c>
      <c r="Q2779" t="inlineStr">
        <is>
          <t xml:space="preserve">4530 </t>
        </is>
      </c>
      <c r="R2779" t="inlineStr">
        <is>
          <t xml:space="preserve"> 100 yrs.</t>
        </is>
      </c>
      <c r="AC2779" t="inlineStr">
        <is>
          <t>22525</t>
        </is>
      </c>
      <c r="AF2779" t="inlineStr">
        <is>
          <t>Yale Univ. Lab.</t>
        </is>
      </c>
    </row>
    <row r="2780">
      <c r="A2780" t="inlineStr">
        <is>
          <t>Y-1400</t>
        </is>
      </c>
      <c r="C2780" s="63" t="inlineStr">
        <is>
          <t>75“ or j ) W</t>
        </is>
      </c>
      <c r="E2780" t="inlineStr">
        <is>
          <t>geology</t>
        </is>
      </c>
      <c r="F2780" t="inlineStr">
        <is>
          <t xml:space="preserve">United States Clinton, Connecticut </t>
        </is>
      </c>
      <c r="G2780" t="inlineStr">
        <is>
          <t>41.25194444444445</t>
        </is>
      </c>
      <c r="H2780" t="inlineStr">
        <is>
          <t>72.50194444444445</t>
        </is>
      </c>
      <c r="Q2780" t="inlineStr">
        <is>
          <t xml:space="preserve">5620 </t>
        </is>
      </c>
      <c r="R2780" t="inlineStr">
        <is>
          <t xml:space="preserve"> 80 yrs.</t>
        </is>
      </c>
      <c r="AC2780" t="inlineStr">
        <is>
          <t>22527</t>
        </is>
      </c>
      <c r="AF2780" t="inlineStr">
        <is>
          <t>Yale Univ. Lab.</t>
        </is>
      </c>
    </row>
    <row r="2781">
      <c r="A2781" t="inlineStr">
        <is>
          <t>Y-1402</t>
        </is>
      </c>
      <c r="C2781" s="63" t="inlineStr">
        <is>
          <t>argillaceous sand</t>
        </is>
      </c>
      <c r="E2781" t="inlineStr">
        <is>
          <t>geology</t>
        </is>
      </c>
      <c r="F2781" t="inlineStr">
        <is>
          <t xml:space="preserve">United States Guilford Connecticut </t>
        </is>
      </c>
      <c r="G2781" t="inlineStr">
        <is>
          <t>41.266666666666666</t>
        </is>
      </c>
      <c r="H2781" t="inlineStr">
        <is>
          <t>-72.66722222222222</t>
        </is>
      </c>
      <c r="Q2781" t="inlineStr">
        <is>
          <t xml:space="preserve">280 </t>
        </is>
      </c>
      <c r="R2781" t="inlineStr">
        <is>
          <t xml:space="preserve"> 60 yrs.</t>
        </is>
      </c>
      <c r="AC2781" t="inlineStr">
        <is>
          <t>22528</t>
        </is>
      </c>
      <c r="AF2781" t="inlineStr">
        <is>
          <t>Yale Univ. Lab.</t>
        </is>
      </c>
    </row>
    <row r="2782">
      <c r="A2782" t="inlineStr">
        <is>
          <t>Y-1886</t>
        </is>
      </c>
      <c r="C2782" s="63" t="inlineStr">
        <is>
          <t>Virginia</t>
        </is>
      </c>
      <c r="E2782" t="inlineStr">
        <is>
          <t>geology</t>
        </is>
      </c>
      <c r="F2782" t="inlineStr">
        <is>
          <t xml:space="preserve">United States Virginia Beach, Virginia </t>
        </is>
      </c>
      <c r="G2782" t="inlineStr">
        <is>
          <t>36.791666666666664</t>
        </is>
      </c>
      <c r="H2782" t="inlineStr">
        <is>
          <t>76.18027777777779</t>
        </is>
      </c>
      <c r="Q2782" t="inlineStr">
        <is>
          <t>&gt; 47, 000 yrs.</t>
        </is>
      </c>
      <c r="R2782" t="inlineStr">
        <is>
          <t>0</t>
        </is>
      </c>
      <c r="AC2782" t="inlineStr">
        <is>
          <t>22552</t>
        </is>
      </c>
      <c r="AF2782" t="inlineStr">
        <is>
          <t>Yale Univ. Lab.</t>
        </is>
      </c>
    </row>
    <row r="2783">
      <c r="A2783" t="inlineStr">
        <is>
          <t>Y-1319</t>
        </is>
      </c>
      <c r="C2783" s="63" t="inlineStr">
        <is>
          <t>Loi^. 76° 28' 45" W</t>
        </is>
      </c>
      <c r="E2783" t="inlineStr">
        <is>
          <t>geology</t>
        </is>
      </c>
      <c r="F2783" t="inlineStr">
        <is>
          <t xml:space="preserve">United States Norfolk, Virginia </t>
        </is>
      </c>
      <c r="G2783" t="inlineStr">
        <is>
          <t>36.65361111111111</t>
        </is>
      </c>
      <c r="H2783" t="inlineStr">
        <is>
          <t>-119.5</t>
        </is>
      </c>
      <c r="Q2783" t="inlineStr">
        <is>
          <t xml:space="preserve">3250 </t>
        </is>
      </c>
      <c r="R2783" t="inlineStr">
        <is>
          <t xml:space="preserve"> 100 yrs.</t>
        </is>
      </c>
      <c r="AC2783" t="inlineStr">
        <is>
          <t>22554</t>
        </is>
      </c>
      <c r="AF2783" t="inlineStr">
        <is>
          <t>Yale Univ. Lab.</t>
        </is>
      </c>
    </row>
    <row r="2784">
      <c r="A2784" t="inlineStr">
        <is>
          <t>Y-1321</t>
        </is>
      </c>
      <c r="C2784" s="63" t="inlineStr">
        <is>
          <t>Virginia</t>
        </is>
      </c>
      <c r="E2784" t="inlineStr">
        <is>
          <t>geology</t>
        </is>
      </c>
      <c r="F2784" t="inlineStr">
        <is>
          <t xml:space="preserve">Peat </t>
        </is>
      </c>
      <c r="G2784" t="inlineStr">
        <is>
          <t>36.59527777777778</t>
        </is>
      </c>
      <c r="H2784" t="inlineStr">
        <is>
          <t>76.44055555555556</t>
        </is>
      </c>
      <c r="Q2784" t="inlineStr">
        <is>
          <t xml:space="preserve">3580 </t>
        </is>
      </c>
      <c r="R2784" t="inlineStr">
        <is>
          <t xml:space="preserve"> 100 yrs.</t>
        </is>
      </c>
      <c r="AC2784" t="inlineStr">
        <is>
          <t>22556</t>
        </is>
      </c>
      <c r="AF2784" t="inlineStr">
        <is>
          <t>Yale Univ. Lab.</t>
        </is>
      </c>
    </row>
    <row r="2785">
      <c r="A2785" t="inlineStr">
        <is>
          <t>Y-1322</t>
        </is>
      </c>
      <c r="C2785" s="63" t="inlineStr">
        <is>
          <t>Virginia</t>
        </is>
      </c>
      <c r="E2785" t="inlineStr">
        <is>
          <t>geology</t>
        </is>
      </c>
      <c r="F2785" t="inlineStr">
        <is>
          <t xml:space="preserve">Peat </t>
        </is>
      </c>
      <c r="G2785" t="inlineStr">
        <is>
          <t>36.591944444444444</t>
        </is>
      </c>
      <c r="H2785" t="inlineStr">
        <is>
          <t>76.46388888888889</t>
        </is>
      </c>
      <c r="Q2785" t="inlineStr">
        <is>
          <t xml:space="preserve">4210 </t>
        </is>
      </c>
      <c r="R2785" t="inlineStr">
        <is>
          <t xml:space="preserve"> 160 yrs.</t>
        </is>
      </c>
      <c r="AC2785" t="inlineStr">
        <is>
          <t>22557</t>
        </is>
      </c>
      <c r="AF2785" t="inlineStr">
        <is>
          <t>Yale Univ. Lab.</t>
        </is>
      </c>
    </row>
    <row r="2786">
      <c r="A2786" t="inlineStr">
        <is>
          <t>Y-167</t>
        </is>
      </c>
      <c r="C2786" s="63" t="inlineStr">
        <is>
          <t>1370 m W of 79° 52' 30" W</t>
        </is>
      </c>
      <c r="E2786" t="inlineStr">
        <is>
          <t>geology</t>
        </is>
      </c>
      <c r="F2786" t="inlineStr">
        <is>
          <t xml:space="preserve">United States Morgantown, West Virginia </t>
        </is>
      </c>
      <c r="G2786" t="inlineStr">
        <is>
          <t>35.71666666666667</t>
        </is>
      </c>
      <c r="H2786" t="inlineStr">
        <is>
          <t>-117.33333333333333</t>
        </is>
      </c>
      <c r="Q2786" t="inlineStr">
        <is>
          <t>&gt; 50, 000 yrs.</t>
        </is>
      </c>
      <c r="R2786" t="inlineStr">
        <is>
          <t>0</t>
        </is>
      </c>
      <c r="AC2786" t="inlineStr">
        <is>
          <t>22558</t>
        </is>
      </c>
      <c r="AF2786" t="inlineStr">
        <is>
          <t>Yale Univ. Lab.</t>
        </is>
      </c>
    </row>
    <row r="2787">
      <c r="A2787" t="inlineStr">
        <is>
          <t>Y-1782</t>
        </is>
      </c>
      <c r="C2787" s="63" t="inlineStr">
        <is>
          <t>(Wood detritus)</t>
        </is>
      </c>
      <c r="E2787" t="inlineStr">
        <is>
          <t>geology</t>
        </is>
      </c>
      <c r="F2787" t="inlineStr">
        <is>
          <t xml:space="preserve">United States Koochiching County, Minnesota </t>
        </is>
      </c>
      <c r="G2787" t="inlineStr">
        <is>
          <t>47.96666666666667</t>
        </is>
      </c>
      <c r="H2787" t="inlineStr">
        <is>
          <t>-94.38333333333334</t>
        </is>
      </c>
      <c r="Q2787" t="inlineStr">
        <is>
          <t xml:space="preserve">11,120 </t>
        </is>
      </c>
      <c r="R2787" t="inlineStr">
        <is>
          <t xml:space="preserve"> 250 yr.</t>
        </is>
      </c>
      <c r="AC2787" t="inlineStr">
        <is>
          <t>22587</t>
        </is>
      </c>
      <c r="AF2787" t="inlineStr">
        <is>
          <t>Yale Univ. lab.</t>
        </is>
      </c>
    </row>
    <row r="2788">
      <c r="A2788" t="inlineStr">
        <is>
          <t>Y-1147</t>
        </is>
      </c>
      <c r="C2788" s="63" t="inlineStr">
        <is>
          <t>Colorado</t>
        </is>
      </c>
      <c r="E2788" t="inlineStr">
        <is>
          <t>geology</t>
        </is>
      </c>
      <c r="F2788" t="inlineStr">
        <is>
          <t xml:space="preserve">0 • </t>
        </is>
      </c>
      <c r="G2788" t="inlineStr">
        <is>
          <t>37.75</t>
        </is>
      </c>
      <c r="H2788" t="inlineStr">
        <is>
          <t>-107.68333333333334</t>
        </is>
      </c>
      <c r="Q2788" t="inlineStr">
        <is>
          <t xml:space="preserve">15, 450 </t>
        </is>
      </c>
      <c r="R2788" t="inlineStr">
        <is>
          <t xml:space="preserve"> 220 yrs.</t>
        </is>
      </c>
      <c r="AC2788" t="inlineStr">
        <is>
          <t>22612</t>
        </is>
      </c>
      <c r="AF2788" t="inlineStr">
        <is>
          <t>Yale Univ. Lab.</t>
        </is>
      </c>
    </row>
    <row r="2789">
      <c r="A2789" t="inlineStr">
        <is>
          <t>Y-2315</t>
        </is>
      </c>
      <c r="C2789" s="63" t="inlineStr">
        <is>
          <t>Washington</t>
        </is>
      </c>
      <c r="E2789" t="inlineStr">
        <is>
          <t>geology</t>
        </is>
      </c>
      <c r="F2789" t="inlineStr">
        <is>
          <t xml:space="preserve"># .1lie d otates </t>
        </is>
      </c>
      <c r="G2789" t="inlineStr">
        <is>
          <t>47.63333333333333</t>
        </is>
      </c>
      <c r="H2789" t="inlineStr">
        <is>
          <t>-124.38333333333334</t>
        </is>
      </c>
      <c r="Q2789" t="inlineStr">
        <is>
          <t xml:space="preserve">18,100 </t>
        </is>
      </c>
      <c r="R2789" t="inlineStr">
        <is>
          <t xml:space="preserve"> 250 yr.</t>
        </is>
      </c>
      <c r="AC2789" t="inlineStr">
        <is>
          <t>22618</t>
        </is>
      </c>
      <c r="AF2789" t="inlineStr">
        <is>
          <t>Yale Univ. Lab.</t>
        </is>
      </c>
    </row>
    <row r="2790">
      <c r="A2790" t="inlineStr">
        <is>
          <t>Y-1587</t>
        </is>
      </c>
      <c r="C2790" s="63" t="inlineStr">
        <is>
          <t>116° 7' 10" W</t>
        </is>
      </c>
      <c r="E2790" t="inlineStr">
        <is>
          <t>geology</t>
        </is>
      </c>
      <c r="F2790" t="inlineStr">
        <is>
          <t xml:space="preserve">United States Lake Mohave, California </t>
        </is>
      </c>
      <c r="G2790" t="inlineStr">
        <is>
          <t>35.38333333333333</t>
        </is>
      </c>
      <c r="H2790" t="inlineStr">
        <is>
          <t>N/A</t>
        </is>
      </c>
      <c r="Q2790" t="inlineStr">
        <is>
          <t xml:space="preserve">15, 350 </t>
        </is>
      </c>
      <c r="R2790" t="inlineStr">
        <is>
          <t xml:space="preserve"> 240 yr.</t>
        </is>
      </c>
      <c r="AC2790" t="inlineStr">
        <is>
          <t>22633</t>
        </is>
      </c>
      <c r="AF2790" t="inlineStr">
        <is>
          <t>Yale Univ. Lab.</t>
        </is>
      </c>
    </row>
    <row r="2791">
      <c r="A2791" t="inlineStr">
        <is>
          <t>Y-1590</t>
        </is>
      </c>
      <c r="C2791" s="63" t="inlineStr">
        <is>
          <t>Loi^. 3° 11' 18" E</t>
        </is>
      </c>
      <c r="E2791" t="inlineStr">
        <is>
          <t>geology</t>
        </is>
      </c>
      <c r="F2791" t="inlineStr">
        <is>
          <t xml:space="preserve">United States Lake Mohave, California </t>
        </is>
      </c>
      <c r="G2791" t="inlineStr">
        <is>
          <t>35.3575</t>
        </is>
      </c>
      <c r="H2791" t="inlineStr">
        <is>
          <t>116.15</t>
        </is>
      </c>
      <c r="Q2791" t="inlineStr">
        <is>
          <t xml:space="preserve">11, 320 </t>
        </is>
      </c>
      <c r="R2791" t="inlineStr">
        <is>
          <t xml:space="preserve"> 120 yr.</t>
        </is>
      </c>
      <c r="AC2791" t="inlineStr">
        <is>
          <t>22636</t>
        </is>
      </c>
      <c r="AF2791" t="inlineStr">
        <is>
          <t>Yale Univ. Lab.</t>
        </is>
      </c>
    </row>
    <row r="2792">
      <c r="A2792" t="inlineStr">
        <is>
          <t>Y-1591</t>
        </is>
      </c>
      <c r="C2792" s="63" t="inlineStr">
        <is>
          <t>Yukon</t>
        </is>
      </c>
      <c r="E2792" t="inlineStr">
        <is>
          <t>geology</t>
        </is>
      </c>
      <c r="F2792" t="inlineStr">
        <is>
          <t xml:space="preserve">United States Lake Mohave, California </t>
        </is>
      </c>
      <c r="G2792" t="inlineStr">
        <is>
          <t>35.3575</t>
        </is>
      </c>
      <c r="H2792" t="inlineStr">
        <is>
          <t>116.15</t>
        </is>
      </c>
      <c r="Q2792" t="inlineStr">
        <is>
          <t xml:space="preserve">10, 700 </t>
        </is>
      </c>
      <c r="R2792" t="inlineStr">
        <is>
          <t xml:space="preserve"> 100 yrs.</t>
        </is>
      </c>
      <c r="AC2792" t="inlineStr">
        <is>
          <t>22637</t>
        </is>
      </c>
      <c r="AF2792" t="inlineStr">
        <is>
          <t>Yale Univ. Lab.</t>
        </is>
      </c>
    </row>
    <row r="2793">
      <c r="A2793" t="inlineStr">
        <is>
          <t>Y-1593</t>
        </is>
      </c>
      <c r="C2793" s="63" t="inlineStr">
        <is>
          <t>Jamaica</t>
        </is>
      </c>
      <c r="E2793" t="inlineStr">
        <is>
          <t>geology</t>
        </is>
      </c>
      <c r="F2793" t="inlineStr">
        <is>
          <t xml:space="preserve">United States Lake Mohave, California </t>
        </is>
      </c>
      <c r="G2793" t="inlineStr">
        <is>
          <t>35.3575</t>
        </is>
      </c>
      <c r="H2793" t="inlineStr">
        <is>
          <t>116.15</t>
        </is>
      </c>
      <c r="Q2793" t="inlineStr">
        <is>
          <t xml:space="preserve">10, 580 </t>
        </is>
      </c>
      <c r="R2793" t="inlineStr">
        <is>
          <t xml:space="preserve"> 100 yrs.</t>
        </is>
      </c>
      <c r="AC2793" t="inlineStr">
        <is>
          <t>22639</t>
        </is>
      </c>
      <c r="AF2793" t="inlineStr">
        <is>
          <t>Yale Univ. Lab.</t>
        </is>
      </c>
    </row>
    <row r="2794">
      <c r="A2794" t="inlineStr">
        <is>
          <t>Y-2407</t>
        </is>
      </c>
      <c r="C2794" s="63" t="inlineStr">
        <is>
          <t>^ • Greenland</t>
        </is>
      </c>
      <c r="E2794" t="inlineStr">
        <is>
          <t>geology</t>
        </is>
      </c>
      <c r="F2794" t="inlineStr">
        <is>
          <t xml:space="preserve">United States San Bernardino Co. California </t>
        </is>
      </c>
      <c r="G2794" t="inlineStr">
        <is>
          <t>35.391666666666666</t>
        </is>
      </c>
      <c r="H2794" t="inlineStr">
        <is>
          <t>116.13333333333334</t>
        </is>
      </c>
      <c r="Q2794" t="inlineStr">
        <is>
          <t xml:space="preserve">9340 </t>
        </is>
      </c>
      <c r="R2794" t="inlineStr">
        <is>
          <t xml:space="preserve"> 140 yrs.</t>
        </is>
      </c>
      <c r="AC2794" t="inlineStr">
        <is>
          <t>22641</t>
        </is>
      </c>
      <c r="AF2794" t="inlineStr">
        <is>
          <t>Yale Univ. Lab.</t>
        </is>
      </c>
    </row>
    <row r="2795">
      <c r="A2795" t="inlineStr">
        <is>
          <t>Y-2409</t>
        </is>
      </c>
      <c r="C2795" s="63" t="inlineStr">
        <is>
          <t>116° 8' 30- W</t>
        </is>
      </c>
      <c r="E2795" t="inlineStr">
        <is>
          <t>geology</t>
        </is>
      </c>
      <c r="F2795" t="inlineStr">
        <is>
          <t xml:space="preserve">United States San Bernardino Co. , California </t>
        </is>
      </c>
      <c r="G2795" t="inlineStr">
        <is>
          <t>35.35</t>
        </is>
      </c>
      <c r="H2795" t="inlineStr">
        <is>
          <t>N/A</t>
        </is>
      </c>
      <c r="Q2795" t="inlineStr">
        <is>
          <t xml:space="preserve">12, 990 </t>
        </is>
      </c>
      <c r="R2795" t="inlineStr">
        <is>
          <t xml:space="preserve"> 160 yr.</t>
        </is>
      </c>
      <c r="AC2795" t="inlineStr">
        <is>
          <t>22643</t>
        </is>
      </c>
      <c r="AF2795" t="inlineStr">
        <is>
          <t>Yale Univ. Lab.</t>
        </is>
      </c>
    </row>
    <row r="2796">
      <c r="A2796" t="inlineStr">
        <is>
          <t>Y-1442</t>
        </is>
      </c>
      <c r="C2796" s="63" t="inlineStr">
        <is>
          <t>Pihtipudas,</t>
        </is>
      </c>
      <c r="E2796" t="inlineStr">
        <is>
          <t>archaeology</t>
        </is>
      </c>
      <c r="F2796" t="inlineStr">
        <is>
          <t xml:space="preserve">w w • </t>
        </is>
      </c>
      <c r="G2796" t="inlineStr">
        <is>
          <t>63.63333333333333</t>
        </is>
      </c>
      <c r="H2796" t="inlineStr">
        <is>
          <t>25.333333333333332</t>
        </is>
      </c>
      <c r="Q2796" t="inlineStr">
        <is>
          <t xml:space="preserve">4550 </t>
        </is>
      </c>
      <c r="R2796" t="inlineStr">
        <is>
          <t xml:space="preserve"> 60 yrs.</t>
        </is>
      </c>
      <c r="AC2796" t="inlineStr">
        <is>
          <t>22664</t>
        </is>
      </c>
      <c r="AF2796" t="inlineStr">
        <is>
          <t>Yale Univ. Lab.</t>
        </is>
      </c>
    </row>
    <row r="2797">
      <c r="A2797" t="inlineStr">
        <is>
          <t>Y-2388</t>
        </is>
      </c>
      <c r="C2797" s="63" t="inlineStr">
        <is>
          <t>Cumberland,</t>
        </is>
      </c>
      <c r="E2797" t="inlineStr">
        <is>
          <t>geology</t>
        </is>
      </c>
      <c r="F2797" t="inlineStr">
        <is>
          <t xml:space="preserve">IMvl </t>
        </is>
      </c>
      <c r="G2797" t="inlineStr">
        <is>
          <t>54.18333333333333</t>
        </is>
      </c>
      <c r="H2797" t="inlineStr">
        <is>
          <t>3.25</t>
        </is>
      </c>
      <c r="Q2797" t="inlineStr">
        <is>
          <t xml:space="preserve">550 </t>
        </is>
      </c>
      <c r="R2797" t="inlineStr">
        <is>
          <t xml:space="preserve"> 100 yrs.</t>
        </is>
      </c>
      <c r="AC2797" t="inlineStr">
        <is>
          <t>22668</t>
        </is>
      </c>
      <c r="AF2797" t="inlineStr">
        <is>
          <t>Yale Univ. Lab.</t>
        </is>
      </c>
    </row>
    <row r="2798">
      <c r="A2798" t="inlineStr">
        <is>
          <t>Y-1640</t>
        </is>
      </c>
      <c r="C2798" s="63" t="inlineStr">
        <is>
          <t>Lago di Monterosi,</t>
        </is>
      </c>
      <c r="E2798" t="inlineStr">
        <is>
          <t>CANNOT UPLOAD</t>
        </is>
      </c>
      <c r="F2798" t="inlineStr">
        <is>
          <t xml:space="preserve">» I • • • • • • w • </t>
        </is>
      </c>
      <c r="G2798" t="inlineStr">
        <is>
          <t>42.2</t>
        </is>
      </c>
      <c r="H2798" t="inlineStr">
        <is>
          <t>12.3</t>
        </is>
      </c>
      <c r="Q2798" t="inlineStr">
        <is>
          <t xml:space="preserve">24, 400 </t>
        </is>
      </c>
      <c r="R2798" t="inlineStr">
        <is>
          <t xml:space="preserve"> 600 yrs.</t>
        </is>
      </c>
      <c r="AC2798" t="inlineStr">
        <is>
          <t>22685</t>
        </is>
      </c>
      <c r="AF2798" t="inlineStr">
        <is>
          <t>Yale Univ. Lab.</t>
        </is>
      </c>
    </row>
    <row r="2799">
      <c r="A2799" t="inlineStr">
        <is>
          <t>Y-2509</t>
        </is>
      </c>
      <c r="C2799" s="63" t="inlineStr">
        <is>
          <t>Lake Huleh,</t>
        </is>
      </c>
      <c r="E2799" t="inlineStr">
        <is>
          <t>geology</t>
        </is>
      </c>
      <c r="F2799" t="inlineStr">
        <is>
          <t xml:space="preserve"># • Israel </t>
        </is>
      </c>
      <c r="G2799" t="inlineStr">
        <is>
          <t>33.07527777777778</t>
        </is>
      </c>
      <c r="H2799" t="inlineStr">
        <is>
          <t>35.62888888888889</t>
        </is>
      </c>
      <c r="Q2799" t="inlineStr">
        <is>
          <t xml:space="preserve">7260 </t>
        </is>
      </c>
      <c r="R2799" t="inlineStr">
        <is>
          <t xml:space="preserve"> 140 yrs.</t>
        </is>
      </c>
      <c r="AC2799" t="inlineStr">
        <is>
          <t>22688</t>
        </is>
      </c>
      <c r="AF2799" t="inlineStr">
        <is>
          <t>Yale Univ. Lab.</t>
        </is>
      </c>
    </row>
    <row r="2800">
      <c r="A2800" t="inlineStr">
        <is>
          <t>Y-2510</t>
        </is>
      </c>
      <c r="C2800" s="63" t="inlineStr">
        <is>
          <t>Israel</t>
        </is>
      </c>
      <c r="E2800" t="inlineStr">
        <is>
          <t>geology</t>
        </is>
      </c>
      <c r="G2800" t="inlineStr">
        <is>
          <t>33.07527777777778</t>
        </is>
      </c>
      <c r="H2800" t="inlineStr">
        <is>
          <t>35.62888888888889</t>
        </is>
      </c>
      <c r="Q2800" t="inlineStr">
        <is>
          <t xml:space="preserve">7400 </t>
        </is>
      </c>
      <c r="R2800" t="inlineStr">
        <is>
          <t xml:space="preserve"> 160 yrs.</t>
        </is>
      </c>
      <c r="AC2800" t="inlineStr">
        <is>
          <t>22689</t>
        </is>
      </c>
      <c r="AF2800" t="inlineStr">
        <is>
          <t>Yale Univ. Lab.</t>
        </is>
      </c>
    </row>
    <row r="2801">
      <c r="A2801" t="inlineStr">
        <is>
          <t>Y-2426</t>
        </is>
      </c>
      <c r="C2801" s="63" t="inlineStr">
        <is>
          <t>Loi^. 35° 37' 44" E</t>
        </is>
      </c>
      <c r="E2801" t="inlineStr">
        <is>
          <t>geology</t>
        </is>
      </c>
      <c r="F2801" t="inlineStr">
        <is>
          <t xml:space="preserve">Israel Lake Huleh, </t>
        </is>
      </c>
      <c r="G2801" t="inlineStr">
        <is>
          <t>60.81666666666667</t>
        </is>
      </c>
      <c r="H2801" t="inlineStr">
        <is>
          <t>-138.61666666666667</t>
        </is>
      </c>
      <c r="Q2801" t="inlineStr">
        <is>
          <t xml:space="preserve">32, 900 </t>
        </is>
      </c>
      <c r="R2801" t="inlineStr">
        <is>
          <t xml:space="preserve"> 800 y r .</t>
        </is>
      </c>
      <c r="AC2801" t="inlineStr">
        <is>
          <t>22697</t>
        </is>
      </c>
      <c r="AF2801" t="inlineStr">
        <is>
          <t>Yale Univ. Lab.</t>
        </is>
      </c>
    </row>
    <row r="2802">
      <c r="A2802" t="inlineStr">
        <is>
          <t>Y-1982</t>
        </is>
      </c>
      <c r="C2802" s="63" t="inlineStr">
        <is>
          <t>Barmaseur Lake,</t>
        </is>
      </c>
      <c r="E2802" t="inlineStr">
        <is>
          <t>geology</t>
        </is>
      </c>
      <c r="F2802" t="inlineStr">
        <is>
          <t>l</t>
        </is>
      </c>
      <c r="G2802" t="inlineStr">
        <is>
          <t>31.533333333333335</t>
        </is>
      </c>
      <c r="H2802" t="inlineStr">
        <is>
          <t>49.666666666666664</t>
        </is>
      </c>
      <c r="Q2802" t="inlineStr">
        <is>
          <t xml:space="preserve">3130 </t>
        </is>
      </c>
      <c r="R2802" t="inlineStr">
        <is>
          <t xml:space="preserve"> 120 yr.</t>
        </is>
      </c>
      <c r="AC2802" t="inlineStr">
        <is>
          <t>22699</t>
        </is>
      </c>
      <c r="AF2802" t="inlineStr">
        <is>
          <t>Yale Univ. Lab.</t>
        </is>
      </c>
    </row>
    <row r="2803">
      <c r="A2803" t="inlineStr">
        <is>
          <t>Y-1758</t>
        </is>
      </c>
      <c r="C2803" s="63" t="inlineStr">
        <is>
          <t>Shell marl</t>
        </is>
      </c>
      <c r="E2803" t="inlineStr">
        <is>
          <t>geology</t>
        </is>
      </c>
      <c r="F2803" t="inlineStr">
        <is>
          <t xml:space="preserve">Iran Lake Mirabad, </t>
        </is>
      </c>
      <c r="G2803" t="inlineStr">
        <is>
          <t>37.0</t>
        </is>
      </c>
      <c r="H2803" t="inlineStr">
        <is>
          <t>46.0</t>
        </is>
      </c>
      <c r="Q2803" t="inlineStr">
        <is>
          <t xml:space="preserve">10, 790 </t>
        </is>
      </c>
      <c r="R2803" t="inlineStr">
        <is>
          <t xml:space="preserve"> 200 yrs.</t>
        </is>
      </c>
      <c r="AC2803" t="inlineStr">
        <is>
          <t>22700</t>
        </is>
      </c>
      <c r="AF2803" t="inlineStr">
        <is>
          <t>Yale Univ. Lab.</t>
        </is>
      </c>
    </row>
    <row r="2804">
      <c r="A2804" t="inlineStr">
        <is>
          <t>Y-1605</t>
        </is>
      </c>
      <c r="C2804" s="63" t="inlineStr">
        <is>
          <t>Sitly gyttja</t>
        </is>
      </c>
      <c r="E2804" t="inlineStr">
        <is>
          <t>geology</t>
        </is>
      </c>
      <c r="F2804" t="inlineStr">
        <is>
          <t xml:space="preserve">Japan Lake Suwa, Honshu </t>
        </is>
      </c>
      <c r="G2804" t="inlineStr">
        <is>
          <t>36.05</t>
        </is>
      </c>
      <c r="H2804" t="inlineStr">
        <is>
          <t>138.08333333333334</t>
        </is>
      </c>
      <c r="Q2804" t="inlineStr">
        <is>
          <t xml:space="preserve">4990 </t>
        </is>
      </c>
      <c r="R2804" t="inlineStr">
        <is>
          <t xml:space="preserve"> 100 yrs.</t>
        </is>
      </c>
      <c r="AC2804" t="inlineStr">
        <is>
          <t>22719</t>
        </is>
      </c>
      <c r="AF2804" t="inlineStr">
        <is>
          <t>Yale Univ. Lab.</t>
        </is>
      </c>
    </row>
    <row r="2805">
      <c r="A2805" t="inlineStr">
        <is>
          <t>Y-1795</t>
        </is>
      </c>
      <c r="C2805" s="63" t="inlineStr">
        <is>
          <t>Nan Ton Hsien</t>
        </is>
      </c>
      <c r="E2805" t="inlineStr">
        <is>
          <t>archaeology</t>
        </is>
      </c>
      <c r="F2805" t="inlineStr">
        <is>
          <t xml:space="preserve">i# # Taiwan </t>
        </is>
      </c>
      <c r="G2805" t="inlineStr">
        <is>
          <t>23.75</t>
        </is>
      </c>
      <c r="H2805" t="inlineStr">
        <is>
          <t>120.75</t>
        </is>
      </c>
      <c r="Q2805" t="inlineStr">
        <is>
          <t xml:space="preserve">9050 </t>
        </is>
      </c>
      <c r="R2805" t="inlineStr">
        <is>
          <t>120 yrs.</t>
        </is>
      </c>
      <c r="AC2805" t="inlineStr">
        <is>
          <t>22727</t>
        </is>
      </c>
      <c r="AF2805" t="inlineStr">
        <is>
          <t>Yale Univ. Lab.</t>
        </is>
      </c>
    </row>
    <row r="2806">
      <c r="A2806" t="inlineStr">
        <is>
          <t>Y-1528</t>
        </is>
      </c>
      <c r="C2806" s="63" t="inlineStr">
        <is>
          <t>Lilt. 41'’ 19' 34" N X</t>
        </is>
      </c>
      <c r="E2806" t="inlineStr">
        <is>
          <t>archaeology</t>
        </is>
      </c>
      <c r="F2806" t="inlineStr">
        <is>
          <t xml:space="preserve">United States Martha's Vineyard, Massachusetts </t>
        </is>
      </c>
      <c r="G2806" t="inlineStr">
        <is>
          <t>37.344166666666666</t>
        </is>
      </c>
      <c r="H2806" t="inlineStr">
        <is>
          <t>70.77833333333334</t>
        </is>
      </c>
      <c r="Q2806" t="inlineStr">
        <is>
          <t xml:space="preserve">570 </t>
        </is>
      </c>
      <c r="R2806" t="inlineStr">
        <is>
          <t xml:space="preserve"> 60 yrs.</t>
        </is>
      </c>
      <c r="AC2806" t="inlineStr">
        <is>
          <t>22785</t>
        </is>
      </c>
      <c r="AF2806" t="inlineStr">
        <is>
          <t>Yale Univ. Lab.</t>
        </is>
      </c>
    </row>
    <row r="2807">
      <c r="A2807" t="inlineStr">
        <is>
          <t>Y-1529</t>
        </is>
      </c>
      <c r="C2807" s="63" t="inlineStr">
        <is>
          <t>Massachusetts</t>
        </is>
      </c>
      <c r="E2807" t="inlineStr">
        <is>
          <t>archaeology</t>
        </is>
      </c>
      <c r="F2807" t="inlineStr">
        <is>
          <t xml:space="preserve">• # I m~ 9 .• • I.I. </t>
        </is>
      </c>
      <c r="G2807" t="inlineStr">
        <is>
          <t>41.32611111111112</t>
        </is>
      </c>
      <c r="H2807" t="inlineStr">
        <is>
          <t>70.77833333333334</t>
        </is>
      </c>
      <c r="Q2807" t="inlineStr">
        <is>
          <t xml:space="preserve">4140 </t>
        </is>
      </c>
      <c r="R2807" t="inlineStr">
        <is>
          <t xml:space="preserve"> 100 yrs.</t>
        </is>
      </c>
      <c r="AC2807" t="inlineStr">
        <is>
          <t>22786</t>
        </is>
      </c>
      <c r="AF2807" t="inlineStr">
        <is>
          <t>Yale Univ. Lab.</t>
        </is>
      </c>
    </row>
    <row r="2808">
      <c r="A2808" t="inlineStr">
        <is>
          <t>Y-1530</t>
        </is>
      </c>
      <c r="C2808" s="63" t="inlineStr">
        <is>
          <t>Massachusetts</t>
        </is>
      </c>
      <c r="E2808" t="inlineStr">
        <is>
          <t>geology</t>
        </is>
      </c>
      <c r="F2808" t="inlineStr">
        <is>
          <t xml:space="preserve">• • United States </t>
        </is>
      </c>
      <c r="G2808" t="inlineStr">
        <is>
          <t>41.32611111111112</t>
        </is>
      </c>
      <c r="H2808" t="inlineStr">
        <is>
          <t>70.77833333333334</t>
        </is>
      </c>
      <c r="Q2808" t="inlineStr">
        <is>
          <t xml:space="preserve">4200 </t>
        </is>
      </c>
      <c r="R2808" t="inlineStr">
        <is>
          <t xml:space="preserve"> 160 yrs.</t>
        </is>
      </c>
      <c r="AC2808" t="inlineStr">
        <is>
          <t>22787</t>
        </is>
      </c>
      <c r="AF2808" t="inlineStr">
        <is>
          <t>Yale Univ. Lab.</t>
        </is>
      </c>
    </row>
    <row r="2809">
      <c r="A2809" t="inlineStr">
        <is>
          <t>Y-1274</t>
        </is>
      </c>
      <c r="C2809" s="63" t="inlineStr">
        <is>
          <t>Lit. 43° 04' 48" N x</t>
        </is>
      </c>
      <c r="E2809" t="inlineStr">
        <is>
          <t>archaeology</t>
        </is>
      </c>
      <c r="F2809" t="inlineStr">
        <is>
          <t xml:space="preserve">United States Cayuga County, "-lew York </t>
        </is>
      </c>
      <c r="G2809" t="inlineStr">
        <is>
          <t>34.06666666666667</t>
        </is>
      </c>
      <c r="H2809" t="inlineStr">
        <is>
          <t>70.58583333333333</t>
        </is>
      </c>
      <c r="Q2809" t="inlineStr">
        <is>
          <t xml:space="preserve">3200 </t>
        </is>
      </c>
      <c r="R2809" t="inlineStr">
        <is>
          <t xml:space="preserve"> 100 yrs.</t>
        </is>
      </c>
      <c r="AC2809" t="inlineStr">
        <is>
          <t>22802</t>
        </is>
      </c>
      <c r="AF2809" t="inlineStr">
        <is>
          <t>Yale Univ. Lab.</t>
        </is>
      </c>
    </row>
    <row r="2810">
      <c r="A2810" t="inlineStr">
        <is>
          <t>Y-1278</t>
        </is>
      </c>
      <c r="C2810" s="63" t="inlineStr">
        <is>
          <t>I j t . 43° 04' 48" Nx</t>
        </is>
      </c>
      <c r="E2810" t="inlineStr">
        <is>
          <t>archaeology</t>
        </is>
      </c>
      <c r="F2810" t="inlineStr">
        <is>
          <t xml:space="preserve">United States Cayuga County, Mew York </t>
        </is>
      </c>
      <c r="G2810" t="inlineStr">
        <is>
          <t>50.75</t>
        </is>
      </c>
      <c r="H2810" t="inlineStr">
        <is>
          <t>76.58583333333333</t>
        </is>
      </c>
      <c r="Q2810" t="inlineStr">
        <is>
          <t xml:space="preserve">790 </t>
        </is>
      </c>
      <c r="R2810" t="inlineStr">
        <is>
          <t xml:space="preserve"> 80yrs.</t>
        </is>
      </c>
      <c r="AC2810" t="inlineStr">
        <is>
          <t>22805</t>
        </is>
      </c>
      <c r="AF2810" t="inlineStr">
        <is>
          <t>Yale Unlv. Lab.</t>
        </is>
      </c>
    </row>
    <row r="2811">
      <c r="A2811" t="inlineStr">
        <is>
          <t>Y-1276</t>
        </is>
      </c>
      <c r="C2811" s="63" t="inlineStr">
        <is>
          <t>New York</t>
        </is>
      </c>
      <c r="E2811" t="inlineStr">
        <is>
          <t>geology</t>
        </is>
      </c>
      <c r="F2811" t="inlineStr">
        <is>
          <t xml:space="preserve">.J- </t>
        </is>
      </c>
      <c r="G2811" t="inlineStr">
        <is>
          <t>43.175</t>
        </is>
      </c>
      <c r="H2811" t="inlineStr">
        <is>
          <t>79.04166666666667</t>
        </is>
      </c>
      <c r="Q2811" t="inlineStr">
        <is>
          <t xml:space="preserve">1790 </t>
        </is>
      </c>
      <c r="R2811" t="inlineStr">
        <is>
          <t xml:space="preserve"> 80 yrs.</t>
        </is>
      </c>
      <c r="AC2811" t="inlineStr">
        <is>
          <t>22806</t>
        </is>
      </c>
      <c r="AF2811" t="inlineStr">
        <is>
          <t>Yale Univ. Lab.</t>
        </is>
      </c>
    </row>
    <row r="2812">
      <c r="A2812" t="inlineStr">
        <is>
          <t>Y-1382</t>
        </is>
      </c>
      <c r="C2812" s="63" t="inlineStr">
        <is>
          <t>T ii^ in Fiord,</t>
        </is>
      </c>
      <c r="E2812" t="inlineStr">
        <is>
          <t>archaeology</t>
        </is>
      </c>
      <c r="F2812" t="inlineStr">
        <is>
          <t xml:space="preserve">United States Greene County, New York </t>
        </is>
      </c>
      <c r="G2812" t="inlineStr">
        <is>
          <t>42.31194444444444</t>
        </is>
      </c>
      <c r="H2812" t="inlineStr">
        <is>
          <t>73.78722222222223</t>
        </is>
      </c>
      <c r="Q2812" t="inlineStr">
        <is>
          <t xml:space="preserve">1250 </t>
        </is>
      </c>
      <c r="R2812" t="inlineStr">
        <is>
          <t xml:space="preserve"> 100 yrs.</t>
        </is>
      </c>
      <c r="AC2812" t="inlineStr">
        <is>
          <t>22811</t>
        </is>
      </c>
      <c r="AF2812" t="inlineStr">
        <is>
          <t>Yale Univ. Lab.</t>
        </is>
      </c>
    </row>
    <row r="2813">
      <c r="A2813" t="inlineStr">
        <is>
          <t>Y-2350</t>
        </is>
      </c>
      <c r="C2813" s="63" t="inlineStr">
        <is>
          <t>......• . • 9 9 9 9 9 9</t>
        </is>
      </c>
      <c r="E2813" t="inlineStr">
        <is>
          <t>N/A</t>
        </is>
      </c>
      <c r="F2813" t="inlineStr">
        <is>
          <t xml:space="preserve">9 9 9 9 </t>
        </is>
      </c>
      <c r="G2813" t="inlineStr">
        <is>
          <t>18.265</t>
        </is>
      </c>
      <c r="H2813" t="inlineStr">
        <is>
          <t>66.10805555555555</t>
        </is>
      </c>
      <c r="Q2813" t="inlineStr">
        <is>
          <t>N/A</t>
        </is>
      </c>
      <c r="R2813" t="inlineStr">
        <is>
          <t>N/A</t>
        </is>
      </c>
      <c r="AC2813" t="inlineStr">
        <is>
          <t>22818</t>
        </is>
      </c>
      <c r="AF2813" t="inlineStr">
        <is>
          <t>Yale Univ. Lab.</t>
        </is>
      </c>
    </row>
    <row r="2814">
      <c r="A2814" t="inlineStr">
        <is>
          <t>Y-2351</t>
        </is>
      </c>
      <c r="C2814" s="63" t="inlineStr">
        <is>
          <t>New York</t>
        </is>
      </c>
      <c r="E2814" t="inlineStr">
        <is>
          <t>geology</t>
        </is>
      </c>
      <c r="F2814" t="inlineStr">
        <is>
          <t xml:space="preserve">^ United States 0 Schoharie County, </t>
        </is>
      </c>
      <c r="G2814" t="inlineStr">
        <is>
          <t>42.68333333333333</t>
        </is>
      </c>
      <c r="H2814" t="inlineStr">
        <is>
          <t>-74.3</t>
        </is>
      </c>
      <c r="Q2814" t="inlineStr">
        <is>
          <t xml:space="preserve">2520 </t>
        </is>
      </c>
      <c r="R2814" t="inlineStr">
        <is>
          <t xml:space="preserve"> 100 yrs.</t>
        </is>
      </c>
      <c r="AC2814" t="inlineStr">
        <is>
          <t>22819</t>
        </is>
      </c>
      <c r="AF2814" t="inlineStr">
        <is>
          <t>Yale Univ. Lab.</t>
        </is>
      </c>
    </row>
    <row r="2815">
      <c r="A2815" t="inlineStr">
        <is>
          <t>Y-1756</t>
        </is>
      </c>
      <c r="C2815" s="63" t="inlineStr">
        <is>
          <t>75“ or j ) W</t>
        </is>
      </c>
      <c r="E2815" t="inlineStr">
        <is>
          <t>archaeology</t>
        </is>
      </c>
      <c r="F2815" t="inlineStr">
        <is>
          <t xml:space="preserve">United States Oneonta, New York </t>
        </is>
      </c>
      <c r="G2815" t="inlineStr">
        <is>
          <t>4227.0</t>
        </is>
      </c>
      <c r="H2815" t="inlineStr">
        <is>
          <t>N/A</t>
        </is>
      </c>
      <c r="Q2815" t="inlineStr">
        <is>
          <t xml:space="preserve">3440 </t>
        </is>
      </c>
      <c r="R2815" t="inlineStr">
        <is>
          <t xml:space="preserve"> 120 yrs.</t>
        </is>
      </c>
      <c r="AC2815" t="inlineStr">
        <is>
          <t>22827</t>
        </is>
      </c>
      <c r="AF2815" t="inlineStr">
        <is>
          <t>Yale Univ. Lab.</t>
        </is>
      </c>
    </row>
    <row r="2816">
      <c r="A2816" t="inlineStr">
        <is>
          <t>Y-1757</t>
        </is>
      </c>
      <c r="C2816" s="63" t="inlineStr">
        <is>
          <t>75° 01' 15" W</t>
        </is>
      </c>
      <c r="E2816" t="inlineStr">
        <is>
          <t>archaeology</t>
        </is>
      </c>
      <c r="F2816" t="inlineStr">
        <is>
          <t xml:space="preserve">United States Oneonta, New York </t>
        </is>
      </c>
      <c r="G2816" t="inlineStr">
        <is>
          <t>42.45</t>
        </is>
      </c>
      <c r="H2816" t="inlineStr">
        <is>
          <t>N/A</t>
        </is>
      </c>
      <c r="Q2816" t="inlineStr">
        <is>
          <t xml:space="preserve">2930 </t>
        </is>
      </c>
      <c r="R2816" t="inlineStr">
        <is>
          <t xml:space="preserve"> 100 yrs.</t>
        </is>
      </c>
      <c r="AC2816" t="inlineStr">
        <is>
          <t>22828</t>
        </is>
      </c>
      <c r="AF2816" t="inlineStr">
        <is>
          <t>Yale Univ. Lab.</t>
        </is>
      </c>
    </row>
    <row r="2817">
      <c r="A2817" t="inlineStr">
        <is>
          <t>Y-1773</t>
        </is>
      </c>
      <c r="C2817" s="63" t="inlineStr">
        <is>
          <t>■ ■ P Northwest Territories</t>
        </is>
      </c>
      <c r="E2817" t="inlineStr">
        <is>
          <t>archaeology</t>
        </is>
      </c>
      <c r="F2817" t="inlineStr">
        <is>
          <t xml:space="preserve">United States Munson site, t^ew York </t>
        </is>
      </c>
      <c r="G2817" t="inlineStr">
        <is>
          <t>42.475</t>
        </is>
      </c>
      <c r="H2817" t="inlineStr">
        <is>
          <t>75.11666666666666</t>
        </is>
      </c>
      <c r="Q2817" t="inlineStr">
        <is>
          <t xml:space="preserve">410 </t>
        </is>
      </c>
      <c r="R2817" t="inlineStr">
        <is>
          <t xml:space="preserve"> 60 yrs.</t>
        </is>
      </c>
      <c r="AC2817" t="inlineStr">
        <is>
          <t>22830</t>
        </is>
      </c>
      <c r="AF2817" t="inlineStr">
        <is>
          <t>Yale Univ. Lab.</t>
        </is>
      </c>
    </row>
    <row r="2818">
      <c r="A2818" t="inlineStr">
        <is>
          <t>Y-1954</t>
        </is>
      </c>
      <c r="C2818" s="63" t="inlineStr">
        <is>
          <t>New York</t>
        </is>
      </c>
      <c r="E2818" t="inlineStr">
        <is>
          <t>archaeology</t>
        </is>
      </c>
      <c r="F2818" t="inlineStr">
        <is>
          <t xml:space="preserve">B • </t>
        </is>
      </c>
      <c r="G2818" t="inlineStr">
        <is>
          <t>42.45</t>
        </is>
      </c>
      <c r="H2818" t="inlineStr">
        <is>
          <t>75.25</t>
        </is>
      </c>
      <c r="Q2818" t="inlineStr">
        <is>
          <t xml:space="preserve">390 </t>
        </is>
      </c>
      <c r="R2818" t="inlineStr">
        <is>
          <t xml:space="preserve"> 80 yrs.</t>
        </is>
      </c>
      <c r="AC2818" t="inlineStr">
        <is>
          <t>22831</t>
        </is>
      </c>
      <c r="AF2818" t="inlineStr">
        <is>
          <t>Yale Univ. Lab.</t>
        </is>
      </c>
    </row>
    <row r="2819">
      <c r="A2819" t="inlineStr">
        <is>
          <t>Y-1961</t>
        </is>
      </c>
      <c r="C2819" s="63" t="inlineStr">
        <is>
          <t>Lont;. 75“ 01' 15" W</t>
        </is>
      </c>
      <c r="E2819" t="inlineStr">
        <is>
          <t>archaeology</t>
        </is>
      </c>
      <c r="F2819" t="inlineStr">
        <is>
          <t xml:space="preserve">Oneonta, New York </t>
        </is>
      </c>
      <c r="G2819" t="inlineStr">
        <is>
          <t>N/A</t>
        </is>
      </c>
      <c r="H2819" t="inlineStr">
        <is>
          <t>-94.75</t>
        </is>
      </c>
      <c r="Q2819" t="inlineStr">
        <is>
          <t xml:space="preserve">3460 </t>
        </is>
      </c>
      <c r="R2819" t="inlineStr">
        <is>
          <t xml:space="preserve"> 80 yrs.</t>
        </is>
      </c>
      <c r="AC2819" t="inlineStr">
        <is>
          <t>22835</t>
        </is>
      </c>
      <c r="AF2819" t="inlineStr">
        <is>
          <t>Yale Univ. Lab.</t>
        </is>
      </c>
    </row>
    <row r="2820">
      <c r="A2820" t="inlineStr">
        <is>
          <t>Y-1999</t>
        </is>
      </c>
      <c r="C2820" s="63" t="inlineStr">
        <is>
          <t>42" 27' N X</t>
        </is>
      </c>
      <c r="E2820" t="inlineStr">
        <is>
          <t>geology</t>
        </is>
      </c>
      <c r="F2820" t="inlineStr">
        <is>
          <t xml:space="preserve">United Staies Oneonta, New York </t>
        </is>
      </c>
      <c r="G2820" t="inlineStr">
        <is>
          <t>N/A</t>
        </is>
      </c>
      <c r="H2820" t="inlineStr">
        <is>
          <t>75.02083333333333</t>
        </is>
      </c>
      <c r="Q2820" t="inlineStr">
        <is>
          <t xml:space="preserve">3560 </t>
        </is>
      </c>
      <c r="R2820" t="inlineStr">
        <is>
          <t xml:space="preserve"> 80 yrs.</t>
        </is>
      </c>
      <c r="AC2820" t="inlineStr">
        <is>
          <t>22836</t>
        </is>
      </c>
      <c r="AF2820" t="inlineStr">
        <is>
          <t>Yale Univ Lab.</t>
        </is>
      </c>
    </row>
    <row r="2821">
      <c r="A2821" t="inlineStr">
        <is>
          <t>Y-2338</t>
        </is>
      </c>
      <c r="C2821" s="63" t="inlineStr">
        <is>
          <t>Pennsylvania</t>
        </is>
      </c>
      <c r="E2821" t="inlineStr">
        <is>
          <t>archaeology</t>
        </is>
      </c>
      <c r="F2821" t="inlineStr">
        <is>
          <t xml:space="preserve">• • I • V • 4i I.! • • • • • • • • • V « </t>
        </is>
      </c>
      <c r="G2821" t="inlineStr">
        <is>
          <t>41.12166666666667</t>
        </is>
      </c>
      <c r="H2821" t="inlineStr">
        <is>
          <t>74.96527777777779</t>
        </is>
      </c>
      <c r="Q2821" t="inlineStr">
        <is>
          <t xml:space="preserve">550 </t>
        </is>
      </c>
      <c r="R2821" t="inlineStr">
        <is>
          <t xml:space="preserve"> 80 yrs.</t>
        </is>
      </c>
      <c r="AC2821" t="inlineStr">
        <is>
          <t>22847</t>
        </is>
      </c>
      <c r="AF2821" t="inlineStr">
        <is>
          <t>Yale Univ. Lab.</t>
        </is>
      </c>
    </row>
    <row r="2822">
      <c r="A2822" t="inlineStr">
        <is>
          <t>Y-2344</t>
        </is>
      </c>
      <c r="C2822" s="63" t="inlineStr">
        <is>
          <t>Pennsylvuiua</t>
        </is>
      </c>
      <c r="E2822" t="inlineStr">
        <is>
          <t>geology</t>
        </is>
      </c>
      <c r="F2822" t="inlineStr">
        <is>
          <t xml:space="preserve">9 9 ^ • • • • • « </t>
        </is>
      </c>
      <c r="G2822" t="inlineStr">
        <is>
          <t>41.253055555555555</t>
        </is>
      </c>
      <c r="H2822" t="inlineStr">
        <is>
          <t>-99.25</t>
        </is>
      </c>
      <c r="Q2822" t="inlineStr">
        <is>
          <t xml:space="preserve">3600 </t>
        </is>
      </c>
      <c r="R2822" t="inlineStr">
        <is>
          <t xml:space="preserve"> 80 yrs,</t>
        </is>
      </c>
      <c r="AC2822" t="inlineStr">
        <is>
          <t>22853</t>
        </is>
      </c>
      <c r="AF2822" t="inlineStr">
        <is>
          <t>Yale Univ. Lab.</t>
        </is>
      </c>
    </row>
    <row r="2823">
      <c r="A2823" t="inlineStr">
        <is>
          <t>Y-1541</t>
        </is>
      </c>
      <c r="C2823" s="63" t="inlineStr">
        <is>
          <t>West Virginia</t>
        </is>
      </c>
      <c r="E2823" t="inlineStr">
        <is>
          <t>CANNOT UPLOAD</t>
        </is>
      </c>
      <c r="F2823" t="inlineStr">
        <is>
          <t xml:space="preserve">.m..• w • </t>
        </is>
      </c>
      <c r="G2823" t="inlineStr">
        <is>
          <t>38.333333333333336</t>
        </is>
      </c>
      <c r="H2823" t="inlineStr">
        <is>
          <t>-105.33333333333333</t>
        </is>
      </c>
      <c r="Q2823" t="inlineStr">
        <is>
          <t xml:space="preserve">1170 </t>
        </is>
      </c>
      <c r="R2823" t="inlineStr">
        <is>
          <t xml:space="preserve"> 60 yrs.</t>
        </is>
      </c>
      <c r="AC2823" t="inlineStr">
        <is>
          <t>22859</t>
        </is>
      </c>
      <c r="AF2823" t="inlineStr">
        <is>
          <t>Yale Univ. Lab.</t>
        </is>
      </c>
    </row>
    <row r="2824">
      <c r="A2824" t="inlineStr">
        <is>
          <t>Y-1804</t>
        </is>
      </c>
      <c r="C2824" s="63" t="inlineStr">
        <is>
          <t>Sitly gyttja</t>
        </is>
      </c>
      <c r="E2824" t="inlineStr">
        <is>
          <t>archaeology</t>
        </is>
      </c>
      <c r="F2824" t="inlineStr">
        <is>
          <t xml:space="preserve">Charcoal </t>
        </is>
      </c>
      <c r="G2824" t="inlineStr">
        <is>
          <t>N/A</t>
        </is>
      </c>
      <c r="H2824" t="inlineStr">
        <is>
          <t>N/A</t>
        </is>
      </c>
      <c r="Q2824" t="inlineStr">
        <is>
          <t xml:space="preserve">5270 </t>
        </is>
      </c>
      <c r="R2824" t="inlineStr">
        <is>
          <t xml:space="preserve"> 80 yrs.</t>
        </is>
      </c>
      <c r="AC2824" t="inlineStr">
        <is>
          <t>22867</t>
        </is>
      </c>
      <c r="AF2824" t="inlineStr">
        <is>
          <t>Yale Univ. Lab.</t>
        </is>
      </c>
    </row>
    <row r="2825">
      <c r="A2825" t="inlineStr">
        <is>
          <t>Y-1200</t>
        </is>
      </c>
      <c r="C2825" s="63" t="inlineStr">
        <is>
          <t>organic fraction</t>
        </is>
      </c>
      <c r="E2825" t="inlineStr">
        <is>
          <t>geology</t>
        </is>
      </c>
      <c r="F2825" t="inlineStr">
        <is>
          <t xml:space="preserve">United States Searles Lake, California </t>
        </is>
      </c>
      <c r="G2825" t="inlineStr">
        <is>
          <t>35.71666666666667</t>
        </is>
      </c>
      <c r="H2825" t="inlineStr">
        <is>
          <t>-117.33333333333333</t>
        </is>
      </c>
      <c r="Q2825" t="inlineStr">
        <is>
          <t xml:space="preserve">6890 </t>
        </is>
      </c>
      <c r="R2825" t="inlineStr">
        <is>
          <t xml:space="preserve"> 140 B. P.</t>
        </is>
      </c>
      <c r="AC2825" t="inlineStr">
        <is>
          <t>22898</t>
        </is>
      </c>
      <c r="AF2825" t="inlineStr">
        <is>
          <t>Yale Univ. Lab.</t>
        </is>
      </c>
    </row>
    <row r="2826">
      <c r="A2826" t="inlineStr">
        <is>
          <t>Y-1208</t>
        </is>
      </c>
      <c r="C2826" s="63" t="inlineStr">
        <is>
          <t>organic fraction</t>
        </is>
      </c>
      <c r="E2826" t="inlineStr">
        <is>
          <t>geology</t>
        </is>
      </c>
      <c r="F2826" t="inlineStr">
        <is>
          <t xml:space="preserve">United States Searles Lake, California </t>
        </is>
      </c>
      <c r="G2826" t="inlineStr">
        <is>
          <t>35.71666666666667</t>
        </is>
      </c>
      <c r="H2826" t="inlineStr">
        <is>
          <t>-117.33333333333333</t>
        </is>
      </c>
      <c r="Q2826" t="inlineStr">
        <is>
          <t xml:space="preserve">10, 680 </t>
        </is>
      </c>
      <c r="R2826" t="inlineStr">
        <is>
          <t xml:space="preserve"> 90 B. P.</t>
        </is>
      </c>
      <c r="AC2826" t="inlineStr">
        <is>
          <t>22899</t>
        </is>
      </c>
      <c r="AF2826" t="inlineStr">
        <is>
          <t>Yale Univ. Lab.</t>
        </is>
      </c>
    </row>
    <row r="2827">
      <c r="A2827" t="inlineStr">
        <is>
          <t>Y-1219</t>
        </is>
      </c>
      <c r="C2827" s="63" t="inlineStr">
        <is>
          <t>California</t>
        </is>
      </c>
      <c r="E2827" t="inlineStr">
        <is>
          <t>geology</t>
        </is>
      </c>
      <c r="F2827" t="inlineStr">
        <is>
          <t xml:space="preserve">w </t>
        </is>
      </c>
      <c r="G2827" t="inlineStr">
        <is>
          <t>35.71666666666667</t>
        </is>
      </c>
      <c r="H2827" t="inlineStr">
        <is>
          <t>-117.33333333333333</t>
        </is>
      </c>
      <c r="Q2827" t="inlineStr">
        <is>
          <t xml:space="preserve">24, 600 </t>
        </is>
      </c>
      <c r="R2827" t="inlineStr">
        <is>
          <t xml:space="preserve"> 400 B. P</t>
        </is>
      </c>
      <c r="AC2827" t="inlineStr">
        <is>
          <t>22900</t>
        </is>
      </c>
      <c r="AF2827" t="inlineStr">
        <is>
          <t>Yale Univ. Lab.</t>
        </is>
      </c>
    </row>
    <row r="2828">
      <c r="A2828" t="inlineStr">
        <is>
          <t>Y-1754</t>
        </is>
      </c>
      <c r="C2828" s="63" t="inlineStr">
        <is>
          <t>Jamaica</t>
        </is>
      </c>
      <c r="E2828" t="inlineStr">
        <is>
          <t>geology</t>
        </is>
      </c>
      <c r="F2828" t="inlineStr">
        <is>
          <t xml:space="preserve"># • West Indies </t>
        </is>
      </c>
      <c r="G2828" t="inlineStr">
        <is>
          <t>17.916666666666668</t>
        </is>
      </c>
      <c r="H2828" t="inlineStr">
        <is>
          <t>-77.05</t>
        </is>
      </c>
      <c r="Q2828" t="inlineStr">
        <is>
          <t xml:space="preserve">720 </t>
        </is>
      </c>
      <c r="R2828" t="inlineStr">
        <is>
          <t xml:space="preserve"> 60 yrs.</t>
        </is>
      </c>
      <c r="AC2828" t="inlineStr">
        <is>
          <t>22923</t>
        </is>
      </c>
      <c r="AF2828" t="inlineStr">
        <is>
          <t>Yale Univ. Lab.</t>
        </is>
      </c>
    </row>
    <row r="2829">
      <c r="A2829" t="inlineStr">
        <is>
          <t>Y-1235</t>
        </is>
      </c>
      <c r="C2829" s="63" t="inlineStr">
        <is>
          <t>Puerto Rico</t>
        </is>
      </c>
      <c r="E2829" t="inlineStr">
        <is>
          <t>archaeology</t>
        </is>
      </c>
      <c r="F2829" t="inlineStr">
        <is>
          <t xml:space="preserve">^West Indies ^Loiza, </t>
        </is>
      </c>
      <c r="G2829" t="inlineStr">
        <is>
          <t>18.433333333333334</t>
        </is>
      </c>
      <c r="H2829" t="inlineStr">
        <is>
          <t>-65.88333333333334</t>
        </is>
      </c>
      <c r="Q2829" t="inlineStr">
        <is>
          <t xml:space="preserve">1910 </t>
        </is>
      </c>
      <c r="R2829" t="inlineStr">
        <is>
          <t>100 yrs.</t>
        </is>
      </c>
      <c r="AC2829" t="inlineStr">
        <is>
          <t>22935</t>
        </is>
      </c>
      <c r="AF2829" t="inlineStr">
        <is>
          <t>Yale Univ. Lab.</t>
        </is>
      </c>
    </row>
    <row r="2830">
      <c r="A2830" t="inlineStr">
        <is>
          <t>Y-1763</t>
        </is>
      </c>
      <c r="C2830" s="63" t="inlineStr">
        <is>
          <t>Martinique,</t>
        </is>
      </c>
      <c r="E2830" t="inlineStr">
        <is>
          <t>geology</t>
        </is>
      </c>
      <c r="F2830" t="inlineStr">
        <is>
          <t xml:space="preserve">m • West Indies </t>
        </is>
      </c>
      <c r="G2830" t="inlineStr">
        <is>
          <t>14.483333333333333</t>
        </is>
      </c>
      <c r="H2830" t="inlineStr">
        <is>
          <t>-61.03333333333333</t>
        </is>
      </c>
      <c r="Q2830" t="inlineStr">
        <is>
          <t>&gt; 37,000 yrs.</t>
        </is>
      </c>
      <c r="R2830" t="inlineStr">
        <is>
          <t>0</t>
        </is>
      </c>
      <c r="AC2830" t="inlineStr">
        <is>
          <t>22948</t>
        </is>
      </c>
      <c r="AF2830" t="inlineStr">
        <is>
          <t>Yale Univ. Lab.</t>
        </is>
      </c>
    </row>
    <row r="2831">
      <c r="A2831" t="inlineStr">
        <is>
          <t>Y-1231</t>
        </is>
      </c>
      <c r="C2831" s="63" t="inlineStr">
        <is>
          <t>Venezuela</t>
        </is>
      </c>
      <c r="E2831" t="inlineStr">
        <is>
          <t>geology</t>
        </is>
      </c>
      <c r="F2831" t="inlineStr">
        <is>
          <t xml:space="preserve">A # South America </t>
        </is>
      </c>
      <c r="G2831" t="inlineStr">
        <is>
          <t>10.283333333333333</t>
        </is>
      </c>
      <c r="H2831" t="inlineStr">
        <is>
          <t>-65.96666666666667</t>
        </is>
      </c>
      <c r="Q2831" t="inlineStr">
        <is>
          <t xml:space="preserve">1630 </t>
        </is>
      </c>
      <c r="R2831" t="inlineStr">
        <is>
          <t xml:space="preserve"> 100 yrs.</t>
        </is>
      </c>
      <c r="AC2831" t="inlineStr">
        <is>
          <t>22959</t>
        </is>
      </c>
      <c r="AF2831" t="inlineStr">
        <is>
          <t>Yale Univ. Lab.</t>
        </is>
      </c>
    </row>
    <row r="2832">
      <c r="A2832" t="inlineStr">
        <is>
          <t>Y-1303</t>
        </is>
      </c>
      <c r="C2832" s="63" t="inlineStr">
        <is>
          <t>Loi^. 77° 7' W</t>
        </is>
      </c>
      <c r="E2832" t="inlineStr">
        <is>
          <t>archaeology</t>
        </is>
      </c>
      <c r="F2832" t="inlineStr">
        <is>
          <t xml:space="preserve">South America Ancon, Peru </t>
        </is>
      </c>
      <c r="G2832" t="inlineStr">
        <is>
          <t>11.841666666666667</t>
        </is>
      </c>
      <c r="H2832" t="inlineStr">
        <is>
          <t>-65.88333333333334</t>
        </is>
      </c>
      <c r="Q2832" t="inlineStr">
        <is>
          <t xml:space="preserve">7380 </t>
        </is>
      </c>
      <c r="R2832" t="inlineStr">
        <is>
          <t xml:space="preserve"> 120 yrs.</t>
        </is>
      </c>
      <c r="AC2832" t="inlineStr">
        <is>
          <t>22965</t>
        </is>
      </c>
      <c r="AF2832" t="inlineStr">
        <is>
          <t>Yale Univ. Lab.</t>
        </is>
      </c>
    </row>
    <row r="2833">
      <c r="A2833" t="inlineStr">
        <is>
          <t>Y-1789</t>
        </is>
      </c>
      <c r="C2833" s="63" t="inlineStr">
        <is>
          <t>Mallorca</t>
        </is>
      </c>
      <c r="E2833" t="inlineStr">
        <is>
          <t>geology</t>
        </is>
      </c>
      <c r="F2833" t="inlineStr">
        <is>
          <t xml:space="preserve">M • lE^ain </t>
        </is>
      </c>
      <c r="G2833" t="inlineStr">
        <is>
          <t>-33.0</t>
        </is>
      </c>
      <c r="H2833" t="inlineStr">
        <is>
          <t>N/A</t>
        </is>
      </c>
      <c r="Q2833" t="inlineStr">
        <is>
          <t>N/A</t>
        </is>
      </c>
      <c r="R2833" t="inlineStr">
        <is>
          <t>N/A</t>
        </is>
      </c>
      <c r="AC2833" t="inlineStr">
        <is>
          <t>22976</t>
        </is>
      </c>
      <c r="AF2833" t="inlineStr">
        <is>
          <t>Yale Univ. Lab.</t>
        </is>
      </c>
    </row>
    <row r="2834">
      <c r="A2834" t="inlineStr">
        <is>
          <t>Y-1858</t>
        </is>
      </c>
      <c r="C2834" s="63" t="inlineStr">
        <is>
          <t>Loi^. 3° 11' 18" E</t>
        </is>
      </c>
      <c r="E2834" t="inlineStr">
        <is>
          <t>archaeology</t>
        </is>
      </c>
      <c r="F2834" t="inlineStr">
        <is>
          <t xml:space="preserve">S^ain ^fellorca, </t>
        </is>
      </c>
      <c r="G2834" t="inlineStr">
        <is>
          <t>30.730555555555554</t>
        </is>
      </c>
      <c r="H2834" t="inlineStr">
        <is>
          <t>-107.68333333333334</t>
        </is>
      </c>
      <c r="Q2834" t="inlineStr">
        <is>
          <t xml:space="preserve">990 </t>
        </is>
      </c>
      <c r="R2834" t="inlineStr">
        <is>
          <t xml:space="preserve"> 80 yrs.</t>
        </is>
      </c>
      <c r="AC2834" t="inlineStr">
        <is>
          <t>22981</t>
        </is>
      </c>
      <c r="AF2834" t="inlineStr">
        <is>
          <t>Yale Univ. Lab.</t>
        </is>
      </c>
    </row>
    <row r="2835">
      <c r="A2835" t="inlineStr">
        <is>
          <t>Y-1498</t>
        </is>
      </c>
      <c r="C2835" s="63" t="inlineStr">
        <is>
          <t>Taipei city,</t>
        </is>
      </c>
      <c r="E2835" t="inlineStr">
        <is>
          <t>archaeology</t>
        </is>
      </c>
      <c r="F2835" t="inlineStr">
        <is>
          <t xml:space="preserve"># • Taiwan </t>
        </is>
      </c>
      <c r="G2835" t="inlineStr">
        <is>
          <t>25.153888888888886</t>
        </is>
      </c>
      <c r="H2835" t="inlineStr">
        <is>
          <t>121.40777777777778</t>
        </is>
      </c>
      <c r="Q2835" t="inlineStr">
        <is>
          <t xml:space="preserve">2030 </t>
        </is>
      </c>
      <c r="R2835" t="inlineStr">
        <is>
          <t xml:space="preserve"> 80 yrs.</t>
        </is>
      </c>
      <c r="AC2835" t="inlineStr">
        <is>
          <t>22994</t>
        </is>
      </c>
      <c r="AF2835" t="inlineStr">
        <is>
          <t>Yale Univ. lab.</t>
        </is>
      </c>
    </row>
    <row r="2836">
      <c r="A2836" t="inlineStr">
        <is>
          <t>Y-1631</t>
        </is>
      </c>
      <c r="C2836" s="63" t="inlineStr">
        <is>
          <t>Martinique,</t>
        </is>
      </c>
      <c r="E2836" t="inlineStr">
        <is>
          <t>archaeology</t>
        </is>
      </c>
      <c r="F2836" t="inlineStr">
        <is>
          <t xml:space="preserve">Charcoal </t>
        </is>
      </c>
      <c r="G2836" t="inlineStr">
        <is>
          <t>N/A</t>
        </is>
      </c>
      <c r="H2836" t="inlineStr">
        <is>
          <t>N/A</t>
        </is>
      </c>
      <c r="Q2836" t="inlineStr">
        <is>
          <t xml:space="preserve">2810 </t>
        </is>
      </c>
      <c r="R2836" t="inlineStr">
        <is>
          <t xml:space="preserve"> 100 yrs.</t>
        </is>
      </c>
      <c r="AC2836" t="inlineStr">
        <is>
          <t>23001</t>
        </is>
      </c>
      <c r="AF2836" t="inlineStr">
        <is>
          <t>Yale Univ. Lab.</t>
        </is>
      </c>
    </row>
    <row r="2837">
      <c r="A2837" t="inlineStr">
        <is>
          <t>Y-1649</t>
        </is>
      </c>
      <c r="C2837" s="63" t="inlineStr">
        <is>
          <t>Fengpitou,</t>
        </is>
      </c>
      <c r="E2837" t="inlineStr">
        <is>
          <t>geology</t>
        </is>
      </c>
      <c r="F2837" t="inlineStr">
        <is>
          <t xml:space="preserve">Shells </t>
        </is>
      </c>
      <c r="G2837" t="inlineStr">
        <is>
          <t>22.529166666666665</t>
        </is>
      </c>
      <c r="H2837" t="inlineStr">
        <is>
          <t>120.36055555555555</t>
        </is>
      </c>
      <c r="Q2837" t="inlineStr">
        <is>
          <t xml:space="preserve">30,100 </t>
        </is>
      </c>
      <c r="R2837" t="inlineStr">
        <is>
          <t xml:space="preserve"> 1500 yr.</t>
        </is>
      </c>
      <c r="AC2837" t="inlineStr">
        <is>
          <t>23011</t>
        </is>
      </c>
      <c r="AF2837" t="inlineStr">
        <is>
          <t>Yale Univ. Lab.</t>
        </is>
      </c>
    </row>
    <row r="2838">
      <c r="A2838" t="inlineStr">
        <is>
          <t>Y-1709</t>
        </is>
      </c>
      <c r="C2838" s="63" t="inlineStr">
        <is>
          <t>fraction</t>
        </is>
      </c>
      <c r="E2838" t="inlineStr">
        <is>
          <t>CANNOT UPLOAD</t>
        </is>
      </c>
      <c r="F2838" t="inlineStr">
        <is>
          <t xml:space="preserve">No. Atlantic Ocean Sta. KK </t>
        </is>
      </c>
      <c r="G2838" t="inlineStr">
        <is>
          <t>36.333333333333336</t>
        </is>
      </c>
      <c r="H2838" t="inlineStr">
        <is>
          <t>-67.93333333333334</t>
        </is>
      </c>
      <c r="Q2838" t="inlineStr">
        <is>
          <t>N/A</t>
        </is>
      </c>
      <c r="R2838" t="inlineStr">
        <is>
          <t>N/A</t>
        </is>
      </c>
      <c r="AC2838" t="inlineStr">
        <is>
          <t>23065</t>
        </is>
      </c>
      <c r="AF2838" t="inlineStr">
        <is>
          <t>Yale Univ. Lab.</t>
        </is>
      </c>
    </row>
    <row r="2839">
      <c r="A2839" t="inlineStr">
        <is>
          <t>Y-1710</t>
        </is>
      </c>
      <c r="C2839" s="63" t="inlineStr">
        <is>
          <t>fraction</t>
        </is>
      </c>
      <c r="E2839" t="inlineStr">
        <is>
          <t>CANNOT UPLOAD</t>
        </is>
      </c>
      <c r="F2839" t="inlineStr">
        <is>
          <t xml:space="preserve">N6. Atlantic Ocean Sta. MM </t>
        </is>
      </c>
      <c r="G2839" t="inlineStr">
        <is>
          <t>34.55</t>
        </is>
      </c>
      <c r="H2839" t="inlineStr">
        <is>
          <t>-66.93333333333334</t>
        </is>
      </c>
      <c r="Q2839" t="inlineStr">
        <is>
          <t>N/A</t>
        </is>
      </c>
      <c r="R2839" t="inlineStr">
        <is>
          <t>N/A</t>
        </is>
      </c>
      <c r="AC2839" t="inlineStr">
        <is>
          <t>23066</t>
        </is>
      </c>
      <c r="AF2839" t="inlineStr">
        <is>
          <t>Yale Univ. Lab.</t>
        </is>
      </c>
    </row>
    <row r="2840">
      <c r="A2840" t="inlineStr">
        <is>
          <t>Y-1711</t>
        </is>
      </c>
      <c r="C2840" s="63" t="inlineStr">
        <is>
          <t>fraction</t>
        </is>
      </c>
      <c r="E2840" t="inlineStr">
        <is>
          <t>CANNOT UPLOAD</t>
        </is>
      </c>
      <c r="F2840" t="inlineStr">
        <is>
          <t xml:space="preserve">No. Atlantic Ocean Sta. KK, </t>
        </is>
      </c>
      <c r="G2840" t="inlineStr">
        <is>
          <t>36.333333333333336</t>
        </is>
      </c>
      <c r="H2840" t="inlineStr">
        <is>
          <t>-67.93333333333334</t>
        </is>
      </c>
      <c r="Q2840" t="inlineStr">
        <is>
          <t>N/A</t>
        </is>
      </c>
      <c r="R2840" t="inlineStr">
        <is>
          <t>N/A</t>
        </is>
      </c>
      <c r="AC2840" t="inlineStr">
        <is>
          <t>23067</t>
        </is>
      </c>
      <c r="AF2840" t="inlineStr">
        <is>
          <t>Yale Univ. Lab.</t>
        </is>
      </c>
    </row>
    <row r="2841">
      <c r="A2841" t="inlineStr">
        <is>
          <t>Y-1898</t>
        </is>
      </c>
      <c r="C2841" s="63" t="inlineStr">
        <is>
          <t>71° 41. 3’ W</t>
        </is>
      </c>
      <c r="E2841" t="inlineStr">
        <is>
          <t>CANNOT UPLOAD</t>
        </is>
      </c>
      <c r="F2841" t="inlineStr">
        <is>
          <t xml:space="preserve">Antarctic </t>
        </is>
      </c>
      <c r="G2841" t="inlineStr">
        <is>
          <t>64.835</t>
        </is>
      </c>
      <c r="H2841" t="inlineStr">
        <is>
          <t>114.33416666666666</t>
        </is>
      </c>
      <c r="Q2841" t="inlineStr">
        <is>
          <t xml:space="preserve">8730 </t>
        </is>
      </c>
      <c r="R2841" t="inlineStr">
        <is>
          <t xml:space="preserve"> 600 yrs.</t>
        </is>
      </c>
      <c r="AC2841" t="inlineStr">
        <is>
          <t>23078</t>
        </is>
      </c>
      <c r="AF2841" t="inlineStr">
        <is>
          <t>Yale Univ. Lab.</t>
        </is>
      </c>
    </row>
    <row r="2842">
      <c r="A2842" t="inlineStr">
        <is>
          <t>Y-1904</t>
        </is>
      </c>
      <c r="C2842" s="63" t="inlineStr">
        <is>
          <t>Loi^. 114° 43. 2' W</t>
        </is>
      </c>
      <c r="E2842" t="inlineStr">
        <is>
          <t>CANNOT UPLOAD</t>
        </is>
      </c>
      <c r="F2842" t="inlineStr">
        <is>
          <t xml:space="preserve">Antarctic </t>
        </is>
      </c>
      <c r="G2842" t="inlineStr">
        <is>
          <t>58.934999999999995</t>
        </is>
      </c>
      <c r="H2842" t="inlineStr">
        <is>
          <t>6.65</t>
        </is>
      </c>
      <c r="Q2842" t="inlineStr">
        <is>
          <t xml:space="preserve">7730 </t>
        </is>
      </c>
      <c r="R2842" t="inlineStr">
        <is>
          <t xml:space="preserve"> 500 yrs.</t>
        </is>
      </c>
      <c r="AC2842" t="inlineStr">
        <is>
          <t>23083</t>
        </is>
      </c>
      <c r="AF2842" t="inlineStr">
        <is>
          <t>Yale Univ. Lab.</t>
        </is>
      </c>
    </row>
    <row r="2843">
      <c r="A2843" t="inlineStr">
        <is>
          <t>Y-1905</t>
        </is>
      </c>
      <c r="C2843" s="63" t="inlineStr">
        <is>
          <t>43. 2' W</t>
        </is>
      </c>
      <c r="E2843" t="inlineStr">
        <is>
          <t>CANNOT UPLOAD</t>
        </is>
      </c>
      <c r="F2843" t="inlineStr">
        <is>
          <t xml:space="preserve">Antarctic </t>
        </is>
      </c>
      <c r="G2843" t="inlineStr">
        <is>
          <t>58.934999999999995</t>
        </is>
      </c>
      <c r="H2843" t="inlineStr">
        <is>
          <t>N/A</t>
        </is>
      </c>
      <c r="Q2843" t="inlineStr">
        <is>
          <t xml:space="preserve">7960 </t>
        </is>
      </c>
      <c r="R2843" t="inlineStr">
        <is>
          <t xml:space="preserve"> 600 yrs.</t>
        </is>
      </c>
      <c r="AC2843" t="inlineStr">
        <is>
          <t>23084</t>
        </is>
      </c>
      <c r="AF2843" t="inlineStr">
        <is>
          <t>Yale Univ. Lab.</t>
        </is>
      </c>
    </row>
    <row r="2844">
      <c r="A2844" s="63" t="inlineStr">
        <is>
          <t>Comment</t>
        </is>
      </c>
      <c r="C2844" t="inlineStr">
        <is>
          <t>Charcoal</t>
        </is>
      </c>
      <c r="E2844" t="inlineStr">
        <is>
          <t>archaeology</t>
        </is>
      </c>
      <c r="F2844" t="inlineStr">
        <is>
          <t xml:space="preserve">Great Britain Wiltshire Stonehenge </t>
        </is>
      </c>
      <c r="G2844" t="inlineStr">
        <is>
          <t>51.7</t>
        </is>
      </c>
      <c r="H2844" t="inlineStr">
        <is>
          <t>-1.8333333333333335</t>
        </is>
      </c>
      <c r="Q2844" t="inlineStr">
        <is>
          <t>3670</t>
        </is>
      </c>
      <c r="R2844" t="inlineStr">
        <is>
          <t>150 yrs.</t>
        </is>
      </c>
      <c r="AC2844" t="inlineStr">
        <is>
          <t>23087</t>
        </is>
      </c>
      <c r="AF2844" t="inlineStr">
        <is>
          <t>subm. by Stuart Piggott, University of Edinburgh. The excavation was done under the auspices</t>
        </is>
      </c>
    </row>
    <row r="2845">
      <c r="A2845" t="inlineStr">
        <is>
          <t>M-1132</t>
        </is>
      </c>
      <c r="C2845" s="63" t="inlineStr">
        <is>
          <t>Nan Ton Hsien</t>
        </is>
      </c>
      <c r="E2845" t="inlineStr">
        <is>
          <t>archaeology</t>
        </is>
      </c>
      <c r="F2845" t="inlineStr">
        <is>
          <t xml:space="preserve">United States Santa Rosa Island, California </t>
        </is>
      </c>
      <c r="G2845" t="inlineStr">
        <is>
          <t>34.00833333333333</t>
        </is>
      </c>
      <c r="H2845" t="inlineStr">
        <is>
          <t>120.16722222222222</t>
        </is>
      </c>
      <c r="Q2845" t="inlineStr">
        <is>
          <t>&gt;25,000</t>
        </is>
      </c>
      <c r="R2845" t="inlineStr">
        <is>
          <t>0</t>
        </is>
      </c>
      <c r="AC2845" t="inlineStr">
        <is>
          <t>23095</t>
        </is>
      </c>
      <c r="AF2845" t="inlineStr">
        <is>
          <t>Michigan Laboratory</t>
        </is>
      </c>
    </row>
    <row r="2846">
      <c r="A2846" s="63" t="inlineStr">
        <is>
          <t>/a"7b f n</t>
        </is>
      </c>
      <c r="C2846" t="inlineStr">
        <is>
          <t>mt oki f pn</t>
        </is>
      </c>
      <c r="E2846" t="inlineStr">
        <is>
          <t>archaeology</t>
        </is>
      </c>
      <c r="F2846" t="inlineStr">
        <is>
          <t xml:space="preserve">c </t>
        </is>
      </c>
      <c r="G2846" t="inlineStr">
        <is>
          <t>34.97694444444445</t>
        </is>
      </c>
      <c r="H2846" t="inlineStr">
        <is>
          <t>85.80888888888889</t>
        </is>
      </c>
      <c r="Q2846" t="inlineStr">
        <is>
          <t xml:space="preserve">5870 </t>
        </is>
      </c>
      <c r="R2846" t="inlineStr">
        <is>
          <t xml:space="preserve"> 200 yrs.</t>
        </is>
      </c>
      <c r="AC2846" t="inlineStr">
        <is>
          <t>23099</t>
        </is>
      </c>
      <c r="AF2846" t="inlineStr">
        <is>
          <t>Alabama</t>
        </is>
      </c>
    </row>
    <row r="2847">
      <c r="A2847" s="63" t="inlineStr">
        <is>
          <t>1-586</t>
        </is>
      </c>
      <c r="C2847" t="inlineStr">
        <is>
          <t>Wood</t>
        </is>
      </c>
      <c r="E2847" t="inlineStr">
        <is>
          <t>geology</t>
        </is>
      </c>
      <c r="F2847" t="inlineStr">
        <is>
          <t xml:space="preserve">United States Rochester, Indiana </t>
        </is>
      </c>
      <c r="G2847" t="inlineStr">
        <is>
          <t>41.06666666666667</t>
        </is>
      </c>
      <c r="H2847" t="inlineStr">
        <is>
          <t>-86.08333333333333</t>
        </is>
      </c>
      <c r="Q2847" t="inlineStr">
        <is>
          <t xml:space="preserve">12, 000 </t>
        </is>
      </c>
      <c r="R2847" t="inlineStr">
        <is>
          <t xml:space="preserve"> 450 yrs.</t>
        </is>
      </c>
      <c r="AC2847" t="inlineStr">
        <is>
          <t>23101</t>
        </is>
      </c>
      <c r="AF2847" t="inlineStr">
        <is>
          <t>Isotopes, Inc.</t>
        </is>
      </c>
    </row>
    <row r="2848">
      <c r="A2848" s="63" t="inlineStr">
        <is>
          <t>1-587</t>
        </is>
      </c>
      <c r="C2848" t="inlineStr">
        <is>
          <t>Wood</t>
        </is>
      </c>
      <c r="E2848" t="inlineStr">
        <is>
          <t>geology</t>
        </is>
      </c>
      <c r="F2848" t="inlineStr">
        <is>
          <t xml:space="preserve">United States Richmond Indiana </t>
        </is>
      </c>
      <c r="G2848" t="inlineStr">
        <is>
          <t>N/A</t>
        </is>
      </c>
      <c r="H2848" t="inlineStr">
        <is>
          <t>N/A</t>
        </is>
      </c>
      <c r="Q2848" t="inlineStr">
        <is>
          <t>&gt; 38, 000 yrs.</t>
        </is>
      </c>
      <c r="R2848" t="inlineStr">
        <is>
          <t>0</t>
        </is>
      </c>
      <c r="AC2848" t="inlineStr">
        <is>
          <t>23102</t>
        </is>
      </c>
      <c r="AF2848" t="inlineStr">
        <is>
          <t>Isotopes, Inc.</t>
        </is>
      </c>
    </row>
    <row r="2849">
      <c r="A2849" t="inlineStr">
        <is>
          <t>ANU-184</t>
        </is>
      </c>
      <c r="C2849" s="63" t="inlineStr">
        <is>
          <t>Nodular</t>
        </is>
      </c>
      <c r="E2849" t="inlineStr">
        <is>
          <t>geology</t>
        </is>
      </c>
      <c r="F2849" t="inlineStr">
        <is>
          <t xml:space="preserve">^Australia Nyah West Raulway Sta. , carbonate </t>
        </is>
      </c>
      <c r="G2849" t="inlineStr">
        <is>
          <t>-35.03333333333333</t>
        </is>
      </c>
      <c r="H2849" t="inlineStr">
        <is>
          <t>143.38333333333333</t>
        </is>
      </c>
      <c r="Q2849" t="inlineStr">
        <is>
          <t xml:space="preserve">24, 000 </t>
        </is>
      </c>
      <c r="R2849" t="inlineStr">
        <is>
          <t xml:space="preserve"> 900 yr.</t>
        </is>
      </c>
      <c r="AC2849" t="inlineStr">
        <is>
          <t>23105</t>
        </is>
      </c>
      <c r="AF2849" t="inlineStr">
        <is>
          <t>ANU Laboratory</t>
        </is>
      </c>
    </row>
    <row r="2850">
      <c r="A2850" t="inlineStr">
        <is>
          <t>ANU-225</t>
        </is>
      </c>
      <c r="C2850" s="63" t="inlineStr">
        <is>
          <t>Alluvial clay</t>
        </is>
      </c>
      <c r="E2850" t="inlineStr">
        <is>
          <t>geology</t>
        </is>
      </c>
      <c r="F2850" t="inlineStr">
        <is>
          <t xml:space="preserve">So. Australia , Wilkatana Sta., Pt. Augustus </t>
        </is>
      </c>
      <c r="G2850" t="inlineStr">
        <is>
          <t>-32.11666666666667</t>
        </is>
      </c>
      <c r="H2850" t="inlineStr">
        <is>
          <t>137.95</t>
        </is>
      </c>
      <c r="Q2850" t="inlineStr">
        <is>
          <t xml:space="preserve">25, 600 </t>
        </is>
      </c>
      <c r="R2850" t="inlineStr">
        <is>
          <t xml:space="preserve"> 680 yr.</t>
        </is>
      </c>
      <c r="AC2850" t="inlineStr">
        <is>
          <t>23126</t>
        </is>
      </c>
      <c r="AF2850" t="inlineStr">
        <is>
          <t>ANU Laboratory</t>
        </is>
      </c>
    </row>
    <row r="2851">
      <c r="A2851" t="inlineStr">
        <is>
          <t>ANU-228</t>
        </is>
      </c>
      <c r="C2851" s="63" t="inlineStr">
        <is>
          <t>Fault gouge</t>
        </is>
      </c>
      <c r="E2851" t="inlineStr">
        <is>
          <t>geology</t>
        </is>
      </c>
      <c r="F2851" t="inlineStr">
        <is>
          <t xml:space="preserve">So. Australia Wilkatana Sta. , Pt. Augustus </t>
        </is>
      </c>
      <c r="G2851" t="inlineStr">
        <is>
          <t>-32.11666666666667</t>
        </is>
      </c>
      <c r="H2851" t="inlineStr">
        <is>
          <t>137.95</t>
        </is>
      </c>
      <c r="Q2851" t="inlineStr">
        <is>
          <t xml:space="preserve">23, 500 </t>
        </is>
      </c>
      <c r="R2851" t="inlineStr">
        <is>
          <t xml:space="preserve"> 550 yr.</t>
        </is>
      </c>
      <c r="AC2851" t="inlineStr">
        <is>
          <t>23129</t>
        </is>
      </c>
      <c r="AF2851" t="inlineStr">
        <is>
          <t>ANU Laboratory</t>
        </is>
      </c>
    </row>
    <row r="2852">
      <c r="A2852" t="inlineStr">
        <is>
          <t>ANU-280</t>
        </is>
      </c>
      <c r="C2852" s="63" t="inlineStr">
        <is>
          <t>(N. )</t>
        </is>
      </c>
      <c r="E2852" t="inlineStr">
        <is>
          <t>geology</t>
        </is>
      </c>
      <c r="F2852" t="inlineStr">
        <is>
          <t xml:space="preserve">So. Australia Nacoona, Pt. Augusta </t>
        </is>
      </c>
      <c r="G2852" t="inlineStr">
        <is>
          <t>-32.25</t>
        </is>
      </c>
      <c r="H2852" t="inlineStr">
        <is>
          <t>137.83333333333334</t>
        </is>
      </c>
      <c r="Q2852" t="inlineStr">
        <is>
          <t xml:space="preserve">16,130 </t>
        </is>
      </c>
      <c r="R2852" t="inlineStr">
        <is>
          <t xml:space="preserve"> 250 yr.</t>
        </is>
      </c>
      <c r="AC2852" t="inlineStr">
        <is>
          <t>23133</t>
        </is>
      </c>
      <c r="AF2852" t="inlineStr">
        <is>
          <t>ANU Laboratory</t>
        </is>
      </c>
    </row>
    <row r="2853">
      <c r="A2853" t="inlineStr">
        <is>
          <t>ANU-127</t>
        </is>
      </c>
      <c r="C2853" s="63" t="inlineStr">
        <is>
          <t>organic fraction</t>
        </is>
      </c>
      <c r="E2853" t="inlineStr">
        <is>
          <t>geology</t>
        </is>
      </c>
      <c r="F2853" t="inlineStr">
        <is>
          <t xml:space="preserve">Australia ■'Myrtle b rin g s, Pine Dam </t>
        </is>
      </c>
      <c r="G2853" t="inlineStr">
        <is>
          <t>-32.43333333333333</t>
        </is>
      </c>
      <c r="H2853" t="inlineStr">
        <is>
          <t>138.0</t>
        </is>
      </c>
      <c r="Q2853" t="inlineStr">
        <is>
          <t xml:space="preserve">20, 310 </t>
        </is>
      </c>
      <c r="R2853" t="inlineStr">
        <is>
          <t xml:space="preserve"> 360 yr.</t>
        </is>
      </c>
      <c r="AC2853" t="inlineStr">
        <is>
          <t>23142</t>
        </is>
      </c>
      <c r="AF2853" t="inlineStr">
        <is>
          <t>Calcareous nodules ANU Laboratory</t>
        </is>
      </c>
    </row>
    <row r="2854">
      <c r="A2854" s="63" t="inlineStr">
        <is>
          <t>A N U -»§</t>
        </is>
      </c>
      <c r="C2854" t="inlineStr">
        <is>
          <t>Charcoal</t>
        </is>
      </c>
      <c r="E2854" t="inlineStr">
        <is>
          <t>geology</t>
        </is>
      </c>
      <c r="F2854" t="inlineStr">
        <is>
          <t xml:space="preserve">Australia Lake Munga Willandra Lakes </t>
        </is>
      </c>
      <c r="G2854" t="inlineStr">
        <is>
          <t>-33.0</t>
        </is>
      </c>
      <c r="H2854" t="inlineStr">
        <is>
          <t>144.38333333333333</t>
        </is>
      </c>
      <c r="Q2854" t="inlineStr">
        <is>
          <t xml:space="preserve">16, 700 </t>
        </is>
      </c>
      <c r="R2854" t="inlineStr">
        <is>
          <t xml:space="preserve"> 600 yr.</t>
        </is>
      </c>
      <c r="AC2854" t="inlineStr">
        <is>
          <t>23160</t>
        </is>
      </c>
      <c r="AF2854" t="inlineStr">
        <is>
          <t>ANU Laboratory</t>
        </is>
      </c>
    </row>
    <row r="2855">
      <c r="A2855" t="inlineStr">
        <is>
          <t>ANU-319</t>
        </is>
      </c>
      <c r="C2855" s="63" t="inlineStr">
        <is>
          <t>argillaceous sand</t>
        </is>
      </c>
      <c r="E2855" t="inlineStr">
        <is>
          <t>geology</t>
        </is>
      </c>
      <c r="F2855" t="inlineStr">
        <is>
          <t xml:space="preserve">Australia Lake Mungo Willandra lakes </t>
        </is>
      </c>
      <c r="G2855" t="inlineStr">
        <is>
          <t>-33.0</t>
        </is>
      </c>
      <c r="H2855" t="inlineStr">
        <is>
          <t>144.38333333333333</t>
        </is>
      </c>
      <c r="Q2855" t="inlineStr">
        <is>
          <t xml:space="preserve">16, 280 </t>
        </is>
      </c>
      <c r="R2855" t="inlineStr">
        <is>
          <t xml:space="preserve"> 250 yr.</t>
        </is>
      </c>
      <c r="AC2855" t="inlineStr">
        <is>
          <t>23162</t>
        </is>
      </c>
      <c r="AF2855" t="inlineStr">
        <is>
          <t>ANU Laboratory</t>
        </is>
      </c>
    </row>
    <row r="2856">
      <c r="A2856" s="63" t="inlineStr">
        <is>
          <t>. Lat. 55-33' N x Long. 7°7' E</t>
        </is>
      </c>
      <c r="C2856" t="inlineStr">
        <is>
          <t>Soil</t>
        </is>
      </c>
      <c r="E2856" t="inlineStr">
        <is>
          <t>geology</t>
        </is>
      </c>
      <c r="F2856" t="inlineStr">
        <is>
          <t xml:space="preserve">j Germany Lantershofen </t>
        </is>
      </c>
      <c r="G2856" t="inlineStr">
        <is>
          <t>35.3575</t>
        </is>
      </c>
      <c r="H2856" t="inlineStr">
        <is>
          <t>116.15</t>
        </is>
      </c>
      <c r="Q2856" t="inlineStr">
        <is>
          <t xml:space="preserve">60 </t>
        </is>
      </c>
      <c r="R2856" t="inlineStr">
        <is>
          <t xml:space="preserve"> 30 y rs.</t>
        </is>
      </c>
      <c r="AC2856" t="inlineStr">
        <is>
          <t>23270</t>
        </is>
      </c>
      <c r="AF2856" t="inlineStr">
        <is>
          <t>Bonn Univ. Lab.</t>
        </is>
      </c>
    </row>
    <row r="2857">
      <c r="A2857" t="inlineStr">
        <is>
          <t>Bonn-409</t>
        </is>
      </c>
      <c r="C2857" s="63" t="inlineStr">
        <is>
          <t>Lantershofen</t>
        </is>
      </c>
      <c r="E2857" t="inlineStr">
        <is>
          <t>archaeology</t>
        </is>
      </c>
      <c r="F2857" t="inlineStr">
        <is>
          <t xml:space="preserve">^Germany </t>
        </is>
      </c>
      <c r="G2857" t="inlineStr">
        <is>
          <t>55.55138888888889</t>
        </is>
      </c>
      <c r="H2857" t="inlineStr">
        <is>
          <t>7.116666666666666</t>
        </is>
      </c>
      <c r="Q2857" t="inlineStr">
        <is>
          <t xml:space="preserve">1500 </t>
        </is>
      </c>
      <c r="R2857" t="inlineStr">
        <is>
          <t xml:space="preserve"> 60 yrs.</t>
        </is>
      </c>
      <c r="AC2857" t="inlineStr">
        <is>
          <t>23276</t>
        </is>
      </c>
      <c r="AF2857" t="inlineStr">
        <is>
          <t>Bonn Univ. Lab.</t>
        </is>
      </c>
    </row>
    <row r="2858">
      <c r="A2858" s="63" t="inlineStr">
        <is>
          <t>'Lat. 50-3' N X Long. 8n7' E</t>
        </is>
      </c>
      <c r="C2858" t="inlineStr">
        <is>
          <t>Sou</t>
        </is>
      </c>
      <c r="E2858" t="inlineStr">
        <is>
          <t>geology</t>
        </is>
      </c>
      <c r="F2858" t="inlineStr">
        <is>
          <t xml:space="preserve">Germany I Rhine-Pfalz </t>
        </is>
      </c>
      <c r="G2858" t="inlineStr">
        <is>
          <t>40.38333333333333</t>
        </is>
      </c>
      <c r="H2858" t="inlineStr">
        <is>
          <t>87.08611111111111</t>
        </is>
      </c>
      <c r="Q2858" t="inlineStr">
        <is>
          <t xml:space="preserve">20, 550 </t>
        </is>
      </c>
      <c r="R2858" t="inlineStr">
        <is>
          <t xml:space="preserve"> 180 yrs.</t>
        </is>
      </c>
      <c r="AC2858" t="inlineStr">
        <is>
          <t>23296</t>
        </is>
      </c>
      <c r="AF2858" t="inlineStr">
        <is>
          <t>Bonn Univ, Lab.</t>
        </is>
      </c>
    </row>
    <row r="2859">
      <c r="A2859" t="inlineStr">
        <is>
          <t>Gro-649</t>
        </is>
      </c>
      <c r="C2859" s="63" t="inlineStr">
        <is>
          <t>Nijmegen</t>
        </is>
      </c>
      <c r="E2859" t="inlineStr">
        <is>
          <t>geology</t>
        </is>
      </c>
      <c r="F2859" t="inlineStr">
        <is>
          <t xml:space="preserve">ricinas, </t>
        </is>
      </c>
      <c r="G2859" t="inlineStr">
        <is>
          <t>5150.0</t>
        </is>
      </c>
      <c r="H2859" t="inlineStr">
        <is>
          <t>532.0</t>
        </is>
      </c>
      <c r="Q2859" t="inlineStr">
        <is>
          <t>1050</t>
        </is>
      </c>
      <c r="R2859" t="inlineStr">
        <is>
          <t>80 yrs.</t>
        </is>
      </c>
      <c r="AC2859" t="inlineStr">
        <is>
          <t>2310</t>
        </is>
      </c>
      <c r="AF2859" t="inlineStr">
        <is>
          <t>’ Groningen Laboratory</t>
        </is>
      </c>
    </row>
    <row r="2860">
      <c r="A2860" t="inlineStr">
        <is>
          <t>Gro-45</t>
        </is>
      </c>
      <c r="C2860" s="63" t="inlineStr">
        <is>
          <t>Mayapan</t>
        </is>
      </c>
      <c r="E2860" t="inlineStr">
        <is>
          <t>N/A</t>
        </is>
      </c>
      <c r="F2860" t="inlineStr">
        <is>
          <t xml:space="preserve">• m m m ^J j * * </t>
        </is>
      </c>
      <c r="G2860" t="inlineStr">
        <is>
          <t>19.666666666666668</t>
        </is>
      </c>
      <c r="H2860" t="inlineStr">
        <is>
          <t>-89.33333333333333</t>
        </is>
      </c>
      <c r="Q2860" t="inlineStr">
        <is>
          <t>355</t>
        </is>
      </c>
      <c r="R2860" t="inlineStr">
        <is>
          <t>90 yrs.</t>
        </is>
      </c>
      <c r="AC2860" t="inlineStr">
        <is>
          <t>2311</t>
        </is>
      </c>
      <c r="AF2860" t="inlineStr">
        <is>
          <t>Groningen Laboratory</t>
        </is>
      </c>
    </row>
    <row r="2861">
      <c r="A2861" t="inlineStr">
        <is>
          <t>Gro-613</t>
        </is>
      </c>
      <c r="C2861" s="63" t="inlineStr">
        <is>
          <t>Mexico, Uxmal</t>
        </is>
      </c>
      <c r="E2861" t="inlineStr">
        <is>
          <t>archaeology</t>
        </is>
      </c>
      <c r="F2861" t="inlineStr">
        <is>
          <t xml:space="preserve">\ </t>
        </is>
      </c>
      <c r="G2861" t="inlineStr">
        <is>
          <t>20.35</t>
        </is>
      </c>
      <c r="H2861" t="inlineStr">
        <is>
          <t>-89.76666666666667</t>
        </is>
      </c>
      <c r="Q2861" t="inlineStr">
        <is>
          <t>1065</t>
        </is>
      </c>
      <c r="R2861" t="inlineStr">
        <is>
          <t>100 yrs.</t>
        </is>
      </c>
      <c r="AC2861" t="inlineStr">
        <is>
          <t>2313</t>
        </is>
      </c>
      <c r="AF2861" t="inlineStr">
        <is>
          <t>Groningen Laboratory</t>
        </is>
      </c>
    </row>
    <row r="2862">
      <c r="A2862" s="63" t="inlineStr">
        <is>
          <t>4190-60 vrs.</t>
        </is>
      </c>
      <c r="C2862" t="inlineStr">
        <is>
          <t>Peat</t>
        </is>
      </c>
      <c r="E2862" t="inlineStr">
        <is>
          <t>geology</t>
        </is>
      </c>
      <c r="G2862" t="inlineStr">
        <is>
          <t>4.5</t>
        </is>
      </c>
      <c r="H2862" t="inlineStr">
        <is>
          <t>-5.766666666666667</t>
        </is>
      </c>
      <c r="Q2862" t="inlineStr">
        <is>
          <t>N/A</t>
        </is>
      </c>
      <c r="R2862" t="inlineStr">
        <is>
          <t>N/A</t>
        </is>
      </c>
      <c r="AC2862" t="inlineStr">
        <is>
          <t>2323</t>
        </is>
      </c>
      <c r="AF2862" t="inlineStr">
        <is>
          <t>Groningen Laboratory</t>
        </is>
      </c>
    </row>
    <row r="2863">
      <c r="A2863" t="inlineStr">
        <is>
          <t>Gro-703</t>
        </is>
      </c>
      <c r="C2863" s="63" t="inlineStr">
        <is>
          <t>Gytlja</t>
        </is>
      </c>
      <c r="E2863" t="inlineStr">
        <is>
          <t>geology</t>
        </is>
      </c>
      <c r="F2863" t="inlineStr">
        <is>
          <t xml:space="preserve">Spain. Zamora, Lago de Sanabria, Laguna de las Sanguijuelas </t>
        </is>
      </c>
      <c r="G2863" t="inlineStr">
        <is>
          <t>41.5</t>
        </is>
      </c>
      <c r="H2863" t="inlineStr">
        <is>
          <t>-5.766666666666667</t>
        </is>
      </c>
      <c r="Q2863" t="inlineStr">
        <is>
          <t>8160</t>
        </is>
      </c>
      <c r="R2863" t="inlineStr">
        <is>
          <t>190 yrs.</t>
        </is>
      </c>
      <c r="AC2863" t="inlineStr">
        <is>
          <t>2325</t>
        </is>
      </c>
      <c r="AF2863" t="inlineStr">
        <is>
          <t>Groningen Laboratory</t>
        </is>
      </c>
    </row>
    <row r="2864">
      <c r="A2864" t="inlineStr">
        <is>
          <t>Gro-708</t>
        </is>
      </c>
      <c r="C2864" s="63" t="inlineStr">
        <is>
          <t>Fajans Tile-Works</t>
        </is>
      </c>
      <c r="E2864" t="inlineStr">
        <is>
          <t>geology</t>
        </is>
      </c>
      <c r="F2864" t="inlineStr">
        <is>
          <t xml:space="preserve">Gyttja </t>
        </is>
      </c>
      <c r="G2864" t="inlineStr">
        <is>
          <t>41.5</t>
        </is>
      </c>
      <c r="H2864" t="inlineStr">
        <is>
          <t>-5.766666666666667</t>
        </is>
      </c>
      <c r="Q2864" t="inlineStr">
        <is>
          <t>12,660</t>
        </is>
      </c>
      <c r="R2864" t="inlineStr">
        <is>
          <t>220 yrs.</t>
        </is>
      </c>
      <c r="AC2864" t="inlineStr">
        <is>
          <t>2328</t>
        </is>
      </c>
      <c r="AF2864" t="inlineStr">
        <is>
          <t>Groningen Laboratory</t>
        </is>
      </c>
    </row>
    <row r="2865">
      <c r="A2865" t="inlineStr">
        <is>
          <t>Gro-705</t>
        </is>
      </c>
      <c r="C2865" s="63" t="inlineStr">
        <is>
          <t>Laguna de las Sanguijuelas</t>
        </is>
      </c>
      <c r="E2865" t="inlineStr">
        <is>
          <t>archaeology</t>
        </is>
      </c>
      <c r="F2865" t="inlineStr">
        <is>
          <t xml:space="preserve">^ • Spain. Zamora, </t>
        </is>
      </c>
      <c r="G2865" t="inlineStr">
        <is>
          <t>41.5</t>
        </is>
      </c>
      <c r="H2865" t="inlineStr">
        <is>
          <t>-5.766666666666667</t>
        </is>
      </c>
      <c r="Q2865" t="inlineStr">
        <is>
          <t>13,700</t>
        </is>
      </c>
      <c r="R2865" t="inlineStr">
        <is>
          <t>300 yrs</t>
        </is>
      </c>
      <c r="AC2865" t="inlineStr">
        <is>
          <t>2329</t>
        </is>
      </c>
      <c r="AF2865" t="inlineStr">
        <is>
          <t>Groningen Laboratory</t>
        </is>
      </c>
    </row>
    <row r="2866">
      <c r="A2866" t="inlineStr">
        <is>
          <t>Gro-462</t>
        </is>
      </c>
      <c r="C2866" s="63" t="inlineStr">
        <is>
          <t>Rfetter</t>
        </is>
      </c>
      <c r="E2866" t="inlineStr">
        <is>
          <t>N/A</t>
        </is>
      </c>
      <c r="F2866" t="inlineStr">
        <is>
          <t xml:space="preserve">South Am erica, Guiana shelf </t>
        </is>
      </c>
      <c r="G2866" t="inlineStr">
        <is>
          <t>N/A</t>
        </is>
      </c>
      <c r="H2866" t="inlineStr">
        <is>
          <t>N/A</t>
        </is>
      </c>
      <c r="Q2866" t="inlineStr">
        <is>
          <t>12,165</t>
        </is>
      </c>
      <c r="R2866" t="inlineStr">
        <is>
          <t>350 yrs.</t>
        </is>
      </c>
      <c r="AC2866" t="inlineStr">
        <is>
          <t>2338</t>
        </is>
      </c>
      <c r="AF2866" t="inlineStr">
        <is>
          <t>Groningen Laboratory</t>
        </is>
      </c>
    </row>
    <row r="2867">
      <c r="A2867" t="inlineStr">
        <is>
          <t>Gro-473</t>
        </is>
      </c>
      <c r="C2867" s="63" t="inlineStr">
        <is>
          <t>Guiana shelf</t>
        </is>
      </c>
      <c r="E2867" t="inlineStr">
        <is>
          <t>geology</t>
        </is>
      </c>
      <c r="F2867" t="inlineStr">
        <is>
          <t xml:space="preserve">9 </t>
        </is>
      </c>
      <c r="G2867" t="inlineStr">
        <is>
          <t>7.0</t>
        </is>
      </c>
      <c r="H2867" t="inlineStr">
        <is>
          <t>-55.0</t>
        </is>
      </c>
      <c r="Q2867" t="inlineStr">
        <is>
          <t>3055</t>
        </is>
      </c>
      <c r="R2867" t="inlineStr">
        <is>
          <t>50 yrs.</t>
        </is>
      </c>
      <c r="AC2867" t="inlineStr">
        <is>
          <t>2339</t>
        </is>
      </c>
      <c r="AF2867" t="inlineStr">
        <is>
          <t>Groningen Laboratory</t>
        </is>
      </c>
    </row>
    <row r="2868">
      <c r="A2868" t="inlineStr">
        <is>
          <t>Gro-693</t>
        </is>
      </c>
      <c r="C2868" s="63" t="inlineStr">
        <is>
          <t>Unlocated,</t>
        </is>
      </c>
      <c r="E2868" t="inlineStr">
        <is>
          <t>CANNOT UPLOAD</t>
        </is>
      </c>
      <c r="F2868" t="inlineStr">
        <is>
          <t xml:space="preserve">South Am erica, Guiana shelf </t>
        </is>
      </c>
      <c r="G2868" t="inlineStr">
        <is>
          <t>7.0</t>
        </is>
      </c>
      <c r="H2868" t="inlineStr">
        <is>
          <t>-55.0</t>
        </is>
      </c>
      <c r="Q2868" t="inlineStr">
        <is>
          <t>5630</t>
        </is>
      </c>
      <c r="R2868" t="inlineStr">
        <is>
          <t>160 yrs.</t>
        </is>
      </c>
      <c r="AC2868" t="inlineStr">
        <is>
          <t>2341</t>
        </is>
      </c>
      <c r="AF2868" t="inlineStr">
        <is>
          <t>Groningen Laboratory</t>
        </is>
      </c>
    </row>
    <row r="2869">
      <c r="A2869" t="inlineStr">
        <is>
          <t>Gro-692</t>
        </is>
      </c>
      <c r="C2869" s="63" t="inlineStr">
        <is>
          <t>Guiana shelf</t>
        </is>
      </c>
      <c r="E2869" t="inlineStr">
        <is>
          <t>archaeology</t>
        </is>
      </c>
      <c r="G2869" t="inlineStr">
        <is>
          <t>7.0</t>
        </is>
      </c>
      <c r="H2869" t="inlineStr">
        <is>
          <t>-55.0</t>
        </is>
      </c>
      <c r="Q2869" t="inlineStr">
        <is>
          <t>14,220</t>
        </is>
      </c>
      <c r="R2869" t="inlineStr">
        <is>
          <t>350 yrs.</t>
        </is>
      </c>
      <c r="AC2869" t="inlineStr">
        <is>
          <t>2343</t>
        </is>
      </c>
      <c r="AF2869" t="inlineStr">
        <is>
          <t>Groningen Laboratory</t>
        </is>
      </c>
    </row>
    <row r="2870">
      <c r="A2870" s="63" t="inlineStr">
        <is>
          <t>Maas en Waal</t>
        </is>
      </c>
      <c r="C2870" t="inlineStr">
        <is>
          <t>h •</t>
        </is>
      </c>
      <c r="E2870" t="inlineStr">
        <is>
          <t>geology</t>
        </is>
      </c>
      <c r="F2870" t="inlineStr">
        <is>
          <t xml:space="preserve">h h </t>
        </is>
      </c>
      <c r="G2870" t="inlineStr">
        <is>
          <t>52.0</t>
        </is>
      </c>
      <c r="H2870" t="inlineStr">
        <is>
          <t>6.0</t>
        </is>
      </c>
      <c r="Q2870" t="inlineStr">
        <is>
          <t>4910</t>
        </is>
      </c>
      <c r="R2870" t="inlineStr">
        <is>
          <t>140 yrt</t>
        </is>
      </c>
      <c r="AC2870" t="inlineStr">
        <is>
          <t>2350</t>
        </is>
      </c>
      <c r="AF2870" t="inlineStr">
        <is>
          <t>Groningen Laboratory</t>
        </is>
      </c>
    </row>
    <row r="2871">
      <c r="A2871" t="inlineStr">
        <is>
          <t>Gro-1170</t>
        </is>
      </c>
      <c r="C2871" s="63" t="inlineStr">
        <is>
          <t>Star Carr, Flizton</t>
        </is>
      </c>
      <c r="E2871" t="inlineStr">
        <is>
          <t>geology</t>
        </is>
      </c>
      <c r="F2871" t="inlineStr">
        <is>
          <t xml:space="preserve">Netherlands, Zwartemeer </t>
        </is>
      </c>
      <c r="G2871" t="inlineStr">
        <is>
          <t>52.71666666666667</t>
        </is>
      </c>
      <c r="H2871" t="inlineStr">
        <is>
          <t>7.0</t>
        </is>
      </c>
      <c r="Q2871" t="inlineStr">
        <is>
          <t>2025</t>
        </is>
      </c>
      <c r="R2871" t="inlineStr">
        <is>
          <t>70 yrs.</t>
        </is>
      </c>
      <c r="AC2871" t="inlineStr">
        <is>
          <t>2369</t>
        </is>
      </c>
      <c r="AF2871" t="inlineStr">
        <is>
          <t>Groningen Laboratory</t>
        </is>
      </c>
    </row>
    <row r="2872">
      <c r="A2872" t="inlineStr">
        <is>
          <t>Gro-1182</t>
        </is>
      </c>
      <c r="C2872" s="63" t="inlineStr">
        <is>
          <t>Lascaux Cave</t>
        </is>
      </c>
      <c r="E2872" t="inlineStr">
        <is>
          <t>archaeology</t>
        </is>
      </c>
      <c r="F2872" t="inlineStr">
        <is>
          <t xml:space="preserve">% • France, Montignac, </t>
        </is>
      </c>
      <c r="G2872" t="inlineStr">
        <is>
          <t>45.05</t>
        </is>
      </c>
      <c r="H2872" t="inlineStr">
        <is>
          <t>1.1666666666666667</t>
        </is>
      </c>
      <c r="Q2872" t="inlineStr">
        <is>
          <t>8270</t>
        </is>
      </c>
      <c r="R2872" t="inlineStr">
        <is>
          <t>100yrs.</t>
        </is>
      </c>
      <c r="AC2872" t="inlineStr">
        <is>
          <t>2370</t>
        </is>
      </c>
      <c r="AF2872" t="inlineStr">
        <is>
          <t>Groningen Laboratory</t>
        </is>
      </c>
    </row>
    <row r="2873">
      <c r="A2873" t="inlineStr">
        <is>
          <t>Gro-970</t>
        </is>
      </c>
      <c r="C2873" s="63" t="inlineStr">
        <is>
          <t>Ghalain</t>
        </is>
      </c>
      <c r="E2873" t="inlineStr">
        <is>
          <t>geology</t>
        </is>
      </c>
      <c r="F2873" t="inlineStr">
        <is>
          <t xml:space="preserve">• • Jl« </t>
        </is>
      </c>
      <c r="G2873" t="inlineStr">
        <is>
          <t>4640.0</t>
        </is>
      </c>
      <c r="H2873" t="inlineStr">
        <is>
          <t>5.833333333333333</t>
        </is>
      </c>
      <c r="Q2873" t="inlineStr">
        <is>
          <t>4350</t>
        </is>
      </c>
      <c r="R2873" t="inlineStr">
        <is>
          <t>80 yrs.</t>
        </is>
      </c>
      <c r="AC2873" t="inlineStr">
        <is>
          <t>2387</t>
        </is>
      </c>
      <c r="AF2873" t="inlineStr">
        <is>
          <t>Groningen Laboratory</t>
        </is>
      </c>
    </row>
    <row r="2874">
      <c r="A2874" t="inlineStr">
        <is>
          <t>Gro-677</t>
        </is>
      </c>
      <c r="C2874" s="63" t="inlineStr">
        <is>
          <t>Rijnsburg</t>
        </is>
      </c>
      <c r="E2874" t="inlineStr">
        <is>
          <t>geology</t>
        </is>
      </c>
      <c r="F2874" t="inlineStr">
        <is>
          <t xml:space="preserve">% # Netherlands, </t>
        </is>
      </c>
      <c r="G2874" t="inlineStr">
        <is>
          <t>52.2</t>
        </is>
      </c>
      <c r="H2874" t="inlineStr">
        <is>
          <t>4.45</t>
        </is>
      </c>
      <c r="Q2874" t="inlineStr">
        <is>
          <t>945</t>
        </is>
      </c>
      <c r="R2874" t="inlineStr">
        <is>
          <t>100 yrs.</t>
        </is>
      </c>
      <c r="AC2874" t="inlineStr">
        <is>
          <t>2407</t>
        </is>
      </c>
      <c r="AF2874" t="inlineStr">
        <is>
          <t>Groningen Laboratory</t>
        </is>
      </c>
    </row>
    <row r="2875">
      <c r="A2875" t="inlineStr">
        <is>
          <t>Gro-680</t>
        </is>
      </c>
      <c r="C2875" s="63" t="inlineStr">
        <is>
          <t>Rijnsburg</t>
        </is>
      </c>
      <c r="E2875" t="inlineStr">
        <is>
          <t>N/A</t>
        </is>
      </c>
      <c r="F2875" t="inlineStr">
        <is>
          <t xml:space="preserve">% • Netherlands, </t>
        </is>
      </c>
      <c r="G2875" t="inlineStr">
        <is>
          <t>52.2</t>
        </is>
      </c>
      <c r="H2875" t="inlineStr">
        <is>
          <t>4.45</t>
        </is>
      </c>
      <c r="Q2875" t="inlineStr">
        <is>
          <t>900</t>
        </is>
      </c>
      <c r="R2875" t="inlineStr">
        <is>
          <t>70 yrs.</t>
        </is>
      </c>
      <c r="AC2875" t="inlineStr">
        <is>
          <t>2408</t>
        </is>
      </c>
      <c r="AF2875" t="inlineStr">
        <is>
          <t>Groningen Laboratory</t>
        </is>
      </c>
    </row>
    <row r="2876">
      <c r="A2876" t="inlineStr">
        <is>
          <t>Gro-1111</t>
        </is>
      </c>
      <c r="C2876" s="63" t="inlineStr">
        <is>
          <t>Rijnsburg</t>
        </is>
      </c>
      <c r="E2876" t="inlineStr">
        <is>
          <t>archaeology</t>
        </is>
      </c>
      <c r="F2876" t="inlineStr">
        <is>
          <t xml:space="preserve">% • Netherlands, </t>
        </is>
      </c>
      <c r="G2876" t="inlineStr">
        <is>
          <t>52.2</t>
        </is>
      </c>
      <c r="H2876" t="inlineStr">
        <is>
          <t>4.45</t>
        </is>
      </c>
      <c r="Q2876" t="inlineStr">
        <is>
          <t>970</t>
        </is>
      </c>
      <c r="R2876" t="inlineStr">
        <is>
          <t>40 yrs.</t>
        </is>
      </c>
      <c r="AC2876" t="inlineStr">
        <is>
          <t>2409</t>
        </is>
      </c>
      <c r="AF2876" t="inlineStr">
        <is>
          <t>Groningen Laboratory</t>
        </is>
      </c>
    </row>
    <row r="2877">
      <c r="A2877" t="inlineStr">
        <is>
          <t>Gro-1020</t>
        </is>
      </c>
      <c r="C2877" s="63" t="inlineStr">
        <is>
          <t>Bargen</t>
        </is>
      </c>
      <c r="E2877" t="inlineStr">
        <is>
          <t>geology</t>
        </is>
      </c>
      <c r="F2877" t="inlineStr">
        <is>
          <t xml:space="preserve">• • ip« </t>
        </is>
      </c>
      <c r="G2877" t="inlineStr">
        <is>
          <t>47.78333333333333</t>
        </is>
      </c>
      <c r="H2877" t="inlineStr">
        <is>
          <t>8.616666666666667</t>
        </is>
      </c>
      <c r="Q2877" t="inlineStr">
        <is>
          <t>660</t>
        </is>
      </c>
      <c r="R2877" t="inlineStr">
        <is>
          <t>45 yrs.</t>
        </is>
      </c>
      <c r="AC2877" t="inlineStr">
        <is>
          <t>2411</t>
        </is>
      </c>
      <c r="AF2877" t="inlineStr">
        <is>
          <t>Groningen Laboratory</t>
        </is>
      </c>
    </row>
    <row r="2878">
      <c r="A2878" t="inlineStr">
        <is>
          <t>Gro-943</t>
        </is>
      </c>
      <c r="C2878" s="63" t="inlineStr">
        <is>
          <t>Wadi Muraba’ at</t>
        </is>
      </c>
      <c r="E2878" t="inlineStr">
        <is>
          <t>N/A</t>
        </is>
      </c>
      <c r="F2878" t="inlineStr">
        <is>
          <t xml:space="preserve">J </t>
        </is>
      </c>
      <c r="G2878" t="inlineStr">
        <is>
          <t>32.0</t>
        </is>
      </c>
      <c r="H2878" t="inlineStr">
        <is>
          <t>35.0</t>
        </is>
      </c>
      <c r="Q2878" t="inlineStr">
        <is>
          <t>1575</t>
        </is>
      </c>
      <c r="R2878" t="inlineStr">
        <is>
          <t>50 yrs.</t>
        </is>
      </c>
      <c r="AC2878" t="inlineStr">
        <is>
          <t>2425</t>
        </is>
      </c>
      <c r="AF2878" t="inlineStr">
        <is>
          <t>Groningen Laboratory</t>
        </is>
      </c>
    </row>
    <row r="2879">
      <c r="A2879" t="inlineStr">
        <is>
          <t>Gro-907</t>
        </is>
      </c>
      <c r="C2879" s="63" t="inlineStr">
        <is>
          <t>Netherlands, Ugchelen</t>
        </is>
      </c>
      <c r="E2879" t="inlineStr">
        <is>
          <t>geology</t>
        </is>
      </c>
      <c r="F2879" t="inlineStr">
        <is>
          <t xml:space="preserve">9 </t>
        </is>
      </c>
      <c r="G2879" t="inlineStr">
        <is>
          <t>52.0</t>
        </is>
      </c>
      <c r="H2879" t="inlineStr">
        <is>
          <t>5.933333333333334</t>
        </is>
      </c>
      <c r="Q2879" t="inlineStr">
        <is>
          <t>10,770</t>
        </is>
      </c>
      <c r="R2879" t="inlineStr">
        <is>
          <t>120 yrs.</t>
        </is>
      </c>
      <c r="AC2879" t="inlineStr">
        <is>
          <t>2460</t>
        </is>
      </c>
      <c r="AF2879" t="inlineStr">
        <is>
          <t>Groningen Laboratory</t>
        </is>
      </c>
    </row>
    <row r="2880">
      <c r="A2880" t="inlineStr">
        <is>
          <t>Gro-647</t>
        </is>
      </c>
      <c r="C2880" s="63" t="inlineStr">
        <is>
          <t>N etherlands, Lem ele</t>
        </is>
      </c>
      <c r="E2880" t="inlineStr">
        <is>
          <t>geology</t>
        </is>
      </c>
      <c r="G2880" t="inlineStr">
        <is>
          <t>52.46666666666667</t>
        </is>
      </c>
      <c r="H2880" t="inlineStr">
        <is>
          <t>6.383333333333334</t>
        </is>
      </c>
      <c r="Q2880" t="inlineStr">
        <is>
          <t>11,230</t>
        </is>
      </c>
      <c r="R2880" t="inlineStr">
        <is>
          <t>400 y rs.</t>
        </is>
      </c>
      <c r="AC2880" t="inlineStr">
        <is>
          <t>2464</t>
        </is>
      </c>
      <c r="AF2880" t="inlineStr">
        <is>
          <t>Groningen L aboratory</t>
        </is>
      </c>
    </row>
    <row r="2881">
      <c r="A2881" s="63" t="inlineStr">
        <is>
          <t>CT38</t>
        </is>
      </c>
      <c r="C2881" t="inlineStr">
        <is>
          <t>Material</t>
        </is>
      </c>
      <c r="E2881" t="inlineStr">
        <is>
          <t>archaeology</t>
        </is>
      </c>
      <c r="F2881" t="inlineStr">
        <is>
          <t xml:space="preserve">California, Santa Rosa Island </t>
        </is>
      </c>
      <c r="G2881" t="inlineStr">
        <is>
          <t>34.0</t>
        </is>
      </c>
      <c r="H2881" t="inlineStr">
        <is>
          <t>-120.16666666666667</t>
        </is>
      </c>
      <c r="Q2881" t="inlineStr">
        <is>
          <t>1860</t>
        </is>
      </c>
      <c r="R2881" t="inlineStr">
        <is>
          <t>340 yrs.</t>
        </is>
      </c>
      <c r="AC2881" t="inlineStr">
        <is>
          <t>2476</t>
        </is>
      </c>
      <c r="AF2881" t="inlineStr">
        <is>
          <t>Gates Laboratory</t>
        </is>
      </c>
    </row>
    <row r="2882">
      <c r="A2882" s="63" t="inlineStr">
        <is>
          <t>CT40</t>
        </is>
      </c>
      <c r="C2882" t="inlineStr">
        <is>
          <t>Charcoal</t>
        </is>
      </c>
      <c r="E2882" t="inlineStr">
        <is>
          <t>archaeology</t>
        </is>
      </c>
      <c r="F2882" t="inlineStr">
        <is>
          <t xml:space="preserve">California, Santa Rosa Island </t>
        </is>
      </c>
      <c r="G2882" t="inlineStr">
        <is>
          <t>34.0</t>
        </is>
      </c>
      <c r="H2882" t="inlineStr">
        <is>
          <t>-120.16666666666667</t>
        </is>
      </c>
      <c r="Q2882" t="inlineStr">
        <is>
          <t>2590</t>
        </is>
      </c>
      <c r="R2882" t="inlineStr">
        <is>
          <t>360 yrs.</t>
        </is>
      </c>
      <c r="AC2882" t="inlineStr">
        <is>
          <t>2477</t>
        </is>
      </c>
      <c r="AF2882" t="inlineStr">
        <is>
          <t>Cal. Inst, of Technology</t>
        </is>
      </c>
    </row>
    <row r="2883">
      <c r="A2883" s="63" t="inlineStr">
        <is>
          <t>GL. 23</t>
        </is>
      </c>
      <c r="C2883" t="inlineStr">
        <is>
          <t>Wood</t>
        </is>
      </c>
      <c r="E2883" t="inlineStr">
        <is>
          <t>archaeology</t>
        </is>
      </c>
      <c r="F2883" t="inlineStr">
        <is>
          <t xml:space="preserve">Holland, Groningen </t>
        </is>
      </c>
      <c r="G2883" t="inlineStr">
        <is>
          <t>53.21666666666667</t>
        </is>
      </c>
      <c r="H2883" t="inlineStr">
        <is>
          <t>6.566666666666666</t>
        </is>
      </c>
      <c r="Q2883" t="inlineStr">
        <is>
          <t>950</t>
        </is>
      </c>
      <c r="R2883" t="inlineStr">
        <is>
          <t>80 yrs.</t>
        </is>
      </c>
      <c r="AC2883" t="inlineStr">
        <is>
          <t>2478</t>
        </is>
      </c>
      <c r="AF2883" t="inlineStr">
        <is>
          <t>London Laboratory</t>
        </is>
      </c>
    </row>
    <row r="2884">
      <c r="A2884" s="63" t="inlineStr">
        <is>
          <t>GL. 8</t>
        </is>
      </c>
      <c r="C2884" t="inlineStr">
        <is>
          <t>Wood</t>
        </is>
      </c>
      <c r="E2884" t="inlineStr">
        <is>
          <t>archaeology</t>
        </is>
      </c>
      <c r="F2884" t="inlineStr">
        <is>
          <t xml:space="preserve">England, London, Wallbrook Site </t>
        </is>
      </c>
      <c r="G2884" t="inlineStr">
        <is>
          <t>51.516666666666666</t>
        </is>
      </c>
      <c r="H2884" t="inlineStr">
        <is>
          <t>-6.0</t>
        </is>
      </c>
      <c r="Q2884" t="inlineStr">
        <is>
          <t>2020</t>
        </is>
      </c>
      <c r="R2884" t="inlineStr">
        <is>
          <t>110 yrs.</t>
        </is>
      </c>
      <c r="AC2884" t="inlineStr">
        <is>
          <t>2480</t>
        </is>
      </c>
      <c r="AF2884" t="inlineStr">
        <is>
          <t>London Laboratory</t>
        </is>
      </c>
    </row>
    <row r="2885">
      <c r="A2885" s="63" t="inlineStr">
        <is>
          <t>GL, 10</t>
        </is>
      </c>
      <c r="C2885" t="inlineStr">
        <is>
          <t>Wood</t>
        </is>
      </c>
      <c r="E2885" t="inlineStr">
        <is>
          <t>archaeology</t>
        </is>
      </c>
      <c r="F2885" t="inlineStr">
        <is>
          <t xml:space="preserve">England, London, Wallbrook Site </t>
        </is>
      </c>
      <c r="G2885" t="inlineStr">
        <is>
          <t>51.516666666666666</t>
        </is>
      </c>
      <c r="H2885" t="inlineStr">
        <is>
          <t>-6.0</t>
        </is>
      </c>
      <c r="Q2885" t="inlineStr">
        <is>
          <t>2120</t>
        </is>
      </c>
      <c r="R2885" t="inlineStr">
        <is>
          <t>110 yrs.</t>
        </is>
      </c>
      <c r="AC2885" t="inlineStr">
        <is>
          <t>2481</t>
        </is>
      </c>
      <c r="AF2885" t="inlineStr">
        <is>
          <t>London Laboratory</t>
        </is>
      </c>
    </row>
    <row r="2886">
      <c r="A2886" s="63" t="inlineStr">
        <is>
          <t>GL.7</t>
        </is>
      </c>
      <c r="C2886" t="inlineStr">
        <is>
          <t>Wood</t>
        </is>
      </c>
      <c r="E2886" t="inlineStr">
        <is>
          <t>archaeology</t>
        </is>
      </c>
      <c r="F2886" t="inlineStr">
        <is>
          <t xml:space="preserve">England, London, Wallbrook Site </t>
        </is>
      </c>
      <c r="G2886" t="inlineStr">
        <is>
          <t>51.516666666666666</t>
        </is>
      </c>
      <c r="H2886" t="inlineStr">
        <is>
          <t>N/A</t>
        </is>
      </c>
      <c r="Q2886" t="inlineStr">
        <is>
          <t>2230</t>
        </is>
      </c>
      <c r="R2886" t="inlineStr">
        <is>
          <t>110 yrs.</t>
        </is>
      </c>
      <c r="AC2886" t="inlineStr">
        <is>
          <t>2482</t>
        </is>
      </c>
      <c r="AF2886" t="inlineStr">
        <is>
          <t>London Laboratory</t>
        </is>
      </c>
    </row>
    <row r="2887">
      <c r="A2887" s="63" t="inlineStr">
        <is>
          <t>GL. 12</t>
        </is>
      </c>
      <c r="C2887" t="inlineStr">
        <is>
          <t>Wood</t>
        </is>
      </c>
      <c r="E2887" t="inlineStr">
        <is>
          <t>archaeology</t>
        </is>
      </c>
      <c r="F2887" t="inlineStr">
        <is>
          <t xml:space="preserve">Switzerland, Zug-Sumpf </t>
        </is>
      </c>
      <c r="G2887" t="inlineStr">
        <is>
          <t>47.166666666666664</t>
        </is>
      </c>
      <c r="H2887" t="inlineStr">
        <is>
          <t>8.516666666666667</t>
        </is>
      </c>
      <c r="Q2887" t="inlineStr">
        <is>
          <t>3170</t>
        </is>
      </c>
      <c r="R2887" t="inlineStr">
        <is>
          <t>110 yrs.</t>
        </is>
      </c>
      <c r="AC2887" t="inlineStr">
        <is>
          <t>2483</t>
        </is>
      </c>
      <c r="AF2887" t="inlineStr">
        <is>
          <t>London Laboratory</t>
        </is>
      </c>
    </row>
    <row r="2888">
      <c r="A2888" s="63" t="inlineStr">
        <is>
          <t>GL. 17</t>
        </is>
      </c>
      <c r="C2888" t="inlineStr">
        <is>
          <t>Wood</t>
        </is>
      </c>
      <c r="E2888" t="inlineStr">
        <is>
          <t>archaeology</t>
        </is>
      </c>
      <c r="F2888" t="inlineStr">
        <is>
          <t xml:space="preserve">Switzerland, Wauwiler See </t>
        </is>
      </c>
      <c r="G2888" t="inlineStr">
        <is>
          <t>47.18333333333333</t>
        </is>
      </c>
      <c r="H2888" t="inlineStr">
        <is>
          <t>8.033333333333333</t>
        </is>
      </c>
      <c r="Q2888" t="inlineStr">
        <is>
          <t>4000</t>
        </is>
      </c>
      <c r="R2888" t="inlineStr">
        <is>
          <t>110 yrs.</t>
        </is>
      </c>
      <c r="AC2888" t="inlineStr">
        <is>
          <t>2484</t>
        </is>
      </c>
      <c r="AF2888" t="inlineStr">
        <is>
          <t>London Laboratory</t>
        </is>
      </c>
    </row>
    <row r="2889">
      <c r="A2889" s="63" t="inlineStr">
        <is>
          <t>GL. 5</t>
        </is>
      </c>
      <c r="C2889" t="inlineStr">
        <is>
          <t>Wood</t>
        </is>
      </c>
      <c r="E2889" t="inlineStr">
        <is>
          <t>archaeology</t>
        </is>
      </c>
      <c r="F2889" t="inlineStr">
        <is>
          <t xml:space="preserve">Jordan, Jericho </t>
        </is>
      </c>
      <c r="G2889" t="inlineStr">
        <is>
          <t>31.866666666666667</t>
        </is>
      </c>
      <c r="H2889" t="inlineStr">
        <is>
          <t>35.45</t>
        </is>
      </c>
      <c r="Q2889" t="inlineStr">
        <is>
          <t>3270</t>
        </is>
      </c>
      <c r="R2889" t="inlineStr">
        <is>
          <t>110 yrs.</t>
        </is>
      </c>
      <c r="AC2889" t="inlineStr">
        <is>
          <t>2485</t>
        </is>
      </c>
      <c r="AF2889" t="inlineStr">
        <is>
          <t>London Laboratory</t>
        </is>
      </c>
    </row>
    <row r="2890">
      <c r="A2890" s="63" t="inlineStr">
        <is>
          <t>GL. 6</t>
        </is>
      </c>
      <c r="C2890" t="inlineStr">
        <is>
          <t>Wood</t>
        </is>
      </c>
      <c r="E2890" t="inlineStr">
        <is>
          <t>archaeology</t>
        </is>
      </c>
      <c r="F2890" t="inlineStr">
        <is>
          <t xml:space="preserve">Jordan, Jericho </t>
        </is>
      </c>
      <c r="G2890" t="inlineStr">
        <is>
          <t>31.866666666666667</t>
        </is>
      </c>
      <c r="H2890" t="inlineStr">
        <is>
          <t>35.45</t>
        </is>
      </c>
      <c r="Q2890" t="inlineStr">
        <is>
          <t>4100</t>
        </is>
      </c>
      <c r="R2890" t="inlineStr">
        <is>
          <t>150 yrs.</t>
        </is>
      </c>
      <c r="AC2890" t="inlineStr">
        <is>
          <t>2486</t>
        </is>
      </c>
      <c r="AF2890" t="inlineStr">
        <is>
          <t>London Laboratory</t>
        </is>
      </c>
    </row>
    <row r="2891">
      <c r="A2891" t="inlineStr">
        <is>
          <t>U-34</t>
        </is>
      </c>
      <c r="C2891" s="63" t="inlineStr">
        <is>
          <t>Jordan, Jericho</t>
        </is>
      </c>
      <c r="E2891" t="inlineStr">
        <is>
          <t>geology</t>
        </is>
      </c>
      <c r="F2891" t="inlineStr">
        <is>
          <t xml:space="preserve">• c» • V </t>
        </is>
      </c>
      <c r="G2891" t="inlineStr">
        <is>
          <t>31.866666666666667</t>
        </is>
      </c>
      <c r="H2891" t="inlineStr">
        <is>
          <t>35.45</t>
        </is>
      </c>
      <c r="Q2891" t="inlineStr">
        <is>
          <t>5210</t>
        </is>
      </c>
      <c r="R2891" t="inlineStr">
        <is>
          <t>110 yrs.</t>
        </is>
      </c>
      <c r="AC2891" t="inlineStr">
        <is>
          <t>2487</t>
        </is>
      </c>
      <c r="AF2891" t="inlineStr">
        <is>
          <t>London Laboratory</t>
        </is>
      </c>
    </row>
    <row r="2892">
      <c r="A2892" s="63" t="inlineStr">
        <is>
          <t>GL. 27</t>
        </is>
      </c>
      <c r="C2892" t="inlineStr">
        <is>
          <t>Peat</t>
        </is>
      </c>
      <c r="E2892" t="inlineStr">
        <is>
          <t>archaeology</t>
        </is>
      </c>
      <c r="F2892" t="inlineStr">
        <is>
          <t xml:space="preserve">England, Cornwall, Hawk's Tor </t>
        </is>
      </c>
      <c r="G2892" t="inlineStr">
        <is>
          <t>50.416666666666664</t>
        </is>
      </c>
      <c r="H2892" t="inlineStr">
        <is>
          <t>4.833333333333333</t>
        </is>
      </c>
      <c r="Q2892" t="inlineStr">
        <is>
          <t>9720</t>
        </is>
      </c>
      <c r="R2892" t="inlineStr">
        <is>
          <t>140 yrs.</t>
        </is>
      </c>
      <c r="AC2892" t="inlineStr">
        <is>
          <t>2488</t>
        </is>
      </c>
      <c r="AF2892" t="inlineStr">
        <is>
          <t>London Laboratory</t>
        </is>
      </c>
    </row>
    <row r="2893">
      <c r="A2893" s="63" t="inlineStr">
        <is>
          <t>GL. 37</t>
        </is>
      </c>
      <c r="C2893" t="inlineStr">
        <is>
          <t>Cloth</t>
        </is>
      </c>
      <c r="E2893" t="inlineStr">
        <is>
          <t>archaeology</t>
        </is>
      </c>
      <c r="F2893" t="inlineStr">
        <is>
          <t xml:space="preserve">Jordan, Wadi Muraba’at </t>
        </is>
      </c>
      <c r="G2893" t="inlineStr">
        <is>
          <t>32.0</t>
        </is>
      </c>
      <c r="H2893" t="inlineStr">
        <is>
          <t>35.0</t>
        </is>
      </c>
      <c r="Q2893" t="inlineStr">
        <is>
          <t>1350</t>
        </is>
      </c>
      <c r="R2893" t="inlineStr">
        <is>
          <t>60 yrs.</t>
        </is>
      </c>
      <c r="AC2893" t="inlineStr">
        <is>
          <t>2489</t>
        </is>
      </c>
      <c r="AF2893" t="inlineStr">
        <is>
          <t>London Laboratory</t>
        </is>
      </c>
    </row>
    <row r="2894">
      <c r="A2894" s="63" t="inlineStr">
        <is>
          <t>GL.25</t>
        </is>
      </c>
      <c r="C2894" t="inlineStr">
        <is>
          <t>Wood</t>
        </is>
      </c>
      <c r="E2894" t="inlineStr">
        <is>
          <t>archaeology</t>
        </is>
      </c>
      <c r="F2894" t="inlineStr">
        <is>
          <t xml:space="preserve">Jordan, Qumran </t>
        </is>
      </c>
      <c r="G2894" t="inlineStr">
        <is>
          <t>31.5</t>
        </is>
      </c>
      <c r="H2894" t="inlineStr">
        <is>
          <t>35.5</t>
        </is>
      </c>
      <c r="Q2894" t="inlineStr">
        <is>
          <t>1940</t>
        </is>
      </c>
      <c r="R2894" t="inlineStr">
        <is>
          <t>80 yrs.</t>
        </is>
      </c>
      <c r="AC2894" t="inlineStr">
        <is>
          <t>2490</t>
        </is>
      </c>
      <c r="AF2894" t="inlineStr">
        <is>
          <t>London Laboratory</t>
        </is>
      </c>
    </row>
    <row r="2895">
      <c r="A2895" s="63" t="inlineStr">
        <is>
          <t>GL. 38</t>
        </is>
      </c>
      <c r="C2895" t="inlineStr">
        <is>
          <t>Charcoal</t>
        </is>
      </c>
      <c r="E2895" t="inlineStr">
        <is>
          <t>archaeology</t>
        </is>
      </c>
      <c r="F2895" t="inlineStr">
        <is>
          <t xml:space="preserve">Jordan, Jericho </t>
        </is>
      </c>
      <c r="G2895" t="inlineStr">
        <is>
          <t>-3.0</t>
        </is>
      </c>
      <c r="H2895" t="inlineStr">
        <is>
          <t>35.45</t>
        </is>
      </c>
      <c r="Q2895" t="inlineStr">
        <is>
          <t>7800</t>
        </is>
      </c>
      <c r="R2895" t="inlineStr">
        <is>
          <t>160 yrs.</t>
        </is>
      </c>
      <c r="AC2895" t="inlineStr">
        <is>
          <t>2491</t>
        </is>
      </c>
      <c r="AF2895" t="inlineStr">
        <is>
          <t>London Laboratory</t>
        </is>
      </c>
    </row>
    <row r="2896">
      <c r="A2896" s="63" t="inlineStr">
        <is>
          <t>GL.28</t>
        </is>
      </c>
      <c r="C2896" t="inlineStr">
        <is>
          <t>Charcoal</t>
        </is>
      </c>
      <c r="E2896" t="inlineStr">
        <is>
          <t>archaeology</t>
        </is>
      </c>
      <c r="F2896" t="inlineStr">
        <is>
          <t xml:space="preserve">Jordan, Jericho </t>
        </is>
      </c>
      <c r="G2896" t="inlineStr">
        <is>
          <t>31.866666666666667</t>
        </is>
      </c>
      <c r="H2896" t="inlineStr">
        <is>
          <t>35.45</t>
        </is>
      </c>
      <c r="Q2896" t="inlineStr">
        <is>
          <t>8200</t>
        </is>
      </c>
      <c r="R2896" t="inlineStr">
        <is>
          <t>200 yrs.</t>
        </is>
      </c>
      <c r="AC2896" t="inlineStr">
        <is>
          <t>2492</t>
        </is>
      </c>
      <c r="AF2896" t="inlineStr">
        <is>
          <t>London Laboratory</t>
        </is>
      </c>
    </row>
    <row r="2897">
      <c r="A2897" s="63" t="inlineStr">
        <is>
          <t>GL. 30</t>
        </is>
      </c>
      <c r="C2897" t="inlineStr">
        <is>
          <t>Flesh</t>
        </is>
      </c>
      <c r="E2897" t="inlineStr">
        <is>
          <t>archaeology</t>
        </is>
      </c>
      <c r="F2897" t="inlineStr">
        <is>
          <t xml:space="preserve">Jordan, Jericho </t>
        </is>
      </c>
      <c r="G2897" t="inlineStr">
        <is>
          <t>31.866666666666667</t>
        </is>
      </c>
      <c r="H2897" t="inlineStr">
        <is>
          <t>35.45</t>
        </is>
      </c>
      <c r="Q2897" t="inlineStr">
        <is>
          <t>3150</t>
        </is>
      </c>
      <c r="R2897" t="inlineStr">
        <is>
          <t>100 yrs.</t>
        </is>
      </c>
      <c r="AC2897" t="inlineStr">
        <is>
          <t>2493</t>
        </is>
      </c>
      <c r="AF2897" t="inlineStr">
        <is>
          <t>London Laboratory</t>
        </is>
      </c>
    </row>
    <row r="2898">
      <c r="A2898" t="inlineStr">
        <is>
          <t>Pi-3</t>
        </is>
      </c>
      <c r="C2898" s="63" t="inlineStr">
        <is>
          <t>Italy, Fiumicino</t>
        </is>
      </c>
      <c r="E2898" t="inlineStr">
        <is>
          <t>archaeology</t>
        </is>
      </c>
      <c r="F2898" t="inlineStr">
        <is>
          <t xml:space="preserve">• • • 0 m 9 </t>
        </is>
      </c>
      <c r="G2898" t="inlineStr">
        <is>
          <t>41.766666666666666</t>
        </is>
      </c>
      <c r="H2898" t="inlineStr">
        <is>
          <t>12.25</t>
        </is>
      </c>
      <c r="Q2898" t="inlineStr">
        <is>
          <t>2160</t>
        </is>
      </c>
      <c r="R2898" t="inlineStr">
        <is>
          <t>145 yrs.</t>
        </is>
      </c>
      <c r="AC2898" t="inlineStr">
        <is>
          <t>2505</t>
        </is>
      </c>
      <c r="AF2898" t="inlineStr">
        <is>
          <t>Pisa Laboratory</t>
        </is>
      </c>
    </row>
    <row r="2899">
      <c r="A2899" t="inlineStr">
        <is>
          <t>Su-24</t>
        </is>
      </c>
      <c r="C2899" s="63" t="inlineStr">
        <is>
          <t>Finland</t>
        </is>
      </c>
      <c r="E2899" t="inlineStr">
        <is>
          <t>geology</t>
        </is>
      </c>
      <c r="F2899" t="inlineStr">
        <is>
          <t xml:space="preserve">Finland Wood </t>
        </is>
      </c>
      <c r="G2899" t="inlineStr">
        <is>
          <t>66.76666666666667</t>
        </is>
      </c>
      <c r="H2899" t="inlineStr">
        <is>
          <t>28.25</t>
        </is>
      </c>
      <c r="Q2899" t="inlineStr">
        <is>
          <t xml:space="preserve">8150 </t>
        </is>
      </c>
      <c r="R2899" t="inlineStr">
        <is>
          <t xml:space="preserve"> 210 yrs.</t>
        </is>
      </c>
      <c r="AC2899" t="inlineStr">
        <is>
          <t>2517</t>
        </is>
      </c>
      <c r="AF2899" t="inlineStr">
        <is>
          <t>Michigan Laboratory</t>
        </is>
      </c>
    </row>
    <row r="2900">
      <c r="A2900" t="inlineStr">
        <is>
          <t>Su-25</t>
        </is>
      </c>
      <c r="C2900" s="63" t="inlineStr">
        <is>
          <t>Finland</t>
        </is>
      </c>
      <c r="E2900" t="inlineStr">
        <is>
          <t>geology</t>
        </is>
      </c>
      <c r="F2900" t="inlineStr">
        <is>
          <t xml:space="preserve">Finland Peat </t>
        </is>
      </c>
      <c r="G2900" t="inlineStr">
        <is>
          <t>66.76666666666667</t>
        </is>
      </c>
      <c r="H2900" t="inlineStr">
        <is>
          <t>24.066666666666666</t>
        </is>
      </c>
      <c r="Q2900" t="inlineStr">
        <is>
          <t xml:space="preserve">3250 </t>
        </is>
      </c>
      <c r="R2900" t="inlineStr">
        <is>
          <t xml:space="preserve"> 140 yrs.</t>
        </is>
      </c>
      <c r="AC2900" t="inlineStr">
        <is>
          <t>2518</t>
        </is>
      </c>
      <c r="AF2900" t="inlineStr">
        <is>
          <t>Groningen Laboratory</t>
        </is>
      </c>
    </row>
    <row r="2901">
      <c r="A2901" t="inlineStr">
        <is>
          <t>B-294</t>
        </is>
      </c>
      <c r="C2901" s="63" t="inlineStr">
        <is>
          <t>Iowa</t>
        </is>
      </c>
      <c r="E2901" t="inlineStr">
        <is>
          <t>geology</t>
        </is>
      </c>
      <c r="F2901" t="inlineStr">
        <is>
          <t xml:space="preserve">Switzerland Seche de Gimel, Jura </t>
        </is>
      </c>
      <c r="G2901" t="inlineStr">
        <is>
          <t>46.55138888888889</t>
        </is>
      </c>
      <c r="H2901" t="inlineStr">
        <is>
          <t>6.233333333333333</t>
        </is>
      </c>
      <c r="Q2901" t="inlineStr">
        <is>
          <t xml:space="preserve">1500 </t>
        </is>
      </c>
      <c r="R2901" t="inlineStr">
        <is>
          <t xml:space="preserve"> 100 yrs.</t>
        </is>
      </c>
      <c r="AC2901" t="inlineStr">
        <is>
          <t>2523</t>
        </is>
      </c>
      <c r="AF2901" t="inlineStr">
        <is>
          <t>Univ. of Bern Lab.</t>
        </is>
      </c>
    </row>
    <row r="2902">
      <c r="A2902" t="inlineStr">
        <is>
          <t>B-318</t>
        </is>
      </c>
      <c r="C2902" s="63" t="inlineStr">
        <is>
          <t>MonbijoubrOcke,</t>
        </is>
      </c>
      <c r="E2902" t="inlineStr">
        <is>
          <t>geology</t>
        </is>
      </c>
      <c r="F2902" t="inlineStr">
        <is>
          <t xml:space="preserve">I Switzerland </t>
        </is>
      </c>
      <c r="G2902" t="inlineStr">
        <is>
          <t>46.940555555555555</t>
        </is>
      </c>
      <c r="H2902" t="inlineStr">
        <is>
          <t>7.441944444444444</t>
        </is>
      </c>
      <c r="Q2902" t="inlineStr">
        <is>
          <t>N/A</t>
        </is>
      </c>
      <c r="R2902" t="inlineStr">
        <is>
          <t>N/A</t>
        </is>
      </c>
      <c r="AC2902" t="inlineStr">
        <is>
          <t>2528</t>
        </is>
      </c>
      <c r="AF2902" t="inlineStr">
        <is>
          <t>Univ. of Bern Lab.</t>
        </is>
      </c>
    </row>
    <row r="2903">
      <c r="A2903" t="inlineStr">
        <is>
          <t>B-311</t>
        </is>
      </c>
      <c r="C2903" s="63" t="inlineStr">
        <is>
          <t>I ♦ • i</t>
        </is>
      </c>
      <c r="E2903" t="inlineStr">
        <is>
          <t>geology</t>
        </is>
      </c>
      <c r="F2903" t="inlineStr">
        <is>
          <t xml:space="preserve">• ■ •.I ♦ ! </t>
        </is>
      </c>
      <c r="G2903" t="inlineStr">
        <is>
          <t>46.666666666666664</t>
        </is>
      </c>
      <c r="H2903" t="inlineStr">
        <is>
          <t>5.833333333333333</t>
        </is>
      </c>
      <c r="Q2903" t="inlineStr">
        <is>
          <t xml:space="preserve">2900 </t>
        </is>
      </c>
      <c r="R2903" t="inlineStr">
        <is>
          <t xml:space="preserve"> 120 yrs.</t>
        </is>
      </c>
      <c r="AC2903" t="inlineStr">
        <is>
          <t>2533</t>
        </is>
      </c>
      <c r="AF2903" t="inlineStr">
        <is>
          <t>Univ. of Bern Lab.</t>
        </is>
      </c>
    </row>
    <row r="2904">
      <c r="A2904" s="63" t="inlineStr">
        <is>
          <t>Wood</t>
        </is>
      </c>
      <c r="C2904" t="inlineStr">
        <is>
          <t>Peat, gyttja</t>
        </is>
      </c>
      <c r="E2904" t="inlineStr">
        <is>
          <t>geology</t>
        </is>
      </c>
      <c r="F2904" t="inlineStr">
        <is>
          <t xml:space="preserve">Switzerland Tour St. Martin, Canton Vaud </t>
        </is>
      </c>
      <c r="G2904" t="inlineStr">
        <is>
          <t>46.75083333333333</t>
        </is>
      </c>
      <c r="H2904" t="inlineStr">
        <is>
          <t>6.75</t>
        </is>
      </c>
      <c r="Q2904" t="inlineStr">
        <is>
          <t xml:space="preserve">1260 </t>
        </is>
      </c>
      <c r="R2904" t="inlineStr">
        <is>
          <t xml:space="preserve"> 120 yrs.</t>
        </is>
      </c>
      <c r="AC2904" t="inlineStr">
        <is>
          <t>2550</t>
        </is>
      </c>
      <c r="AF2904" t="inlineStr">
        <is>
          <t>Univ. of Bern Lab.</t>
        </is>
      </c>
    </row>
    <row r="2905">
      <c r="A2905" t="inlineStr">
        <is>
          <t>B-395</t>
        </is>
      </c>
      <c r="C2905" s="63" t="inlineStr">
        <is>
          <t>Zulia</t>
        </is>
      </c>
      <c r="E2905" t="inlineStr">
        <is>
          <t>geology</t>
        </is>
      </c>
      <c r="F2905" t="inlineStr">
        <is>
          <t xml:space="preserve">Switzerland Ilanz, Canton Graubtinden </t>
        </is>
      </c>
      <c r="G2905" t="inlineStr">
        <is>
          <t>46.775555555555556</t>
        </is>
      </c>
      <c r="H2905" t="inlineStr">
        <is>
          <t>9.163333333333334</t>
        </is>
      </c>
      <c r="Q2905" t="inlineStr">
        <is>
          <t xml:space="preserve">8570 </t>
        </is>
      </c>
      <c r="R2905" t="inlineStr">
        <is>
          <t xml:space="preserve"> 130 yrs.</t>
        </is>
      </c>
      <c r="AC2905" t="inlineStr">
        <is>
          <t>2552</t>
        </is>
      </c>
      <c r="AF2905" t="inlineStr">
        <is>
          <t>Univ. of Bern Lab.</t>
        </is>
      </c>
    </row>
    <row r="2906">
      <c r="A2906" t="inlineStr">
        <is>
          <t>B-395</t>
        </is>
      </c>
      <c r="C2906" s="63" t="inlineStr">
        <is>
          <t>"</t>
        </is>
      </c>
      <c r="E2906" t="inlineStr">
        <is>
          <t>geology</t>
        </is>
      </c>
      <c r="F2906" t="inlineStr">
        <is>
          <t xml:space="preserve">® Switzerland Ilanz, </t>
        </is>
      </c>
      <c r="G2906" t="inlineStr">
        <is>
          <t>69.38333333333334</t>
        </is>
      </c>
      <c r="H2906" t="inlineStr">
        <is>
          <t>9.163333333333334</t>
        </is>
      </c>
      <c r="Q2906" t="inlineStr">
        <is>
          <t xml:space="preserve">8470 </t>
        </is>
      </c>
      <c r="R2906" t="inlineStr">
        <is>
          <t xml:space="preserve"> 150 yrs.</t>
        </is>
      </c>
      <c r="AC2906" t="inlineStr">
        <is>
          <t>2553</t>
        </is>
      </c>
      <c r="AF2906" t="inlineStr">
        <is>
          <t>Univ. of Bern Lab.</t>
        </is>
      </c>
    </row>
    <row r="2907">
      <c r="A2907" t="inlineStr">
        <is>
          <t>B-407</t>
        </is>
      </c>
      <c r="C2907" s="63" t="inlineStr">
        <is>
          <t>Unterengadin</t>
        </is>
      </c>
      <c r="E2907" t="inlineStr">
        <is>
          <t>archaeology</t>
        </is>
      </c>
      <c r="F2907" t="inlineStr">
        <is>
          <t xml:space="preserve">• • I • ■ ■ • • I L t • • IA • • ■ I • </t>
        </is>
      </c>
      <c r="G2907" t="inlineStr">
        <is>
          <t>46.65972222222222</t>
        </is>
      </c>
      <c r="H2907" t="inlineStr">
        <is>
          <t>10.203333333333333</t>
        </is>
      </c>
      <c r="Q2907" t="inlineStr">
        <is>
          <t>N/A</t>
        </is>
      </c>
      <c r="R2907" t="inlineStr">
        <is>
          <t>N/A</t>
        </is>
      </c>
      <c r="AC2907" t="inlineStr">
        <is>
          <t>2557</t>
        </is>
      </c>
      <c r="AF2907" t="inlineStr">
        <is>
          <t>Univ. of Bern Lab.</t>
        </is>
      </c>
    </row>
    <row r="2908">
      <c r="A2908" t="inlineStr">
        <is>
          <t>B-413</t>
        </is>
      </c>
      <c r="C2908" s="63" t="inlineStr">
        <is>
          <t>Unterengadin,</t>
        </is>
      </c>
      <c r="E2908" t="inlineStr">
        <is>
          <t>geology</t>
        </is>
      </c>
      <c r="F2908" t="inlineStr">
        <is>
          <t xml:space="preserve">I • n H • • ^1 ■ • • • I 1 • * I I • • • • • • </t>
        </is>
      </c>
      <c r="G2908" t="inlineStr">
        <is>
          <t>46.62166666666667</t>
        </is>
      </c>
      <c r="H2908" t="inlineStr">
        <is>
          <t>10.255555555555556</t>
        </is>
      </c>
      <c r="Q2908" t="inlineStr">
        <is>
          <t xml:space="preserve">3520 </t>
        </is>
      </c>
      <c r="R2908" t="inlineStr">
        <is>
          <t xml:space="preserve"> 120 yrs.</t>
        </is>
      </c>
      <c r="AC2908" t="inlineStr">
        <is>
          <t>2563</t>
        </is>
      </c>
      <c r="AF2908" t="inlineStr">
        <is>
          <t>Univ. of Bern Lab.</t>
        </is>
      </c>
    </row>
    <row r="2909">
      <c r="A2909" t="inlineStr">
        <is>
          <t>Y-1252</t>
        </is>
      </c>
      <c r="C2909" s="63" t="inlineStr">
        <is>
          <t>Maine</t>
        </is>
      </c>
      <c r="E2909" t="inlineStr">
        <is>
          <t>geology</t>
        </is>
      </c>
      <c r="F2909" t="inlineStr">
        <is>
          <t>9 i</t>
        </is>
      </c>
      <c r="G2909" t="inlineStr">
        <is>
          <t>45.5</t>
        </is>
      </c>
      <c r="H2909" t="inlineStr">
        <is>
          <t>-68.55</t>
        </is>
      </c>
      <c r="Q2909" t="inlineStr">
        <is>
          <t xml:space="preserve">9960 </t>
        </is>
      </c>
      <c r="R2909" t="inlineStr">
        <is>
          <t xml:space="preserve"> 150 yrs.</t>
        </is>
      </c>
      <c r="AC2909" t="inlineStr">
        <is>
          <t>2571</t>
        </is>
      </c>
      <c r="AF2909" t="inlineStr">
        <is>
          <t>Yale Laboratory</t>
        </is>
      </c>
    </row>
    <row r="2910">
      <c r="A2910" t="inlineStr">
        <is>
          <t>Y-1184</t>
        </is>
      </c>
      <c r="C2910" s="63" t="inlineStr">
        <is>
          <t>Massachusetts</t>
        </is>
      </c>
      <c r="E2910" t="inlineStr">
        <is>
          <t>archaeology</t>
        </is>
      </c>
      <c r="F2910" t="inlineStr">
        <is>
          <t xml:space="preserve">] </t>
        </is>
      </c>
      <c r="G2910" t="inlineStr">
        <is>
          <t>41.727222222222224</t>
        </is>
      </c>
      <c r="H2910" t="inlineStr">
        <is>
          <t>70.2925</t>
        </is>
      </c>
      <c r="Q2910" t="inlineStr">
        <is>
          <t>&lt; 100 Modern</t>
        </is>
      </c>
      <c r="R2910" t="inlineStr">
        <is>
          <t>0</t>
        </is>
      </c>
      <c r="AC2910" t="inlineStr">
        <is>
          <t>2580</t>
        </is>
      </c>
      <c r="AF2910" t="inlineStr">
        <is>
          <t>Yale Laboratory</t>
        </is>
      </c>
    </row>
    <row r="2911">
      <c r="A2911" t="inlineStr">
        <is>
          <t>Y-1186</t>
        </is>
      </c>
      <c r="C2911" s="63" t="inlineStr">
        <is>
          <t>Massachusetts</t>
        </is>
      </c>
      <c r="E2911" t="inlineStr">
        <is>
          <t>geology</t>
        </is>
      </c>
      <c r="F2911" t="inlineStr">
        <is>
          <t xml:space="preserve">Peat </t>
        </is>
      </c>
      <c r="G2911" t="inlineStr">
        <is>
          <t>41.726111111111116</t>
        </is>
      </c>
      <c r="H2911" t="inlineStr">
        <is>
          <t>70.30277777777778</t>
        </is>
      </c>
      <c r="Q2911" t="inlineStr">
        <is>
          <t xml:space="preserve">1400 </t>
        </is>
      </c>
      <c r="R2911" t="inlineStr">
        <is>
          <t xml:space="preserve"> 80 yrs.</t>
        </is>
      </c>
      <c r="AC2911" t="inlineStr">
        <is>
          <t>2582</t>
        </is>
      </c>
      <c r="AF2911" t="inlineStr">
        <is>
          <t>Yale Laboratory</t>
        </is>
      </c>
    </row>
    <row r="2912">
      <c r="A2912" t="inlineStr">
        <is>
          <t>Y-1188</t>
        </is>
      </c>
      <c r="C2912" s="63" t="inlineStr">
        <is>
          <t>Massachusetts</t>
        </is>
      </c>
      <c r="E2912" t="inlineStr">
        <is>
          <t>geology</t>
        </is>
      </c>
      <c r="G2912" t="inlineStr">
        <is>
          <t>41.730555555555554</t>
        </is>
      </c>
      <c r="H2912" t="inlineStr">
        <is>
          <t>70.34777777777778</t>
        </is>
      </c>
      <c r="Q2912" t="inlineStr">
        <is>
          <t xml:space="preserve">240 </t>
        </is>
      </c>
      <c r="R2912" t="inlineStr">
        <is>
          <t xml:space="preserve"> 80 yrs.</t>
        </is>
      </c>
      <c r="AC2912" t="inlineStr">
        <is>
          <t>2585</t>
        </is>
      </c>
      <c r="AF2912" t="inlineStr">
        <is>
          <t>Yale Laboratory</t>
        </is>
      </c>
    </row>
    <row r="2913">
      <c r="A2913" t="inlineStr">
        <is>
          <t>Y-1189</t>
        </is>
      </c>
      <c r="C2913" s="63" t="inlineStr">
        <is>
          <t>Massachusetts</t>
        </is>
      </c>
      <c r="E2913" t="inlineStr">
        <is>
          <t>archaeology</t>
        </is>
      </c>
      <c r="F2913" t="inlineStr">
        <is>
          <t xml:space="preserve">* • United States ^ ^ Cape Cod, </t>
        </is>
      </c>
      <c r="G2913" t="inlineStr">
        <is>
          <t>41.730555555555554</t>
        </is>
      </c>
      <c r="H2913" t="inlineStr">
        <is>
          <t>70.34777777777778</t>
        </is>
      </c>
      <c r="Q2913" t="inlineStr">
        <is>
          <t xml:space="preserve">2200 </t>
        </is>
      </c>
      <c r="R2913" t="inlineStr">
        <is>
          <t xml:space="preserve"> 100 yrs.</t>
        </is>
      </c>
      <c r="AC2913" t="inlineStr">
        <is>
          <t>2586</t>
        </is>
      </c>
      <c r="AF2913" t="inlineStr">
        <is>
          <t>Yale Laboratory</t>
        </is>
      </c>
    </row>
    <row r="2914">
      <c r="A2914" t="inlineStr">
        <is>
          <t>Y-1177</t>
        </is>
      </c>
      <c r="C2914" s="63" t="inlineStr">
        <is>
          <t>Connecticut</t>
        </is>
      </c>
      <c r="E2914" t="inlineStr">
        <is>
          <t>geology</t>
        </is>
      </c>
      <c r="F2914" t="inlineStr">
        <is>
          <t xml:space="preserve">• • I • ■ • •yi ♦ </t>
        </is>
      </c>
      <c r="G2914" t="inlineStr">
        <is>
          <t>4115.116666666667</t>
        </is>
      </c>
      <c r="H2914" t="inlineStr">
        <is>
          <t>-7230.116666666667</t>
        </is>
      </c>
      <c r="Q2914" t="inlineStr">
        <is>
          <t xml:space="preserve">4880 </t>
        </is>
      </c>
      <c r="R2914" t="inlineStr">
        <is>
          <t xml:space="preserve"> 120 yrs.</t>
        </is>
      </c>
      <c r="AC2914" t="inlineStr">
        <is>
          <t>2595</t>
        </is>
      </c>
      <c r="AF2914" t="inlineStr">
        <is>
          <t>Yale Laboratory</t>
        </is>
      </c>
    </row>
    <row r="2915">
      <c r="A2915" t="inlineStr">
        <is>
          <t>Y-1179</t>
        </is>
      </c>
      <c r="C2915" s="63" t="inlineStr">
        <is>
          <t>Connecticut</t>
        </is>
      </c>
      <c r="E2915" t="inlineStr">
        <is>
          <t>archaeology</t>
        </is>
      </c>
      <c r="F2915" t="inlineStr">
        <is>
          <t xml:space="preserve">- ■ - • • # ^ I • # I • ♦ • • </t>
        </is>
      </c>
      <c r="G2915" t="inlineStr">
        <is>
          <t>41.1</t>
        </is>
      </c>
      <c r="H2915" t="inlineStr">
        <is>
          <t>-73.35138888888888</t>
        </is>
      </c>
      <c r="Q2915" t="inlineStr">
        <is>
          <t xml:space="preserve">2710 </t>
        </is>
      </c>
      <c r="R2915" t="inlineStr">
        <is>
          <t xml:space="preserve"> 90 yrs.</t>
        </is>
      </c>
      <c r="AC2915" t="inlineStr">
        <is>
          <t>2601</t>
        </is>
      </c>
      <c r="AF2915" t="inlineStr">
        <is>
          <t>Yale Laboratory</t>
        </is>
      </c>
    </row>
    <row r="2916">
      <c r="A2916" t="inlineStr">
        <is>
          <t>Y-923</t>
        </is>
      </c>
      <c r="C2916" s="63" t="inlineStr">
        <is>
          <t>Calcareous</t>
        </is>
      </c>
      <c r="E2916" t="inlineStr">
        <is>
          <t>geology</t>
        </is>
      </c>
      <c r="F2916" t="inlineStr">
        <is>
          <t xml:space="preserve">United States Broad Brook, Connecticut </t>
        </is>
      </c>
      <c r="G2916" t="inlineStr">
        <is>
          <t>41.916666666666664</t>
        </is>
      </c>
      <c r="H2916" t="inlineStr">
        <is>
          <t>-72.55</t>
        </is>
      </c>
      <c r="Q2916" t="inlineStr">
        <is>
          <t xml:space="preserve">7380 </t>
        </is>
      </c>
      <c r="R2916" t="inlineStr">
        <is>
          <t xml:space="preserve"> 160 yrs.</t>
        </is>
      </c>
      <c r="AC2916" t="inlineStr">
        <is>
          <t>2603</t>
        </is>
      </c>
      <c r="AF2916" t="inlineStr">
        <is>
          <t>Yale Laboratory</t>
        </is>
      </c>
    </row>
    <row r="2917">
      <c r="A2917" t="inlineStr">
        <is>
          <t>Y-1198</t>
        </is>
      </c>
      <c r="C2917" s="63" t="inlineStr">
        <is>
          <t>Minnesota</t>
        </is>
      </c>
      <c r="E2917" t="inlineStr">
        <is>
          <t>archaeology</t>
        </is>
      </c>
      <c r="F2917" t="inlineStr">
        <is>
          <t xml:space="preserve">• ♦ I • ■ • I * </t>
        </is>
      </c>
      <c r="G2917" t="inlineStr">
        <is>
          <t>45.41111111111111</t>
        </is>
      </c>
      <c r="H2917" t="inlineStr">
        <is>
          <t>93.19722222222222</t>
        </is>
      </c>
      <c r="Q2917" t="inlineStr">
        <is>
          <t xml:space="preserve">10, 840 </t>
        </is>
      </c>
      <c r="R2917" t="inlineStr">
        <is>
          <t xml:space="preserve"> 160 yrs.</t>
        </is>
      </c>
      <c r="AC2917" t="inlineStr">
        <is>
          <t>2625</t>
        </is>
      </c>
      <c r="AF2917" t="inlineStr">
        <is>
          <t>Yale Laboratory</t>
        </is>
      </c>
    </row>
    <row r="2918">
      <c r="A2918" t="inlineStr">
        <is>
          <t>Y-1142</t>
        </is>
      </c>
      <c r="C2918" s="63" t="inlineStr">
        <is>
          <t>#-^4!</t>
        </is>
      </c>
      <c r="E2918" t="inlineStr">
        <is>
          <t>geology</t>
        </is>
      </c>
      <c r="F2918" t="inlineStr">
        <is>
          <t xml:space="preserve"># • # • I • # • 0 </t>
        </is>
      </c>
      <c r="G2918" t="inlineStr">
        <is>
          <t>57.61666666666667</t>
        </is>
      </c>
      <c r="H2918" t="inlineStr">
        <is>
          <t>-2.95</t>
        </is>
      </c>
      <c r="Q2918" t="inlineStr">
        <is>
          <t>&gt; 34, 500 yrs.</t>
        </is>
      </c>
      <c r="R2918" t="inlineStr">
        <is>
          <t>0</t>
        </is>
      </c>
      <c r="AC2918" t="inlineStr">
        <is>
          <t>2627</t>
        </is>
      </c>
      <c r="AF2918" t="inlineStr">
        <is>
          <t>Yale Laboratory</t>
        </is>
      </c>
    </row>
    <row r="2919">
      <c r="A2919" t="inlineStr">
        <is>
          <t>Y-1086</t>
        </is>
      </c>
      <c r="C2919" s="63" t="inlineStr">
        <is>
          <t>Alaska</t>
        </is>
      </c>
      <c r="E2919" t="inlineStr">
        <is>
          <t>archaeology</t>
        </is>
      </c>
      <c r="F2919" t="inlineStr">
        <is>
          <t xml:space="preserve">41 • </t>
        </is>
      </c>
      <c r="G2919" t="inlineStr">
        <is>
          <t>68.33333333333333</t>
        </is>
      </c>
      <c r="H2919" t="inlineStr">
        <is>
          <t>-151.05</t>
        </is>
      </c>
      <c r="Q2919" t="inlineStr">
        <is>
          <t xml:space="preserve">1, 530 </t>
        </is>
      </c>
      <c r="R2919" t="inlineStr">
        <is>
          <t xml:space="preserve"> 70 yrs.</t>
        </is>
      </c>
      <c r="AC2919" t="inlineStr">
        <is>
          <t>2633</t>
        </is>
      </c>
      <c r="AF2919" t="inlineStr">
        <is>
          <t>Yale Laboratory</t>
        </is>
      </c>
    </row>
    <row r="2920">
      <c r="A2920" t="inlineStr">
        <is>
          <t>Y-1096</t>
        </is>
      </c>
      <c r="C2920" s="63" t="inlineStr">
        <is>
          <t>.|-• ~ a a -|-</t>
        </is>
      </c>
      <c r="E2920" t="inlineStr">
        <is>
          <t>archaeology</t>
        </is>
      </c>
      <c r="F2920" t="inlineStr">
        <is>
          <t xml:space="preserve">« • a 1 ^ </t>
        </is>
      </c>
      <c r="G2920" t="inlineStr">
        <is>
          <t>45.31666666666667</t>
        </is>
      </c>
      <c r="H2920" t="inlineStr">
        <is>
          <t>10.716666666666667</t>
        </is>
      </c>
      <c r="Q2920" t="inlineStr">
        <is>
          <t xml:space="preserve">1, 540 </t>
        </is>
      </c>
      <c r="R2920" t="inlineStr">
        <is>
          <t xml:space="preserve"> 160 yrs.</t>
        </is>
      </c>
      <c r="AC2920" t="inlineStr">
        <is>
          <t>2647</t>
        </is>
      </c>
      <c r="AF2920" t="inlineStr">
        <is>
          <t>Yale Laboratory</t>
        </is>
      </c>
    </row>
    <row r="2921">
      <c r="A2921" t="inlineStr">
        <is>
          <t>Y-1157</t>
        </is>
      </c>
      <c r="C2921" s="63" t="inlineStr">
        <is>
          <t>Massachusetts</t>
        </is>
      </c>
      <c r="E2921" t="inlineStr">
        <is>
          <t>archaeology</t>
        </is>
      </c>
      <c r="F2921" t="inlineStr">
        <is>
          <t xml:space="preserve">United States Hartland, Charcoal </t>
        </is>
      </c>
      <c r="G2921" t="inlineStr">
        <is>
          <t>43.53333333333333</t>
        </is>
      </c>
      <c r="H2921" t="inlineStr">
        <is>
          <t>-72.38333333333334</t>
        </is>
      </c>
      <c r="Q2921" t="inlineStr">
        <is>
          <t xml:space="preserve">2, 750 </t>
        </is>
      </c>
      <c r="R2921" t="inlineStr">
        <is>
          <t xml:space="preserve"> 80 yrs.</t>
        </is>
      </c>
      <c r="AC2921" t="inlineStr">
        <is>
          <t>2660</t>
        </is>
      </c>
      <c r="AF2921" t="inlineStr">
        <is>
          <t>Yale Laboratory</t>
        </is>
      </c>
    </row>
    <row r="2922">
      <c r="A2922" t="inlineStr">
        <is>
          <t>Y-1125</t>
        </is>
      </c>
      <c r="C2922" s="63" t="inlineStr">
        <is>
          <t>Dept, of Grenada,</t>
        </is>
      </c>
      <c r="E2922" t="inlineStr">
        <is>
          <t>geology</t>
        </is>
      </c>
      <c r="F2922" t="inlineStr">
        <is>
          <t xml:space="preserve">H ^ Nicaragua </t>
        </is>
      </c>
      <c r="G2922" t="inlineStr">
        <is>
          <t>11.5</t>
        </is>
      </c>
      <c r="H2922" t="inlineStr">
        <is>
          <t>-85.5</t>
        </is>
      </c>
      <c r="Q2922" t="inlineStr">
        <is>
          <t xml:space="preserve">1,170 </t>
        </is>
      </c>
      <c r="R2922" t="inlineStr">
        <is>
          <t xml:space="preserve"> 120 yrs.</t>
        </is>
      </c>
      <c r="AC2922" t="inlineStr">
        <is>
          <t>2675</t>
        </is>
      </c>
      <c r="AF2922" t="inlineStr">
        <is>
          <t>Yale Laboratory</t>
        </is>
      </c>
    </row>
    <row r="2923">
      <c r="A2923" t="inlineStr">
        <is>
          <t>Y-1108</t>
        </is>
      </c>
      <c r="C2923" s="63" t="inlineStr">
        <is>
          <t>Zulia</t>
        </is>
      </c>
      <c r="E2923" t="inlineStr">
        <is>
          <t>geology</t>
        </is>
      </c>
      <c r="F2923" t="inlineStr">
        <is>
          <t xml:space="preserve">4 </t>
        </is>
      </c>
      <c r="G2923" t="inlineStr">
        <is>
          <t>114.0</t>
        </is>
      </c>
      <c r="H2923" t="inlineStr">
        <is>
          <t>-723.0</t>
        </is>
      </c>
      <c r="Q2923" t="inlineStr">
        <is>
          <t xml:space="preserve">2, 680 </t>
        </is>
      </c>
      <c r="R2923" t="inlineStr">
        <is>
          <t xml:space="preserve"> 80 yrs.</t>
        </is>
      </c>
      <c r="AC2923" t="inlineStr">
        <is>
          <t>2679</t>
        </is>
      </c>
      <c r="AF2923" t="inlineStr">
        <is>
          <t>Yale Laboratory</t>
        </is>
      </c>
    </row>
    <row r="2924">
      <c r="A2924" t="inlineStr">
        <is>
          <t>Y-650</t>
        </is>
      </c>
      <c r="C2924" s="63" t="inlineStr">
        <is>
          <t>St. Lucia,</t>
        </is>
      </c>
      <c r="E2924" t="inlineStr">
        <is>
          <t>CANNOT UPLOAD</t>
        </is>
      </c>
      <c r="F2924" t="inlineStr">
        <is>
          <t xml:space="preserve">J • </t>
        </is>
      </c>
      <c r="G2924" t="inlineStr">
        <is>
          <t>13.833333333333334</t>
        </is>
      </c>
      <c r="H2924" t="inlineStr">
        <is>
          <t>-60.88333333333333</t>
        </is>
      </c>
      <c r="Q2924" t="inlineStr">
        <is>
          <t xml:space="preserve">1, 220 </t>
        </is>
      </c>
      <c r="R2924" t="inlineStr">
        <is>
          <t xml:space="preserve"> 100 yrs.</t>
        </is>
      </c>
      <c r="AC2924" t="inlineStr">
        <is>
          <t>2687</t>
        </is>
      </c>
      <c r="AF2924" t="inlineStr">
        <is>
          <t>Yale Laboratory</t>
        </is>
      </c>
    </row>
    <row r="2925">
      <c r="A2925" s="63" t="inlineStr">
        <is>
          <t>Y-U37</t>
        </is>
      </c>
      <c r="C2925" t="inlineStr">
        <is>
          <t>Charcoal</t>
        </is>
      </c>
      <c r="E2925" t="inlineStr">
        <is>
          <t>archaeology</t>
        </is>
      </c>
      <c r="F2925" t="inlineStr">
        <is>
          <t xml:space="preserve">French West Indies Grande-Terre, Guadeloupe </t>
        </is>
      </c>
      <c r="G2925" t="inlineStr">
        <is>
          <t>16.316666666666666</t>
        </is>
      </c>
      <c r="H2925" t="inlineStr">
        <is>
          <t>-61.31666666666667</t>
        </is>
      </c>
      <c r="Q2925" t="inlineStr">
        <is>
          <t xml:space="preserve">1, 730 </t>
        </is>
      </c>
      <c r="R2925" t="inlineStr">
        <is>
          <t xml:space="preserve"> 70 yrs.</t>
        </is>
      </c>
      <c r="AC2925" t="inlineStr">
        <is>
          <t>2691</t>
        </is>
      </c>
      <c r="AF2925" t="inlineStr">
        <is>
          <t>Yale Laboratory</t>
        </is>
      </c>
    </row>
    <row r="2926">
      <c r="A2926" t="inlineStr">
        <is>
          <t>Y-1117</t>
        </is>
      </c>
      <c r="C2926" s="63" t="inlineStr">
        <is>
          <t>Jamaica</t>
        </is>
      </c>
      <c r="E2926" t="inlineStr">
        <is>
          <t>geology</t>
        </is>
      </c>
      <c r="F2926" t="inlineStr">
        <is>
          <t xml:space="preserve">• • • - I -•.♦ !-•- </t>
        </is>
      </c>
      <c r="G2926" t="inlineStr">
        <is>
          <t>17.916666666666668</t>
        </is>
      </c>
      <c r="H2926" t="inlineStr">
        <is>
          <t>-77.05</t>
        </is>
      </c>
      <c r="Q2926" t="inlineStr">
        <is>
          <t xml:space="preserve">1, 020 </t>
        </is>
      </c>
      <c r="R2926" t="inlineStr">
        <is>
          <t xml:space="preserve"> 100 yrs.</t>
        </is>
      </c>
      <c r="AC2926" t="inlineStr">
        <is>
          <t>2693</t>
        </is>
      </c>
      <c r="AF2926" t="inlineStr">
        <is>
          <t>Yale Laboratory</t>
        </is>
      </c>
    </row>
    <row r="2927">
      <c r="A2927" t="inlineStr">
        <is>
          <t>M-1252</t>
        </is>
      </c>
      <c r="C2927" s="63" t="inlineStr">
        <is>
          <t>Massachusetts</t>
        </is>
      </c>
      <c r="E2927" t="inlineStr">
        <is>
          <t>geology</t>
        </is>
      </c>
      <c r="F2927" t="inlineStr">
        <is>
          <t xml:space="preserve">United States Ontonagon County, Michigan </t>
        </is>
      </c>
      <c r="G2927" t="inlineStr">
        <is>
          <t>46.876666666666665</t>
        </is>
      </c>
      <c r="H2927" t="inlineStr">
        <is>
          <t>89.3111111111111</t>
        </is>
      </c>
      <c r="Q2927" t="inlineStr">
        <is>
          <t xml:space="preserve">5, 990 </t>
        </is>
      </c>
      <c r="R2927" t="inlineStr">
        <is>
          <t xml:space="preserve"> 200 yrs.</t>
        </is>
      </c>
      <c r="AC2927" t="inlineStr">
        <is>
          <t>2699</t>
        </is>
      </c>
      <c r="AF2927" t="inlineStr">
        <is>
          <t>Michigan Laboratory</t>
        </is>
      </c>
    </row>
    <row r="2928">
      <c r="A2928" t="inlineStr">
        <is>
          <t>M-1343</t>
        </is>
      </c>
      <c r="C2928" s="63" t="inlineStr">
        <is>
          <t>Iowa</t>
        </is>
      </c>
      <c r="E2928" t="inlineStr">
        <is>
          <t>archaeology</t>
        </is>
      </c>
      <c r="F2928" t="inlineStr">
        <is>
          <t>i</t>
        </is>
      </c>
      <c r="G2928" t="inlineStr">
        <is>
          <t>42.333333333333336</t>
        </is>
      </c>
      <c r="H2928" t="inlineStr">
        <is>
          <t>-94.00555555555556</t>
        </is>
      </c>
      <c r="Q2928" t="inlineStr">
        <is>
          <t xml:space="preserve">785 </t>
        </is>
      </c>
      <c r="R2928" t="inlineStr">
        <is>
          <t xml:space="preserve"> 100 yrs.</t>
        </is>
      </c>
      <c r="AC2928" t="inlineStr">
        <is>
          <t>2702</t>
        </is>
      </c>
      <c r="AF2928" t="inlineStr">
        <is>
          <t>Michigan Laboratory</t>
        </is>
      </c>
    </row>
    <row r="2929">
      <c r="A2929" t="inlineStr">
        <is>
          <t>M-1333</t>
        </is>
      </c>
      <c r="C2929" s="63" t="inlineStr">
        <is>
          <t>Illinois</t>
        </is>
      </c>
      <c r="E2929" t="inlineStr">
        <is>
          <t>CANNOT UPLOAD</t>
        </is>
      </c>
      <c r="F2929" t="inlineStr">
        <is>
          <t xml:space="preserve">♦ •JLI • ••••••■# </t>
        </is>
      </c>
      <c r="G2929" t="inlineStr">
        <is>
          <t>3839.0</t>
        </is>
      </c>
      <c r="H2929" t="inlineStr">
        <is>
          <t>90.06583333333333</t>
        </is>
      </c>
      <c r="Q2929" t="inlineStr">
        <is>
          <t xml:space="preserve">825 </t>
        </is>
      </c>
      <c r="R2929" t="inlineStr">
        <is>
          <t xml:space="preserve"> 100 yrs.</t>
        </is>
      </c>
      <c r="AC2929" t="inlineStr">
        <is>
          <t>2711</t>
        </is>
      </c>
      <c r="AF2929" t="inlineStr">
        <is>
          <t>Charred wood Michigan Laboratory</t>
        </is>
      </c>
    </row>
    <row r="2930">
      <c r="A2930" s="63" t="inlineStr">
        <is>
          <t>Cahokia Site, Tract 15B, House 59</t>
        </is>
      </c>
      <c r="C2930" t="inlineStr">
        <is>
          <t>Peat, gyttja</t>
        </is>
      </c>
      <c r="E2930" t="inlineStr">
        <is>
          <t>N/A</t>
        </is>
      </c>
      <c r="F2930" t="inlineStr">
        <is>
          <t xml:space="preserve">United States Madison County, Illinois </t>
        </is>
      </c>
      <c r="G2930" t="inlineStr">
        <is>
          <t>38.65</t>
        </is>
      </c>
      <c r="H2930" t="inlineStr">
        <is>
          <t>90.06583333333333</t>
        </is>
      </c>
      <c r="Q2930" t="inlineStr">
        <is>
          <t xml:space="preserve">385 </t>
        </is>
      </c>
      <c r="R2930" t="inlineStr">
        <is>
          <t xml:space="preserve"> 90 yrs.</t>
        </is>
      </c>
      <c r="AC2930" t="inlineStr">
        <is>
          <t>2712</t>
        </is>
      </c>
      <c r="AF2930" t="inlineStr">
        <is>
          <t>Charred wood Michigan Laboratory</t>
        </is>
      </c>
    </row>
    <row r="2931">
      <c r="A2931" t="inlineStr">
        <is>
          <t>M-1335</t>
        </is>
      </c>
      <c r="C2931" s="63" t="inlineStr">
        <is>
          <t>Illinois</t>
        </is>
      </c>
      <c r="E2931" t="inlineStr">
        <is>
          <t>CANNOT UPLOAD</t>
        </is>
      </c>
      <c r="F2931" t="inlineStr">
        <is>
          <t xml:space="preserve">• • • J . </t>
        </is>
      </c>
      <c r="G2931" t="inlineStr">
        <is>
          <t>3839.0</t>
        </is>
      </c>
      <c r="H2931" t="inlineStr">
        <is>
          <t>9003.95</t>
        </is>
      </c>
      <c r="Q2931" t="inlineStr">
        <is>
          <t xml:space="preserve">765 </t>
        </is>
      </c>
      <c r="R2931" t="inlineStr">
        <is>
          <t xml:space="preserve"> 200 yrs.</t>
        </is>
      </c>
      <c r="AC2931" t="inlineStr">
        <is>
          <t>2713</t>
        </is>
      </c>
      <c r="AF2931" t="inlineStr">
        <is>
          <t>Charred wood Michigan Laboratory</t>
        </is>
      </c>
    </row>
    <row r="2932">
      <c r="A2932" t="inlineStr">
        <is>
          <t>M-1337</t>
        </is>
      </c>
      <c r="C2932" s="63" t="inlineStr">
        <is>
          <t>Illinois</t>
        </is>
      </c>
      <c r="E2932" t="inlineStr">
        <is>
          <t>CANNOT UPLOAD</t>
        </is>
      </c>
      <c r="F2932" t="inlineStr">
        <is>
          <t xml:space="preserve">• « I • J I • • -• L ^ # • 1^^ # I • • </t>
        </is>
      </c>
      <c r="G2932" t="inlineStr">
        <is>
          <t>38.65</t>
        </is>
      </c>
      <c r="H2932" t="inlineStr">
        <is>
          <t>-90.06583333333333</t>
        </is>
      </c>
      <c r="Q2932" t="inlineStr">
        <is>
          <t xml:space="preserve">805 </t>
        </is>
      </c>
      <c r="R2932" t="inlineStr">
        <is>
          <t xml:space="preserve"> 100 yrs.</t>
        </is>
      </c>
      <c r="AC2932" t="inlineStr">
        <is>
          <t>2715</t>
        </is>
      </c>
      <c r="AF2932" t="inlineStr">
        <is>
          <t>Charred wood Michigan Laboratory</t>
        </is>
      </c>
    </row>
    <row r="2933">
      <c r="A2933" s="63" t="inlineStr">
        <is>
          <t>Caliokia Site, T ract A, House 32</t>
        </is>
      </c>
      <c r="C2933" t="inlineStr">
        <is>
          <t>Tufa</t>
        </is>
      </c>
      <c r="E2933" t="inlineStr">
        <is>
          <t>N/A</t>
        </is>
      </c>
      <c r="F2933" t="inlineStr">
        <is>
          <t xml:space="preserve">United States Madison County, Illinois </t>
        </is>
      </c>
      <c r="G2933" t="inlineStr">
        <is>
          <t>38.65</t>
        </is>
      </c>
      <c r="H2933" t="inlineStr">
        <is>
          <t>90.06583333333333</t>
        </is>
      </c>
      <c r="Q2933" t="inlineStr">
        <is>
          <t xml:space="preserve">725 </t>
        </is>
      </c>
      <c r="R2933" t="inlineStr">
        <is>
          <t xml:space="preserve"> 100 yrs.</t>
        </is>
      </c>
      <c r="AC2933" t="inlineStr">
        <is>
          <t>2716</t>
        </is>
      </c>
      <c r="AF2933" t="inlineStr">
        <is>
          <t>Charred wood Michigan Laboratory</t>
        </is>
      </c>
    </row>
    <row r="2934">
      <c r="A2934" s="63" t="inlineStr">
        <is>
          <t>Cahokia Site, Tract A, House 35</t>
        </is>
      </c>
      <c r="C2934" t="inlineStr">
        <is>
          <t>Ash</t>
        </is>
      </c>
      <c r="E2934" t="inlineStr">
        <is>
          <t>N/A</t>
        </is>
      </c>
      <c r="F2934" t="inlineStr">
        <is>
          <t xml:space="preserve">United States Madison County, Illinois </t>
        </is>
      </c>
      <c r="G2934" t="inlineStr">
        <is>
          <t>38.65</t>
        </is>
      </c>
      <c r="H2934" t="inlineStr">
        <is>
          <t>-90.06583333333333</t>
        </is>
      </c>
      <c r="Q2934" t="inlineStr">
        <is>
          <t xml:space="preserve">685 </t>
        </is>
      </c>
      <c r="R2934" t="inlineStr">
        <is>
          <t xml:space="preserve"> 100 yrs.</t>
        </is>
      </c>
      <c r="AC2934" t="inlineStr">
        <is>
          <t>2717</t>
        </is>
      </c>
      <c r="AF2934" t="inlineStr">
        <is>
          <t>Charred wood Michigan Laboratory</t>
        </is>
      </c>
    </row>
    <row r="2935">
      <c r="A2935" s="63" t="inlineStr">
        <is>
          <t>Cahokia Site, Tract 15A, House 74</t>
        </is>
      </c>
      <c r="C2935" t="inlineStr">
        <is>
          <t>Rijnsburg</t>
        </is>
      </c>
      <c r="E2935" t="inlineStr">
        <is>
          <t>N/A</t>
        </is>
      </c>
      <c r="F2935" t="inlineStr">
        <is>
          <t xml:space="preserve">U nited States Madison County, Illinois </t>
        </is>
      </c>
      <c r="G2935" t="inlineStr">
        <is>
          <t>38.65</t>
        </is>
      </c>
      <c r="H2935" t="inlineStr">
        <is>
          <t>-90.06583333333333</t>
        </is>
      </c>
      <c r="Q2935" t="inlineStr">
        <is>
          <t xml:space="preserve">I, 025 </t>
        </is>
      </c>
      <c r="R2935" t="inlineStr">
        <is>
          <t xml:space="preserve"> 100 yrs.</t>
        </is>
      </c>
      <c r="AC2935" t="inlineStr">
        <is>
          <t>2718</t>
        </is>
      </c>
      <c r="AF2935" t="inlineStr">
        <is>
          <t>Charred wood Michigan Laboratory</t>
        </is>
      </c>
    </row>
    <row r="2936">
      <c r="A2936" t="inlineStr">
        <is>
          <t>M-1275</t>
        </is>
      </c>
      <c r="C2936" s="63" t="inlineStr">
        <is>
          <t>• # Michigan</t>
        </is>
      </c>
      <c r="E2936" t="inlineStr">
        <is>
          <t>geology</t>
        </is>
      </c>
      <c r="F2936" t="inlineStr">
        <is>
          <t xml:space="preserve">United States Keweenaw County, </t>
        </is>
      </c>
      <c r="G2936" t="inlineStr">
        <is>
          <t>48.159444444444446</t>
        </is>
      </c>
      <c r="H2936" t="inlineStr">
        <is>
          <t>88.48805555555556</t>
        </is>
      </c>
      <c r="Q2936" t="inlineStr">
        <is>
          <t xml:space="preserve">2, 800 </t>
        </is>
      </c>
      <c r="R2936" t="inlineStr">
        <is>
          <t xml:space="preserve"> 120 yrs.</t>
        </is>
      </c>
      <c r="AC2936" t="inlineStr">
        <is>
          <t>2722</t>
        </is>
      </c>
      <c r="AF2936" t="inlineStr">
        <is>
          <t>Michigan Laboratory</t>
        </is>
      </c>
    </row>
    <row r="2937">
      <c r="A2937" t="inlineStr">
        <is>
          <t>M-1275</t>
        </is>
      </c>
      <c r="C2937" s="63" t="inlineStr">
        <is>
          <t>• Michigan</t>
        </is>
      </c>
      <c r="E2937" t="inlineStr">
        <is>
          <t>archaeology</t>
        </is>
      </c>
      <c r="F2937" t="inlineStr">
        <is>
          <t xml:space="preserve">^ United States </t>
        </is>
      </c>
      <c r="G2937" t="inlineStr">
        <is>
          <t>48.159444444444446</t>
        </is>
      </c>
      <c r="H2937" t="inlineStr">
        <is>
          <t>2.4747222222222223</t>
        </is>
      </c>
      <c r="Q2937" t="inlineStr">
        <is>
          <t xml:space="preserve">4, no </t>
        </is>
      </c>
      <c r="R2937" t="inlineStr">
        <is>
          <t xml:space="preserve"> 130 yrs.</t>
        </is>
      </c>
      <c r="AC2937" t="inlineStr">
        <is>
          <t>2723</t>
        </is>
      </c>
      <c r="AF2937" t="inlineStr">
        <is>
          <t>Michigan Laboratory</t>
        </is>
      </c>
    </row>
    <row r="2938">
      <c r="A2938" t="inlineStr">
        <is>
          <t>M-5</t>
        </is>
      </c>
      <c r="C2938" s="63" t="inlineStr">
        <is>
          <t>Indiana</t>
        </is>
      </c>
      <c r="E2938" t="inlineStr">
        <is>
          <t>geology</t>
        </is>
      </c>
      <c r="F2938" t="inlineStr">
        <is>
          <t xml:space="preserve">• I # « ^ I # • J ^ I </t>
        </is>
      </c>
      <c r="G2938" t="inlineStr">
        <is>
          <t>37.95</t>
        </is>
      </c>
      <c r="H2938" t="inlineStr">
        <is>
          <t>-87.46666666666667</t>
        </is>
      </c>
      <c r="Q2938" t="inlineStr">
        <is>
          <t xml:space="preserve">580 </t>
        </is>
      </c>
      <c r="R2938" t="inlineStr">
        <is>
          <t xml:space="preserve"> 100 yrs.</t>
        </is>
      </c>
      <c r="AC2938" t="inlineStr">
        <is>
          <t>2727</t>
        </is>
      </c>
      <c r="AF2938" t="inlineStr">
        <is>
          <t>Michigan Laboratory</t>
        </is>
      </c>
    </row>
    <row r="2939">
      <c r="A2939" t="inlineStr">
        <is>
          <t>M-582</t>
        </is>
      </c>
      <c r="C2939" s="63" t="inlineStr">
        <is>
          <t>Tennessee</t>
        </is>
      </c>
      <c r="E2939" t="inlineStr">
        <is>
          <t>archaeology</t>
        </is>
      </c>
      <c r="F2939" t="inlineStr">
        <is>
          <t xml:space="preserve">I • • I i ♦ • </t>
        </is>
      </c>
      <c r="G2939" t="inlineStr">
        <is>
          <t>35.083333333333336</t>
        </is>
      </c>
      <c r="H2939" t="inlineStr">
        <is>
          <t>-85.36666666666666</t>
        </is>
      </c>
      <c r="Q2939" t="inlineStr">
        <is>
          <t xml:space="preserve">330 </t>
        </is>
      </c>
      <c r="R2939" t="inlineStr">
        <is>
          <t xml:space="preserve"> 75 yrs.</t>
        </is>
      </c>
      <c r="AC2939" t="inlineStr">
        <is>
          <t>2731</t>
        </is>
      </c>
      <c r="AF2939" t="inlineStr">
        <is>
          <t>Charred beans Michigan Laboratory</t>
        </is>
      </c>
    </row>
    <row r="2940">
      <c r="A2940" t="inlineStr">
        <is>
          <t>M-1209</t>
        </is>
      </c>
      <c r="C2940" s="63" t="inlineStr">
        <is>
          <t>South Carolina</t>
        </is>
      </c>
      <c r="E2940" t="inlineStr">
        <is>
          <t>geology</t>
        </is>
      </c>
      <c r="F2940" t="inlineStr">
        <is>
          <t xml:space="preserve">♦ • • ♦ </t>
        </is>
      </c>
      <c r="G2940" t="inlineStr">
        <is>
          <t>32.85</t>
        </is>
      </c>
      <c r="H2940" t="inlineStr">
        <is>
          <t>-79.79222222222222</t>
        </is>
      </c>
      <c r="Q2940" t="inlineStr">
        <is>
          <t xml:space="preserve">3, 770 </t>
        </is>
      </c>
      <c r="R2940" t="inlineStr">
        <is>
          <t xml:space="preserve"> 130 yrs.</t>
        </is>
      </c>
      <c r="AC2940" t="inlineStr">
        <is>
          <t>2735</t>
        </is>
      </c>
      <c r="AF2940" t="inlineStr">
        <is>
          <t>Michigan Laboratory</t>
        </is>
      </c>
    </row>
    <row r="2941">
      <c r="A2941" s="63" t="inlineStr">
        <is>
          <t># • Massachusetts</t>
        </is>
      </c>
      <c r="C2941" t="inlineStr">
        <is>
          <t>^ 0 United States</t>
        </is>
      </c>
      <c r="E2941" t="inlineStr">
        <is>
          <t>geology</t>
        </is>
      </c>
      <c r="F2941" t="inlineStr">
        <is>
          <t xml:space="preserve">A Jj- </t>
        </is>
      </c>
      <c r="G2941" t="inlineStr">
        <is>
          <t>41.8125</t>
        </is>
      </c>
      <c r="H2941" t="inlineStr">
        <is>
          <t>70.90444444444445</t>
        </is>
      </c>
      <c r="Q2941" t="inlineStr">
        <is>
          <t xml:space="preserve">9630 </t>
        </is>
      </c>
      <c r="R2941" t="inlineStr">
        <is>
          <t xml:space="preserve"> 150 yrs.</t>
        </is>
      </c>
      <c r="AC2941" t="inlineStr">
        <is>
          <t>2737</t>
        </is>
      </c>
      <c r="AF2941" t="inlineStr">
        <is>
          <t>Michigan Laboratory</t>
        </is>
      </c>
    </row>
    <row r="2942">
      <c r="A2942" t="inlineStr">
        <is>
          <t>M-1364</t>
        </is>
      </c>
      <c r="C2942" s="63" t="inlineStr">
        <is>
          <t>Halse and Hartmark</t>
        </is>
      </c>
      <c r="E2942" t="inlineStr">
        <is>
          <t>archaeology</t>
        </is>
      </c>
      <c r="F2942" t="inlineStr">
        <is>
          <t xml:space="preserve">United States Frontier County, Nebraska </t>
        </is>
      </c>
      <c r="G2942" t="inlineStr">
        <is>
          <t>40.35444444444445</t>
        </is>
      </c>
      <c r="H2942" t="inlineStr">
        <is>
          <t>100.67</t>
        </is>
      </c>
      <c r="Q2942" t="inlineStr">
        <is>
          <t xml:space="preserve">5, 860 </t>
        </is>
      </c>
      <c r="R2942" t="inlineStr">
        <is>
          <t xml:space="preserve"> 160 yrs.</t>
        </is>
      </c>
      <c r="AC2942" t="inlineStr">
        <is>
          <t>2740</t>
        </is>
      </c>
      <c r="AF2942" t="inlineStr">
        <is>
          <t>Michigan Laboratory</t>
        </is>
      </c>
    </row>
    <row r="2943">
      <c r="A2943" t="inlineStr">
        <is>
          <t>M-1115</t>
        </is>
      </c>
      <c r="C2943" s="63" t="inlineStr">
        <is>
          <t>♦ •</t>
        </is>
      </c>
      <c r="E2943" t="inlineStr">
        <is>
          <t>archaeology</t>
        </is>
      </c>
      <c r="F2943" t="inlineStr">
        <is>
          <t xml:space="preserve">United States San Juan County, New Mexico </t>
        </is>
      </c>
      <c r="G2943" t="inlineStr">
        <is>
          <t>36.962500000000006</t>
        </is>
      </c>
      <c r="H2943" t="inlineStr">
        <is>
          <t>107.6</t>
        </is>
      </c>
      <c r="Q2943" t="inlineStr">
        <is>
          <t xml:space="preserve">1, 740 </t>
        </is>
      </c>
      <c r="R2943" t="inlineStr">
        <is>
          <t xml:space="preserve"> 150 yrs.</t>
        </is>
      </c>
      <c r="AC2943" t="inlineStr">
        <is>
          <t>2748</t>
        </is>
      </c>
      <c r="AF2943" t="inlineStr">
        <is>
          <t>Michigan Laboratory</t>
        </is>
      </c>
    </row>
    <row r="2944">
      <c r="A2944" t="inlineStr">
        <is>
          <t>M-1115</t>
        </is>
      </c>
      <c r="C2944" s="63" t="inlineStr">
        <is>
          <t>San Juan County,</t>
        </is>
      </c>
      <c r="E2944" t="inlineStr">
        <is>
          <t>archaeology</t>
        </is>
      </c>
      <c r="F2944" t="inlineStr">
        <is>
          <t xml:space="preserve">H United States </t>
        </is>
      </c>
      <c r="G2944" t="inlineStr">
        <is>
          <t>36.962500000000006</t>
        </is>
      </c>
      <c r="H2944" t="inlineStr">
        <is>
          <t>107.6</t>
        </is>
      </c>
      <c r="Q2944" t="inlineStr">
        <is>
          <t>N/A</t>
        </is>
      </c>
      <c r="R2944" t="inlineStr">
        <is>
          <t>N/A</t>
        </is>
      </c>
      <c r="AC2944" t="inlineStr">
        <is>
          <t>2750</t>
        </is>
      </c>
      <c r="AF2944" t="inlineStr">
        <is>
          <t>Michigan Laboratory</t>
        </is>
      </c>
    </row>
    <row r="2945">
      <c r="A2945" t="inlineStr">
        <is>
          <t>M-1123</t>
        </is>
      </c>
      <c r="C2945" s="63" t="inlineStr">
        <is>
          <t>San Juan Teotihuacan,</t>
        </is>
      </c>
      <c r="E2945" t="inlineStr">
        <is>
          <t>archaeology</t>
        </is>
      </c>
      <c r="F2945" t="inlineStr">
        <is>
          <t xml:space="preserve">• • • 1 • l AJi A • i </t>
        </is>
      </c>
      <c r="G2945" t="inlineStr">
        <is>
          <t>19.357222222222223</t>
        </is>
      </c>
      <c r="H2945" t="inlineStr">
        <is>
          <t>98.36666666666666</t>
        </is>
      </c>
      <c r="Q2945" t="inlineStr">
        <is>
          <t xml:space="preserve">2, 040 </t>
        </is>
      </c>
      <c r="R2945" t="inlineStr">
        <is>
          <t xml:space="preserve"> 150 yrs.</t>
        </is>
      </c>
      <c r="AC2945" t="inlineStr">
        <is>
          <t>2752</t>
        </is>
      </c>
      <c r="AF2945" t="inlineStr">
        <is>
          <t>Charred wood Michigan Laboratory</t>
        </is>
      </c>
    </row>
    <row r="2946">
      <c r="A2946" t="inlineStr">
        <is>
          <t>M-1321</t>
        </is>
      </c>
      <c r="C2946" s="63" t="inlineStr">
        <is>
          <t>Guayas Prov.</t>
        </is>
      </c>
      <c r="E2946" t="inlineStr">
        <is>
          <t>archaeology</t>
        </is>
      </c>
      <c r="F2946" t="inlineStr">
        <is>
          <t xml:space="preserve">41 • </t>
        </is>
      </c>
      <c r="G2946" t="inlineStr">
        <is>
          <t>-1.9333333333333333</t>
        </is>
      </c>
      <c r="H2946" t="inlineStr">
        <is>
          <t>-80.75</t>
        </is>
      </c>
      <c r="Q2946" t="inlineStr">
        <is>
          <t xml:space="preserve">4, 100 </t>
        </is>
      </c>
      <c r="R2946" t="inlineStr">
        <is>
          <t xml:space="preserve"> 140 yrs.</t>
        </is>
      </c>
      <c r="AC2946" t="inlineStr">
        <is>
          <t>2776</t>
        </is>
      </c>
      <c r="AF2946" t="inlineStr">
        <is>
          <t>Shell</t>
        </is>
      </c>
    </row>
    <row r="2947">
      <c r="A2947" t="inlineStr">
        <is>
          <t>L-420</t>
        </is>
      </c>
      <c r="C2947" s="63" t="inlineStr">
        <is>
          <t>• Jj</t>
        </is>
      </c>
      <c r="E2947" t="inlineStr">
        <is>
          <t>archaeology</t>
        </is>
      </c>
      <c r="F2947" t="inlineStr">
        <is>
          <t xml:space="preserve">Jl* * ^ ^ </t>
        </is>
      </c>
      <c r="G2947" t="inlineStr">
        <is>
          <t>35.083333333333336</t>
        </is>
      </c>
      <c r="H2947" t="inlineStr">
        <is>
          <t>-85.36666666666666</t>
        </is>
      </c>
      <c r="Q2947" t="inlineStr">
        <is>
          <t>19,100</t>
        </is>
      </c>
      <c r="R2947" t="inlineStr">
        <is>
          <t>700 yrs.</t>
        </is>
      </c>
      <c r="AC2947" t="inlineStr">
        <is>
          <t>2806</t>
        </is>
      </c>
      <c r="AF2947" t="inlineStr">
        <is>
          <t>Lamont Laboratory</t>
        </is>
      </c>
    </row>
    <row r="2948">
      <c r="A2948" t="inlineStr">
        <is>
          <t>L-400</t>
        </is>
      </c>
      <c r="C2948" s="63" t="inlineStr">
        <is>
          <t>Hfetter</t>
        </is>
      </c>
      <c r="E2948" t="inlineStr">
        <is>
          <t>geology</t>
        </is>
      </c>
      <c r="F2948" t="inlineStr">
        <is>
          <t xml:space="preserve">Alaska, Umiat </t>
        </is>
      </c>
      <c r="G2948" t="inlineStr">
        <is>
          <t>69.38333333333334</t>
        </is>
      </c>
      <c r="H2948" t="inlineStr">
        <is>
          <t>-152.18333333333334</t>
        </is>
      </c>
      <c r="Q2948" t="inlineStr">
        <is>
          <t>8720</t>
        </is>
      </c>
      <c r="R2948" t="inlineStr">
        <is>
          <t>200 yrs.</t>
        </is>
      </c>
      <c r="AC2948" t="inlineStr">
        <is>
          <t>2840</t>
        </is>
      </c>
      <c r="AF2948" t="inlineStr">
        <is>
          <t>Lamont Laboratory</t>
        </is>
      </c>
    </row>
    <row r="2949">
      <c r="A2949" t="inlineStr">
        <is>
          <t>L-425</t>
        </is>
      </c>
      <c r="C2949" s="63" t="inlineStr">
        <is>
          <t>Ruth Lake Ore Body</t>
        </is>
      </c>
      <c r="E2949" t="inlineStr">
        <is>
          <t>geology</t>
        </is>
      </c>
      <c r="G2949" t="inlineStr">
        <is>
          <t>5448.0</t>
        </is>
      </c>
      <c r="H2949" t="inlineStr">
        <is>
          <t>-66.83333333333333</t>
        </is>
      </c>
      <c r="Q2949" t="inlineStr">
        <is>
          <t>&gt;40,000 yrs.</t>
        </is>
      </c>
      <c r="R2949" t="inlineStr">
        <is>
          <t>0</t>
        </is>
      </c>
      <c r="AC2949" t="inlineStr">
        <is>
          <t>2846</t>
        </is>
      </c>
      <c r="AF2949" t="inlineStr">
        <is>
          <t>Lamont Laboratory</t>
        </is>
      </c>
    </row>
    <row r="2950">
      <c r="A2950" t="inlineStr">
        <is>
          <t>L-377</t>
        </is>
      </c>
      <c r="C2950" s="63" t="inlineStr">
        <is>
          <t>Guayas Prov.</t>
        </is>
      </c>
      <c r="E2950" t="inlineStr">
        <is>
          <t>archaeology</t>
        </is>
      </c>
      <c r="F2950" t="inlineStr">
        <is>
          <t xml:space="preserve">Charcoal </t>
        </is>
      </c>
      <c r="G2950" t="inlineStr">
        <is>
          <t>28.883333333333333</t>
        </is>
      </c>
      <c r="H2950" t="inlineStr">
        <is>
          <t>-80.8</t>
        </is>
      </c>
      <c r="Q2950" t="inlineStr">
        <is>
          <t>930</t>
        </is>
      </c>
      <c r="R2950" t="inlineStr">
        <is>
          <t>100 yrs.</t>
        </is>
      </c>
      <c r="AC2950" t="inlineStr">
        <is>
          <t>2851</t>
        </is>
      </c>
      <c r="AF2950" t="inlineStr">
        <is>
          <t>Lamont Laboratory</t>
        </is>
      </c>
    </row>
    <row r="2951">
      <c r="A2951" t="inlineStr">
        <is>
          <t>L-423</t>
        </is>
      </c>
      <c r="C2951" s="63" t="inlineStr">
        <is>
          <t>Afoterial</t>
        </is>
      </c>
      <c r="E2951" t="inlineStr">
        <is>
          <t>geology</t>
        </is>
      </c>
      <c r="F2951" t="inlineStr">
        <is>
          <t xml:space="preserve">Marshall Islands, Eniwetok Atoll, Parry Island </t>
        </is>
      </c>
      <c r="G2951" t="inlineStr">
        <is>
          <t>24.0</t>
        </is>
      </c>
      <c r="H2951" t="inlineStr">
        <is>
          <t>162.36666666666667</t>
        </is>
      </c>
      <c r="Q2951" t="inlineStr">
        <is>
          <t>4900</t>
        </is>
      </c>
      <c r="R2951" t="inlineStr">
        <is>
          <t>150 yrs.</t>
        </is>
      </c>
      <c r="AC2951" t="inlineStr">
        <is>
          <t>2877</t>
        </is>
      </c>
      <c r="AF2951" t="inlineStr">
        <is>
          <t>Lamont Laboratory</t>
        </is>
      </c>
    </row>
    <row r="2952">
      <c r="A2952" s="63" t="inlineStr">
        <is>
          <t>I(AGS)-3</t>
        </is>
      </c>
      <c r="C2952" t="inlineStr">
        <is>
          <t>Peat</t>
        </is>
      </c>
      <c r="E2952" t="inlineStr">
        <is>
          <t>geology</t>
        </is>
      </c>
      <c r="F2952" t="inlineStr">
        <is>
          <t xml:space="preserve">Alaska, Afognak </t>
        </is>
      </c>
      <c r="G2952" t="inlineStr">
        <is>
          <t>58.016666666666666</t>
        </is>
      </c>
      <c r="H2952" t="inlineStr">
        <is>
          <t>-152.76666666666668</t>
        </is>
      </c>
      <c r="Q2952" t="inlineStr">
        <is>
          <t>9350</t>
        </is>
      </c>
      <c r="R2952" t="inlineStr">
        <is>
          <t>320 yrs.</t>
        </is>
      </c>
      <c r="AC2952" t="inlineStr">
        <is>
          <t>2882</t>
        </is>
      </c>
      <c r="AF2952" t="inlineStr">
        <is>
          <t>Isotopes Laboratory</t>
        </is>
      </c>
    </row>
    <row r="2953">
      <c r="A2953" s="63" t="inlineStr">
        <is>
          <t>I(AGS)-4</t>
        </is>
      </c>
      <c r="C2953" t="inlineStr">
        <is>
          <t>Peat</t>
        </is>
      </c>
      <c r="E2953" t="inlineStr">
        <is>
          <t>geology</t>
        </is>
      </c>
      <c r="F2953" t="inlineStr">
        <is>
          <t xml:space="preserve">Alaska, Perry Island </t>
        </is>
      </c>
      <c r="G2953" t="inlineStr">
        <is>
          <t>60.68333333333333</t>
        </is>
      </c>
      <c r="H2953" t="inlineStr">
        <is>
          <t>-174.9</t>
        </is>
      </c>
      <c r="Q2953" t="inlineStr">
        <is>
          <t>9440</t>
        </is>
      </c>
      <c r="R2953" t="inlineStr">
        <is>
          <t>350 yrs.</t>
        </is>
      </c>
      <c r="AC2953" t="inlineStr">
        <is>
          <t>2883</t>
        </is>
      </c>
      <c r="AF2953" t="inlineStr">
        <is>
          <t>Isotopes Laboratory</t>
        </is>
      </c>
    </row>
    <row r="2954">
      <c r="A2954" s="63" t="inlineStr">
        <is>
          <t>I(AGS)-5</t>
        </is>
      </c>
      <c r="C2954" t="inlineStr">
        <is>
          <t>Peat</t>
        </is>
      </c>
      <c r="E2954" t="inlineStr">
        <is>
          <t>geology</t>
        </is>
      </c>
      <c r="F2954" t="inlineStr">
        <is>
          <t xml:space="preserve">Alaska, Alaganik </t>
        </is>
      </c>
      <c r="G2954" t="inlineStr">
        <is>
          <t>60.45</t>
        </is>
      </c>
      <c r="H2954" t="inlineStr">
        <is>
          <t>-145.28333333333333</t>
        </is>
      </c>
      <c r="Q2954" t="inlineStr">
        <is>
          <t>10,390</t>
        </is>
      </c>
      <c r="R2954" t="inlineStr">
        <is>
          <t>350 yrs.</t>
        </is>
      </c>
      <c r="AC2954" t="inlineStr">
        <is>
          <t>2884</t>
        </is>
      </c>
      <c r="AF2954" t="inlineStr">
        <is>
          <t>Isotopes Laboratory</t>
        </is>
      </c>
    </row>
    <row r="2955">
      <c r="A2955" s="63" t="inlineStr">
        <is>
          <t>GL.25</t>
        </is>
      </c>
      <c r="C2955" t="inlineStr">
        <is>
          <t>Peat</t>
        </is>
      </c>
      <c r="E2955" t="inlineStr">
        <is>
          <t>geology</t>
        </is>
      </c>
      <c r="F2955" t="inlineStr">
        <is>
          <t xml:space="preserve">Alaska, Katalla I </t>
        </is>
      </c>
      <c r="G2955" t="inlineStr">
        <is>
          <t>60.2</t>
        </is>
      </c>
      <c r="H2955" t="inlineStr">
        <is>
          <t>-144.53333333333333</t>
        </is>
      </c>
      <c r="Q2955" t="inlineStr">
        <is>
          <t>7650</t>
        </is>
      </c>
      <c r="R2955" t="inlineStr">
        <is>
          <t>330 yrs.</t>
        </is>
      </c>
      <c r="AC2955" t="inlineStr">
        <is>
          <t>2885</t>
        </is>
      </c>
      <c r="AF2955" t="inlineStr">
        <is>
          <t>Isotopes Laboratory</t>
        </is>
      </c>
    </row>
    <row r="2956">
      <c r="A2956" s="63" t="inlineStr">
        <is>
          <t>I(AGS)-8</t>
        </is>
      </c>
      <c r="C2956" t="inlineStr">
        <is>
          <t>Peat</t>
        </is>
      </c>
      <c r="E2956" t="inlineStr">
        <is>
          <t>geology</t>
        </is>
      </c>
      <c r="F2956" t="inlineStr">
        <is>
          <t xml:space="preserve">Alaska, A&amp;rtln Lake </t>
        </is>
      </c>
      <c r="G2956" t="inlineStr">
        <is>
          <t>60.35</t>
        </is>
      </c>
      <c r="H2956" t="inlineStr">
        <is>
          <t>-144.56666666666666</t>
        </is>
      </c>
      <c r="Q2956" t="inlineStr">
        <is>
          <t>6810</t>
        </is>
      </c>
      <c r="R2956" t="inlineStr">
        <is>
          <t>375 yrs</t>
        </is>
      </c>
      <c r="AC2956" t="inlineStr">
        <is>
          <t>2887</t>
        </is>
      </c>
      <c r="AF2956" t="inlineStr">
        <is>
          <t>Isotopes Laboratory</t>
        </is>
      </c>
    </row>
    <row r="2957">
      <c r="A2957" s="63" t="inlineStr">
        <is>
          <t>I(AGS)-9</t>
        </is>
      </c>
      <c r="C2957" t="inlineStr">
        <is>
          <t>Peat</t>
        </is>
      </c>
      <c r="E2957" t="inlineStr">
        <is>
          <t>geology</t>
        </is>
      </c>
      <c r="F2957" t="inlineStr">
        <is>
          <t xml:space="preserve">Alaska, Bering Lake </t>
        </is>
      </c>
      <c r="G2957" t="inlineStr">
        <is>
          <t>60.31666666666667</t>
        </is>
      </c>
      <c r="H2957" t="inlineStr">
        <is>
          <t>-144.33333333333334</t>
        </is>
      </c>
      <c r="Q2957" t="inlineStr">
        <is>
          <t>9510</t>
        </is>
      </c>
      <c r="R2957" t="inlineStr">
        <is>
          <t>475 yrs.</t>
        </is>
      </c>
      <c r="AC2957" t="inlineStr">
        <is>
          <t>2888</t>
        </is>
      </c>
      <c r="AF2957" t="inlineStr">
        <is>
          <t>Isotopes Laboratory</t>
        </is>
      </c>
    </row>
    <row r="2958">
      <c r="A2958" s="63" t="inlineStr">
        <is>
          <t>I(AGS)-10</t>
        </is>
      </c>
      <c r="C2958" t="inlineStr">
        <is>
          <t>Peat</t>
        </is>
      </c>
      <c r="E2958" t="inlineStr">
        <is>
          <t>geology</t>
        </is>
      </c>
      <c r="F2958" t="inlineStr">
        <is>
          <t xml:space="preserve">Alaska, Munday Creek </t>
        </is>
      </c>
      <c r="G2958" t="inlineStr">
        <is>
          <t>N/A</t>
        </is>
      </c>
      <c r="H2958" t="inlineStr">
        <is>
          <t>-141.95</t>
        </is>
      </c>
      <c r="Q2958" t="inlineStr">
        <is>
          <t>10,820</t>
        </is>
      </c>
      <c r="R2958" t="inlineStr">
        <is>
          <t>420 yrs.</t>
        </is>
      </c>
      <c r="AC2958" t="inlineStr">
        <is>
          <t>2889</t>
        </is>
      </c>
      <c r="AF2958" t="inlineStr">
        <is>
          <t>Isotopes Laboratory</t>
        </is>
      </c>
    </row>
    <row r="2959">
      <c r="A2959" s="63" t="inlineStr">
        <is>
          <t>I(AGS)-11</t>
        </is>
      </c>
      <c r="C2959" t="inlineStr">
        <is>
          <t>Peat</t>
        </is>
      </c>
      <c r="E2959" t="inlineStr">
        <is>
          <t>geology</t>
        </is>
      </c>
      <c r="F2959" t="inlineStr">
        <is>
          <t xml:space="preserve">Alaska, </t>
        </is>
      </c>
      <c r="G2959" t="inlineStr">
        <is>
          <t>58.95</t>
        </is>
      </c>
      <c r="H2959" t="inlineStr">
        <is>
          <t>-138.0</t>
        </is>
      </c>
      <c r="Q2959" t="inlineStr">
        <is>
          <t>1210</t>
        </is>
      </c>
      <c r="R2959" t="inlineStr">
        <is>
          <t>200 yrs.</t>
        </is>
      </c>
      <c r="AC2959" t="inlineStr">
        <is>
          <t>2890</t>
        </is>
      </c>
      <c r="AF2959" t="inlineStr">
        <is>
          <t>Isotopes Laboratory</t>
        </is>
      </c>
    </row>
    <row r="2960">
      <c r="A2960" s="63" t="inlineStr">
        <is>
          <t>I(AGS)-12</t>
        </is>
      </c>
      <c r="C2960" t="inlineStr">
        <is>
          <t>Peat</t>
        </is>
      </c>
      <c r="E2960" t="inlineStr">
        <is>
          <t>geology</t>
        </is>
      </c>
      <c r="F2960" t="inlineStr">
        <is>
          <t xml:space="preserve">Alaska, Northwest Lituya Bay I </t>
        </is>
      </c>
      <c r="G2960" t="inlineStr">
        <is>
          <t>58.71666666666667</t>
        </is>
      </c>
      <c r="H2960" t="inlineStr">
        <is>
          <t>-137.75</t>
        </is>
      </c>
      <c r="Q2960" t="inlineStr">
        <is>
          <t>8140</t>
        </is>
      </c>
      <c r="R2960" t="inlineStr">
        <is>
          <t>390 yrs.</t>
        </is>
      </c>
      <c r="AC2960" t="inlineStr">
        <is>
          <t>2891</t>
        </is>
      </c>
      <c r="AF2960" t="inlineStr">
        <is>
          <t>Isotopes Laboratory</t>
        </is>
      </c>
    </row>
    <row r="2961">
      <c r="A2961" s="63" t="inlineStr">
        <is>
          <t>I(AGS)-13</t>
        </is>
      </c>
      <c r="C2961" t="inlineStr">
        <is>
          <t>Peat</t>
        </is>
      </c>
      <c r="E2961" t="inlineStr">
        <is>
          <t>geology</t>
        </is>
      </c>
      <c r="F2961" t="inlineStr">
        <is>
          <t xml:space="preserve">Alaska, Northwest Lituya Bay n </t>
        </is>
      </c>
      <c r="G2961" t="inlineStr">
        <is>
          <t>58.71666666666667</t>
        </is>
      </c>
      <c r="H2961" t="inlineStr">
        <is>
          <t>-137.75</t>
        </is>
      </c>
      <c r="Q2961" t="inlineStr">
        <is>
          <t>6890</t>
        </is>
      </c>
      <c r="R2961" t="inlineStr">
        <is>
          <t>350yrs.</t>
        </is>
      </c>
      <c r="AC2961" t="inlineStr">
        <is>
          <t>2892</t>
        </is>
      </c>
      <c r="AF2961" t="inlineStr">
        <is>
          <t>Isotope Laboratory</t>
        </is>
      </c>
    </row>
    <row r="2962">
      <c r="A2962" s="63" t="inlineStr">
        <is>
          <t>I(AGS)-15</t>
        </is>
      </c>
      <c r="C2962" t="inlineStr">
        <is>
          <t>Peat</t>
        </is>
      </c>
      <c r="E2962" t="inlineStr">
        <is>
          <t>geology</t>
        </is>
      </c>
      <c r="F2962" t="inlineStr">
        <is>
          <t xml:space="preserve">Washington, Seaview </t>
        </is>
      </c>
      <c r="G2962" t="inlineStr">
        <is>
          <t>46.31666666666667</t>
        </is>
      </c>
      <c r="H2962" t="inlineStr">
        <is>
          <t>-124.05</t>
        </is>
      </c>
      <c r="Q2962" t="inlineStr">
        <is>
          <t>2950</t>
        </is>
      </c>
      <c r="R2962" t="inlineStr">
        <is>
          <t>150 yrs.</t>
        </is>
      </c>
      <c r="AC2962" t="inlineStr">
        <is>
          <t>2894</t>
        </is>
      </c>
      <c r="AF2962" t="inlineStr">
        <is>
          <t>Isotopes Laboratory</t>
        </is>
      </c>
    </row>
    <row r="2963">
      <c r="A2963" s="63" t="inlineStr">
        <is>
          <t>I(AGS)-17</t>
        </is>
      </c>
      <c r="C2963" t="inlineStr">
        <is>
          <t>Peat</t>
        </is>
      </c>
      <c r="E2963" t="inlineStr">
        <is>
          <t>geology</t>
        </is>
      </c>
      <c r="F2963" t="inlineStr">
        <is>
          <t xml:space="preserve">Oregon, Garrison Lake </t>
        </is>
      </c>
      <c r="G2963" t="inlineStr">
        <is>
          <t>42.1</t>
        </is>
      </c>
      <c r="H2963" t="inlineStr">
        <is>
          <t>-124.51666666666667</t>
        </is>
      </c>
      <c r="Q2963" t="inlineStr">
        <is>
          <t>6720</t>
        </is>
      </c>
      <c r="R2963" t="inlineStr">
        <is>
          <t>250 yrs.</t>
        </is>
      </c>
      <c r="AC2963" t="inlineStr">
        <is>
          <t>2896</t>
        </is>
      </c>
      <c r="AF2963" t="inlineStr">
        <is>
          <t>Isotopes Laboratory</t>
        </is>
      </c>
    </row>
    <row r="2964">
      <c r="A2964" t="inlineStr">
        <is>
          <t>St-379</t>
        </is>
      </c>
      <c r="C2964" s="63" t="inlineStr">
        <is>
          <t>Fajans Tile-Works</t>
        </is>
      </c>
      <c r="E2964" t="inlineStr">
        <is>
          <t>geology</t>
        </is>
      </c>
      <c r="F2964" t="inlineStr">
        <is>
          <t xml:space="preserve">^weden7 </t>
        </is>
      </c>
      <c r="G2964" t="inlineStr">
        <is>
          <t>56.9</t>
        </is>
      </c>
      <c r="H2964" t="inlineStr">
        <is>
          <t>12.516666666666667</t>
        </is>
      </c>
      <c r="Q2964" t="inlineStr">
        <is>
          <t>8200</t>
        </is>
      </c>
      <c r="R2964" t="inlineStr">
        <is>
          <t>140 yrs.</t>
        </is>
      </c>
      <c r="AC2964" t="inlineStr">
        <is>
          <t>2901</t>
        </is>
      </c>
      <c r="AF2964" t="inlineStr">
        <is>
          <t>Stockholm Laboratory</t>
        </is>
      </c>
    </row>
    <row r="2965">
      <c r="A2965" t="inlineStr">
        <is>
          <t>St-367</t>
        </is>
      </c>
      <c r="C2965" s="63" t="inlineStr">
        <is>
          <t>Sweden, Husvalen •</t>
        </is>
      </c>
      <c r="E2965" t="inlineStr">
        <is>
          <t>geology</t>
        </is>
      </c>
      <c r="F2965" t="inlineStr">
        <is>
          <t xml:space="preserve">X </t>
        </is>
      </c>
      <c r="G2965" t="inlineStr">
        <is>
          <t>62.833333333333336</t>
        </is>
      </c>
      <c r="H2965" t="inlineStr">
        <is>
          <t>12.883333333333333</t>
        </is>
      </c>
      <c r="Q2965" t="inlineStr">
        <is>
          <t>8030</t>
        </is>
      </c>
      <c r="R2965" t="inlineStr">
        <is>
          <t>130 y rs.</t>
        </is>
      </c>
      <c r="AC2965" t="inlineStr">
        <is>
          <t>2908</t>
        </is>
      </c>
      <c r="AF2965" t="inlineStr">
        <is>
          <t>Stockholm Laboratory</t>
        </is>
      </c>
    </row>
    <row r="2966">
      <c r="A2966" t="inlineStr">
        <is>
          <t>St-341</t>
        </is>
      </c>
      <c r="C2966" s="63" t="inlineStr">
        <is>
          <t>Sweden, Toppeladugard</t>
        </is>
      </c>
      <c r="E2966" t="inlineStr">
        <is>
          <t>archaeology</t>
        </is>
      </c>
      <c r="F2966" t="inlineStr">
        <is>
          <t xml:space="preserve">9 </t>
        </is>
      </c>
      <c r="G2966" t="inlineStr">
        <is>
          <t>55.6</t>
        </is>
      </c>
      <c r="H2966" t="inlineStr">
        <is>
          <t>13.366666666666667</t>
        </is>
      </c>
      <c r="Q2966" t="inlineStr">
        <is>
          <t>12,000</t>
        </is>
      </c>
      <c r="R2966" t="inlineStr">
        <is>
          <t>200 yrs.</t>
        </is>
      </c>
      <c r="AC2966" t="inlineStr">
        <is>
          <t>2922</t>
        </is>
      </c>
      <c r="AF2966" t="inlineStr">
        <is>
          <t>Stockholm Laboratory</t>
        </is>
      </c>
    </row>
    <row r="2967">
      <c r="A2967" t="inlineStr">
        <is>
          <t>St-393</t>
        </is>
      </c>
      <c r="C2967" s="63" t="inlineStr">
        <is>
          <t>Saivorova</t>
        </is>
      </c>
      <c r="E2967" t="inlineStr">
        <is>
          <t>archaeology</t>
        </is>
      </c>
      <c r="F2967" t="inlineStr">
        <is>
          <t xml:space="preserve">p • </t>
        </is>
      </c>
      <c r="G2967" t="inlineStr">
        <is>
          <t>67.85</t>
        </is>
      </c>
      <c r="H2967" t="inlineStr">
        <is>
          <t>19.033333333333335</t>
        </is>
      </c>
      <c r="Q2967" t="inlineStr">
        <is>
          <t>950</t>
        </is>
      </c>
      <c r="R2967" t="inlineStr">
        <is>
          <t>75 yrs.</t>
        </is>
      </c>
      <c r="AC2967" t="inlineStr">
        <is>
          <t>2930</t>
        </is>
      </c>
      <c r="AF2967" t="inlineStr">
        <is>
          <t>Stockholm Lablratory</t>
        </is>
      </c>
    </row>
    <row r="2968">
      <c r="A2968" t="inlineStr">
        <is>
          <t>St-366</t>
        </is>
      </c>
      <c r="C2968" s="63" t="inlineStr">
        <is>
          <t>w • m • ^ 9 9</t>
        </is>
      </c>
      <c r="E2968" t="inlineStr">
        <is>
          <t>geology</t>
        </is>
      </c>
      <c r="F2968" t="inlineStr">
        <is>
          <t xml:space="preserve">• ^ 9 m w 9 </t>
        </is>
      </c>
      <c r="G2968" t="inlineStr">
        <is>
          <t>46.775555555555556</t>
        </is>
      </c>
      <c r="H2968" t="inlineStr">
        <is>
          <t>9.163333333333334</t>
        </is>
      </c>
      <c r="Q2968" t="inlineStr">
        <is>
          <t>N/A</t>
        </is>
      </c>
      <c r="R2968" t="inlineStr">
        <is>
          <t>N/A</t>
        </is>
      </c>
      <c r="AC2968" t="inlineStr">
        <is>
          <t>2947</t>
        </is>
      </c>
      <c r="AF2968" t="inlineStr">
        <is>
          <t>Stockholm Laboratory</t>
        </is>
      </c>
    </row>
    <row r="2969">
      <c r="A2969" t="inlineStr">
        <is>
          <t>P-128</t>
        </is>
      </c>
      <c r="C2969" s="63" t="inlineStr">
        <is>
          <t>Turkey, Gordion</t>
        </is>
      </c>
      <c r="E2969" t="inlineStr">
        <is>
          <t>archaeology</t>
        </is>
      </c>
      <c r="F2969" t="inlineStr">
        <is>
          <t xml:space="preserve">4 • </t>
        </is>
      </c>
      <c r="G2969" t="inlineStr">
        <is>
          <t>39.75</t>
        </is>
      </c>
      <c r="H2969" t="inlineStr">
        <is>
          <t>31.916666666666668</t>
        </is>
      </c>
      <c r="Q2969" t="inlineStr">
        <is>
          <t>2631</t>
        </is>
      </c>
      <c r="R2969" t="inlineStr">
        <is>
          <t>90 yrs.</t>
        </is>
      </c>
      <c r="AC2969" t="inlineStr">
        <is>
          <t>2957</t>
        </is>
      </c>
      <c r="AF2969" t="inlineStr">
        <is>
          <t>Pennsylvania Laboratory</t>
        </is>
      </c>
    </row>
    <row r="2970">
      <c r="A2970" t="inlineStr">
        <is>
          <t>P-195</t>
        </is>
      </c>
      <c r="C2970" s="63" t="inlineStr">
        <is>
          <t>near Khairpur</t>
        </is>
      </c>
      <c r="E2970" t="inlineStr">
        <is>
          <t>archaeology</t>
        </is>
      </c>
      <c r="F2970" t="inlineStr">
        <is>
          <t xml:space="preserve">Charcoal </t>
        </is>
      </c>
      <c r="G2970" t="inlineStr">
        <is>
          <t>26.866666666666667</t>
        </is>
      </c>
      <c r="H2970" t="inlineStr">
        <is>
          <t>68.5</t>
        </is>
      </c>
      <c r="Q2970" t="inlineStr">
        <is>
          <t>3925</t>
        </is>
      </c>
      <c r="R2970" t="inlineStr">
        <is>
          <t>134 yrs.</t>
        </is>
      </c>
      <c r="AC2970" t="inlineStr">
        <is>
          <t>2982</t>
        </is>
      </c>
      <c r="AF2970" t="inlineStr">
        <is>
          <t>Pennsylvania Laboratory</t>
        </is>
      </c>
    </row>
    <row r="2971">
      <c r="A2971" t="inlineStr">
        <is>
          <t>P-164</t>
        </is>
      </c>
      <c r="C2971" s="63" t="inlineStr">
        <is>
          <t>/ ^ o r » o T » n T r ^ » \</t>
        </is>
      </c>
      <c r="E2971" t="inlineStr">
        <is>
          <t>archaeology</t>
        </is>
      </c>
      <c r="F2971" t="inlineStr">
        <is>
          <t xml:space="preserve">Venezuela, Upper Orinoco, Canaraven </t>
        </is>
      </c>
      <c r="G2971" t="inlineStr">
        <is>
          <t>4.133333333333334</t>
        </is>
      </c>
      <c r="H2971" t="inlineStr">
        <is>
          <t>-67.86666666666666</t>
        </is>
      </c>
      <c r="Q2971" t="inlineStr">
        <is>
          <t>585</t>
        </is>
      </c>
      <c r="R2971" t="inlineStr">
        <is>
          <t>93 vrs.</t>
        </is>
      </c>
      <c r="AC2971" t="inlineStr">
        <is>
          <t>2995</t>
        </is>
      </c>
      <c r="AF2971" t="inlineStr">
        <is>
          <t>Pennsylvania Laboratory</t>
        </is>
      </c>
    </row>
    <row r="2972">
      <c r="A2972" t="inlineStr">
        <is>
          <t>P-158</t>
        </is>
      </c>
      <c r="C2972" s="63" t="inlineStr">
        <is>
          <t>Orinoco,</t>
        </is>
      </c>
      <c r="E2972" t="inlineStr">
        <is>
          <t>archaeology</t>
        </is>
      </c>
      <c r="F2972" t="inlineStr">
        <is>
          <t xml:space="preserve">Nerfca </t>
        </is>
      </c>
      <c r="G2972" t="inlineStr">
        <is>
          <t>4.466666666666667</t>
        </is>
      </c>
      <c r="H2972" t="inlineStr">
        <is>
          <t>-67.88333333333334</t>
        </is>
      </c>
      <c r="Q2972" t="inlineStr">
        <is>
          <t>6953</t>
        </is>
      </c>
      <c r="R2972" t="inlineStr">
        <is>
          <t>181 yrs.</t>
        </is>
      </c>
      <c r="AC2972" t="inlineStr">
        <is>
          <t>3002</t>
        </is>
      </c>
      <c r="AF2972" t="inlineStr">
        <is>
          <t>Pennsylvania Laboratory</t>
        </is>
      </c>
    </row>
    <row r="2973">
      <c r="A2973" t="inlineStr">
        <is>
          <t>P-119</t>
        </is>
      </c>
      <c r="C2973" s="63" t="inlineStr">
        <is>
          <t>B olivia, Tiahuanaco</t>
        </is>
      </c>
      <c r="E2973" t="inlineStr">
        <is>
          <t>archaeology</t>
        </is>
      </c>
      <c r="F2973" t="inlineStr">
        <is>
          <t xml:space="preserve">9 </t>
        </is>
      </c>
      <c r="G2973" t="inlineStr">
        <is>
          <t>-16.55</t>
        </is>
      </c>
      <c r="H2973" t="inlineStr">
        <is>
          <t>-68.8</t>
        </is>
      </c>
      <c r="Q2973" t="inlineStr">
        <is>
          <t>1460</t>
        </is>
      </c>
      <c r="R2973" t="inlineStr">
        <is>
          <t>200 yrs.</t>
        </is>
      </c>
      <c r="AC2973" t="inlineStr">
        <is>
          <t>3011</t>
        </is>
      </c>
      <c r="AF2973" t="inlineStr">
        <is>
          <t>Pennsylvania Laboratory</t>
        </is>
      </c>
    </row>
    <row r="2974">
      <c r="A2974" t="inlineStr">
        <is>
          <t>A-80</t>
        </is>
      </c>
      <c r="C2974" s="63" t="inlineStr">
        <is>
          <t>Dickinson Moiuid</t>
        </is>
      </c>
      <c r="E2974" t="inlineStr">
        <is>
          <t>CANNOT UPLOAD</t>
        </is>
      </c>
      <c r="F2974" t="inlineStr">
        <is>
          <t xml:space="preserve">i m p </t>
        </is>
      </c>
      <c r="G2974" t="inlineStr">
        <is>
          <t>40.833333333333336</t>
        </is>
      </c>
      <c r="H2974" t="inlineStr">
        <is>
          <t>-89.56666666666666</t>
        </is>
      </c>
      <c r="Q2974" t="inlineStr">
        <is>
          <t>1990</t>
        </is>
      </c>
      <c r="R2974" t="inlineStr">
        <is>
          <t>250 yrs.</t>
        </is>
      </c>
      <c r="AC2974" t="inlineStr">
        <is>
          <t>3035</t>
        </is>
      </c>
      <c r="AF2974" t="inlineStr">
        <is>
          <t>Arizona Laboratory</t>
        </is>
      </c>
    </row>
    <row r="2975">
      <c r="A2975" t="inlineStr">
        <is>
          <t>Q-144</t>
        </is>
      </c>
      <c r="C2975" s="63" t="inlineStr">
        <is>
          <t>M id</t>
        </is>
      </c>
      <c r="E2975" t="inlineStr">
        <is>
          <t>geology</t>
        </is>
      </c>
      <c r="F2975" t="inlineStr">
        <is>
          <t xml:space="preserve">England, Cumberland, Scaleby Moss </t>
        </is>
      </c>
      <c r="G2975" t="inlineStr">
        <is>
          <t>54.85</t>
        </is>
      </c>
      <c r="H2975" t="inlineStr">
        <is>
          <t>-2.8666666666666667</t>
        </is>
      </c>
      <c r="Q2975" t="inlineStr">
        <is>
          <t>10,835</t>
        </is>
      </c>
      <c r="R2975" t="inlineStr">
        <is>
          <t>185 yrs.</t>
        </is>
      </c>
      <c r="AC2975" t="inlineStr">
        <is>
          <t>3056</t>
        </is>
      </c>
      <c r="AF2975" t="inlineStr">
        <is>
          <t>Cambridge Laboratory</t>
        </is>
      </c>
    </row>
    <row r="2976">
      <c r="A2976" t="inlineStr">
        <is>
          <t>Q-148</t>
        </is>
      </c>
      <c r="C2976" s="63" t="inlineStr">
        <is>
          <t>Afiid</t>
        </is>
      </c>
      <c r="E2976" t="inlineStr">
        <is>
          <t>geology</t>
        </is>
      </c>
      <c r="F2976" t="inlineStr">
        <is>
          <t xml:space="preserve">• • England, Cumberland, Scaleby Moss </t>
        </is>
      </c>
      <c r="G2976" t="inlineStr">
        <is>
          <t>5451.0</t>
        </is>
      </c>
      <c r="H2976" t="inlineStr">
        <is>
          <t>-252.0</t>
        </is>
      </c>
      <c r="Q2976" t="inlineStr">
        <is>
          <t>10.705</t>
        </is>
      </c>
      <c r="R2976" t="inlineStr">
        <is>
          <t>207 vrs.</t>
        </is>
      </c>
      <c r="AC2976" t="inlineStr">
        <is>
          <t>3057</t>
        </is>
      </c>
      <c r="AF2976" t="inlineStr">
        <is>
          <t>Cambridge Laboratory</t>
        </is>
      </c>
    </row>
    <row r="2977">
      <c r="A2977" t="inlineStr">
        <is>
          <t>Q-57</t>
        </is>
      </c>
      <c r="C2977" s="63" t="inlineStr">
        <is>
          <t>Yorkshire, Lunds</t>
        </is>
      </c>
      <c r="E2977" t="inlineStr">
        <is>
          <t>archaeology</t>
        </is>
      </c>
      <c r="F2977" t="inlineStr">
        <is>
          <t xml:space="preserve">% • England, </t>
        </is>
      </c>
      <c r="G2977" t="inlineStr">
        <is>
          <t>54.85</t>
        </is>
      </c>
      <c r="H2977" t="inlineStr">
        <is>
          <t>-2.3166666666666664</t>
        </is>
      </c>
      <c r="Q2977" t="inlineStr">
        <is>
          <t>11,950</t>
        </is>
      </c>
      <c r="R2977" t="inlineStr">
        <is>
          <t>120 y rs.</t>
        </is>
      </c>
      <c r="AC2977" t="inlineStr">
        <is>
          <t>3065</t>
        </is>
      </c>
      <c r="AF2977" t="inlineStr">
        <is>
          <t>Cambric^e University</t>
        </is>
      </c>
    </row>
    <row r="2978">
      <c r="A2978" t="inlineStr">
        <is>
          <t>Q-66</t>
        </is>
      </c>
      <c r="C2978" s="63" t="inlineStr">
        <is>
          <t>Star Carr, Flizton</t>
        </is>
      </c>
      <c r="E2978" t="inlineStr">
        <is>
          <t>geology</t>
        </is>
      </c>
      <c r="F2978" t="inlineStr">
        <is>
          <t xml:space="preserve">k </t>
        </is>
      </c>
      <c r="G2978" t="inlineStr">
        <is>
          <t>54.25</t>
        </is>
      </c>
      <c r="H2978" t="inlineStr">
        <is>
          <t>-4.0</t>
        </is>
      </c>
      <c r="Q2978" t="inlineStr">
        <is>
          <t>10,413</t>
        </is>
      </c>
      <c r="R2978" t="inlineStr">
        <is>
          <t>210 yrs.</t>
        </is>
      </c>
      <c r="AC2978" t="inlineStr">
        <is>
          <t>3068</t>
        </is>
      </c>
      <c r="AF2978" t="inlineStr">
        <is>
          <t>Cambridge University</t>
        </is>
      </c>
    </row>
    <row r="2979">
      <c r="A2979" t="inlineStr">
        <is>
          <t>Q-279</t>
        </is>
      </c>
      <c r="C2979" s="63" t="inlineStr">
        <is>
          <t>Aby Grange, Lincolnshire</t>
        </is>
      </c>
      <c r="E2979" t="inlineStr">
        <is>
          <t>geology</t>
        </is>
      </c>
      <c r="F2979" t="inlineStr">
        <is>
          <t xml:space="preserve">Peat </t>
        </is>
      </c>
      <c r="G2979" t="inlineStr">
        <is>
          <t>53.3</t>
        </is>
      </c>
      <c r="H2979" t="inlineStr">
        <is>
          <t>5.0</t>
        </is>
      </c>
      <c r="Q2979" t="inlineStr">
        <is>
          <t>11,205</t>
        </is>
      </c>
      <c r="R2979" t="inlineStr">
        <is>
          <t>120 yrs.</t>
        </is>
      </c>
      <c r="AC2979" t="inlineStr">
        <is>
          <t>3069</t>
        </is>
      </c>
      <c r="AF2979" t="inlineStr">
        <is>
          <t>Cambridge University</t>
        </is>
      </c>
    </row>
    <row r="2980">
      <c r="A2980" t="inlineStr">
        <is>
          <t>Q-92</t>
        </is>
      </c>
      <c r="C2980" s="63" t="inlineStr">
        <is>
          <t>Guayas Prov.</t>
        </is>
      </c>
      <c r="E2980" t="inlineStr">
        <is>
          <t>geology</t>
        </is>
      </c>
      <c r="F2980" t="inlineStr">
        <is>
          <t xml:space="preserve">England, Northwestern Lancashire, Helton Tarn </t>
        </is>
      </c>
      <c r="G2980" t="inlineStr">
        <is>
          <t>54.233333333333334</t>
        </is>
      </c>
      <c r="H2980" t="inlineStr">
        <is>
          <t>-2.8666666666666667</t>
        </is>
      </c>
      <c r="Q2980" t="inlineStr">
        <is>
          <t xml:space="preserve">4, 100 </t>
        </is>
      </c>
      <c r="R2980" t="inlineStr">
        <is>
          <t xml:space="preserve"> 140 yrs.</t>
        </is>
      </c>
      <c r="AC2980" t="inlineStr">
        <is>
          <t>3071</t>
        </is>
      </c>
      <c r="AF2980" t="inlineStr">
        <is>
          <t>Cambridge University</t>
        </is>
      </c>
    </row>
    <row r="2981">
      <c r="A2981" t="inlineStr">
        <is>
          <t>Q-71</t>
        </is>
      </c>
      <c r="C2981" s="63" t="inlineStr">
        <is>
          <t>* • England,</t>
        </is>
      </c>
      <c r="E2981" t="inlineStr">
        <is>
          <t>geology</t>
        </is>
      </c>
      <c r="F2981" t="inlineStr">
        <is>
          <t xml:space="preserve">u </t>
        </is>
      </c>
      <c r="G2981" t="inlineStr">
        <is>
          <t>46.62166666666667</t>
        </is>
      </c>
      <c r="H2981" t="inlineStr">
        <is>
          <t>10.255555555555556</t>
        </is>
      </c>
      <c r="Q2981" t="inlineStr">
        <is>
          <t>12,810</t>
        </is>
      </c>
      <c r="R2981" t="inlineStr">
        <is>
          <t>180 yrs.</t>
        </is>
      </c>
      <c r="AC2981" t="inlineStr">
        <is>
          <t>3073</t>
        </is>
      </c>
      <c r="AF2981" t="inlineStr">
        <is>
          <t>Cambridge Laboratory</t>
        </is>
      </c>
    </row>
    <row r="2982">
      <c r="A2982" t="inlineStr">
        <is>
          <t>Q-278</t>
        </is>
      </c>
      <c r="C2982" s="63" t="inlineStr">
        <is>
          <t>Khor-al-Amaya</t>
        </is>
      </c>
      <c r="E2982" t="inlineStr">
        <is>
          <t>archaeology</t>
        </is>
      </c>
      <c r="F2982" t="inlineStr">
        <is>
          <t xml:space="preserve">i • 9 </t>
        </is>
      </c>
      <c r="G2982" t="inlineStr">
        <is>
          <t>-30.0</t>
        </is>
      </c>
      <c r="H2982" t="inlineStr">
        <is>
          <t>48.5</t>
        </is>
      </c>
      <c r="Q2982" t="inlineStr">
        <is>
          <t>9910</t>
        </is>
      </c>
      <c r="R2982" t="inlineStr">
        <is>
          <t>110 yrs.</t>
        </is>
      </c>
      <c r="AC2982" t="inlineStr">
        <is>
          <t>3078</t>
        </is>
      </c>
      <c r="AF2982" t="inlineStr">
        <is>
          <t>Cambridge Laboratory</t>
        </is>
      </c>
    </row>
    <row r="2983">
      <c r="A2983" t="inlineStr">
        <is>
          <t>Q-311</t>
        </is>
      </c>
      <c r="C2983" s="63" t="inlineStr">
        <is>
          <t>Somerset Levels</t>
        </is>
      </c>
      <c r="E2983" t="inlineStr">
        <is>
          <t>archaeology</t>
        </is>
      </c>
      <c r="F2983" t="inlineStr">
        <is>
          <t xml:space="preserve">% • England, Somerset, </t>
        </is>
      </c>
      <c r="G2983" t="inlineStr">
        <is>
          <t>51.166666666666664</t>
        </is>
      </c>
      <c r="H2983" t="inlineStr">
        <is>
          <t>-2.8166666666666664</t>
        </is>
      </c>
      <c r="Q2983" t="inlineStr">
        <is>
          <t>2410</t>
        </is>
      </c>
      <c r="R2983" t="inlineStr">
        <is>
          <t>100 yrs.</t>
        </is>
      </c>
      <c r="AC2983" t="inlineStr">
        <is>
          <t>3089</t>
        </is>
      </c>
      <c r="AF2983" t="inlineStr">
        <is>
          <t>Cambridge Laboratory</t>
        </is>
      </c>
    </row>
    <row r="2984">
      <c r="A2984" t="inlineStr">
        <is>
          <t>Y-1252</t>
        </is>
      </c>
      <c r="C2984" s="63" t="inlineStr">
        <is>
          <t>Maine</t>
        </is>
      </c>
      <c r="E2984" t="inlineStr">
        <is>
          <t>geology</t>
        </is>
      </c>
      <c r="F2984" t="inlineStr">
        <is>
          <t xml:space="preserve">England, Cornwall, Hawks Tor </t>
        </is>
      </c>
      <c r="G2984" t="inlineStr">
        <is>
          <t>50.55</t>
        </is>
      </c>
      <c r="H2984" t="inlineStr">
        <is>
          <t>-4.6</t>
        </is>
      </c>
      <c r="Q2984" t="inlineStr">
        <is>
          <t>7770</t>
        </is>
      </c>
      <c r="R2984" t="inlineStr">
        <is>
          <t>100 yrs.</t>
        </is>
      </c>
      <c r="AC2984" t="inlineStr">
        <is>
          <t>3097</t>
        </is>
      </c>
      <c r="AF2984" t="inlineStr">
        <is>
          <t>Cambridge Laboratory</t>
        </is>
      </c>
    </row>
    <row r="2985">
      <c r="A2985" t="inlineStr">
        <is>
          <t>Q-194</t>
        </is>
      </c>
      <c r="C2985" s="63" t="inlineStr">
        <is>
          <t>Mid</t>
        </is>
      </c>
      <c r="E2985" t="inlineStr">
        <is>
          <t>geology</t>
        </is>
      </c>
      <c r="F2985" t="inlineStr">
        <is>
          <t xml:space="preserve">England, Liverpool, Moss L ^ e </t>
        </is>
      </c>
      <c r="G2985" t="inlineStr">
        <is>
          <t>53.416666666666664</t>
        </is>
      </c>
      <c r="H2985" t="inlineStr">
        <is>
          <t>-4.6</t>
        </is>
      </c>
      <c r="Q2985" t="inlineStr">
        <is>
          <t>6090</t>
        </is>
      </c>
      <c r="R2985" t="inlineStr">
        <is>
          <t>120 yrs.</t>
        </is>
      </c>
      <c r="AC2985" t="inlineStr">
        <is>
          <t>3101</t>
        </is>
      </c>
      <c r="AF2985" t="inlineStr">
        <is>
          <t>Cambridge Laboratory</t>
        </is>
      </c>
    </row>
    <row r="2986">
      <c r="A2986" s="63" t="inlineStr">
        <is>
          <t>This sample</t>
        </is>
      </c>
      <c r="C2986" t="inlineStr">
        <is>
          <t>Material</t>
        </is>
      </c>
      <c r="E2986" t="inlineStr">
        <is>
          <t>geology</t>
        </is>
      </c>
      <c r="F2986" t="inlineStr">
        <is>
          <t xml:space="preserve">England, Liverpool, Moss Lake </t>
        </is>
      </c>
      <c r="G2986" t="inlineStr">
        <is>
          <t>5325.0</t>
        </is>
      </c>
      <c r="H2986" t="inlineStr">
        <is>
          <t>-436.0</t>
        </is>
      </c>
      <c r="Q2986" t="inlineStr">
        <is>
          <t>7550</t>
        </is>
      </c>
      <c r="R2986" t="inlineStr">
        <is>
          <t>120 yrs</t>
        </is>
      </c>
      <c r="AC2986" t="inlineStr">
        <is>
          <t>3103</t>
        </is>
      </c>
      <c r="AF2986" t="inlineStr">
        <is>
          <t>Cambridge laboratory</t>
        </is>
      </c>
    </row>
    <row r="2987">
      <c r="A2987" t="inlineStr">
        <is>
          <t>T-80</t>
        </is>
      </c>
      <c r="C2987" s="63" t="inlineStr">
        <is>
          <t>Halse and Hartmark</t>
        </is>
      </c>
      <c r="E2987" t="inlineStr">
        <is>
          <t>archaeology</t>
        </is>
      </c>
      <c r="F2987" t="inlineStr">
        <is>
          <t xml:space="preserve">“ • Norway, Vest-Agder, </t>
        </is>
      </c>
      <c r="G2987" t="inlineStr">
        <is>
          <t>58.03333333333333</t>
        </is>
      </c>
      <c r="H2987" t="inlineStr">
        <is>
          <t>N/A</t>
        </is>
      </c>
      <c r="Q2987" t="inlineStr">
        <is>
          <t>8770</t>
        </is>
      </c>
      <c r="R2987" t="inlineStr">
        <is>
          <t>100 yrs.</t>
        </is>
      </c>
      <c r="AC2987" t="inlineStr">
        <is>
          <t>3107</t>
        </is>
      </c>
      <c r="AF2987" t="inlineStr">
        <is>
          <t>Trondheim Laboratory</t>
        </is>
      </c>
    </row>
    <row r="2988">
      <c r="A2988" t="inlineStr">
        <is>
          <t>U-64</t>
        </is>
      </c>
      <c r="C2988" s="63" t="inlineStr">
        <is>
          <t>Mid</t>
        </is>
      </c>
      <c r="E2988" t="inlineStr">
        <is>
          <t>geology</t>
        </is>
      </c>
      <c r="F2988" t="inlineStr">
        <is>
          <t xml:space="preserve">The Levant, E. Meditteranean Sea </t>
        </is>
      </c>
      <c r="G2988" t="inlineStr">
        <is>
          <t>34.8</t>
        </is>
      </c>
      <c r="H2988" t="inlineStr">
        <is>
          <t>23.483333333333334</t>
        </is>
      </c>
      <c r="Q2988" t="inlineStr">
        <is>
          <t>&gt; 38,000 yrs.</t>
        </is>
      </c>
      <c r="R2988" t="inlineStr">
        <is>
          <t>0</t>
        </is>
      </c>
      <c r="AC2988" t="inlineStr">
        <is>
          <t>3133</t>
        </is>
      </c>
      <c r="AF2988" t="inlineStr">
        <is>
          <t>Uppsala Laboratory</t>
        </is>
      </c>
    </row>
    <row r="2989">
      <c r="A2989" s="63" t="inlineStr">
        <is>
          <t>-2000 yrs.</t>
        </is>
      </c>
      <c r="C2989" t="inlineStr">
        <is>
          <t>Shell</t>
        </is>
      </c>
      <c r="E2989" t="inlineStr">
        <is>
          <t>geology</t>
        </is>
      </c>
      <c r="F2989" t="inlineStr">
        <is>
          <t xml:space="preserve">Norway, Spitsbergen, Sji^re Franklinbreen </t>
        </is>
      </c>
      <c r="G2989" t="inlineStr">
        <is>
          <t>8005.0</t>
        </is>
      </c>
      <c r="H2989" t="inlineStr">
        <is>
          <t>19.333333333333332</t>
        </is>
      </c>
      <c r="Q2989" t="inlineStr">
        <is>
          <t xml:space="preserve">1, 540 </t>
        </is>
      </c>
      <c r="R2989" t="inlineStr">
        <is>
          <t xml:space="preserve"> 160 yrs.</t>
        </is>
      </c>
      <c r="AC2989" t="inlineStr">
        <is>
          <t>3147</t>
        </is>
      </c>
      <c r="AF2989" t="inlineStr">
        <is>
          <t>Uppsala Laboratory</t>
        </is>
      </c>
    </row>
    <row r="2990">
      <c r="A2990" s="63" t="inlineStr">
        <is>
          <t>J8,&amp;uu_25oo yrs.</t>
        </is>
      </c>
      <c r="C2990" t="inlineStr">
        <is>
          <t>Shell</t>
        </is>
      </c>
      <c r="E2990" t="inlineStr">
        <is>
          <t>geology</t>
        </is>
      </c>
      <c r="F2990" t="inlineStr">
        <is>
          <t xml:space="preserve">Norway, Spitsbergen, Sevrinberget </t>
        </is>
      </c>
      <c r="G2990" t="inlineStr">
        <is>
          <t>80.06666666666666</t>
        </is>
      </c>
      <c r="H2990" t="inlineStr">
        <is>
          <t>19.166666666666668</t>
        </is>
      </c>
      <c r="Q2990" t="inlineStr">
        <is>
          <t>8140</t>
        </is>
      </c>
      <c r="R2990" t="inlineStr">
        <is>
          <t>390 yrs.</t>
        </is>
      </c>
      <c r="AC2990" t="inlineStr">
        <is>
          <t>3148</t>
        </is>
      </c>
      <c r="AF2990" t="inlineStr">
        <is>
          <t>Uppsala Laboratory</t>
        </is>
      </c>
    </row>
    <row r="2991">
      <c r="A2991" t="inlineStr">
        <is>
          <t>U-16</t>
        </is>
      </c>
      <c r="C2991" s="63" t="inlineStr">
        <is>
          <t>Dy</t>
        </is>
      </c>
      <c r="E2991" t="inlineStr">
        <is>
          <t>geology</t>
        </is>
      </c>
      <c r="F2991" t="inlineStr">
        <is>
          <t xml:space="preserve">Sweden, Sodermanland, Ovre Mogetorp Moss </t>
        </is>
      </c>
      <c r="G2991" t="inlineStr">
        <is>
          <t>59.0</t>
        </is>
      </c>
      <c r="H2991" t="inlineStr">
        <is>
          <t>16.15</t>
        </is>
      </c>
      <c r="Q2991" t="inlineStr">
        <is>
          <t>5330</t>
        </is>
      </c>
      <c r="R2991" t="inlineStr">
        <is>
          <t>100 yrs.</t>
        </is>
      </c>
      <c r="AC2991" t="inlineStr">
        <is>
          <t>3159</t>
        </is>
      </c>
      <c r="AF2991" t="inlineStr">
        <is>
          <t>Uppsala Laboratory</t>
        </is>
      </c>
    </row>
    <row r="2992">
      <c r="A2992" t="inlineStr">
        <is>
          <t>U-44</t>
        </is>
      </c>
      <c r="C2992" s="63" t="inlineStr">
        <is>
          <t>Ludgo parish, Osater</t>
        </is>
      </c>
      <c r="E2992" t="inlineStr">
        <is>
          <t>geology</t>
        </is>
      </c>
      <c r="F2992" t="inlineStr">
        <is>
          <t xml:space="preserve">f 9 9 </t>
        </is>
      </c>
      <c r="G2992" t="inlineStr">
        <is>
          <t>55.93333333333333</t>
        </is>
      </c>
      <c r="H2992" t="inlineStr">
        <is>
          <t>17.166666666666668</t>
        </is>
      </c>
      <c r="Q2992" t="inlineStr">
        <is>
          <t>2500</t>
        </is>
      </c>
      <c r="R2992" t="inlineStr">
        <is>
          <t>100 yrs.</t>
        </is>
      </c>
      <c r="AC2992" t="inlineStr">
        <is>
          <t>3165</t>
        </is>
      </c>
      <c r="AF2992" t="inlineStr">
        <is>
          <t>Uppsala Laboratory</t>
        </is>
      </c>
    </row>
    <row r="2993">
      <c r="A2993" t="inlineStr">
        <is>
          <t>U-40</t>
        </is>
      </c>
      <c r="C2993" s="63" t="inlineStr">
        <is>
          <t>Unlocated</t>
        </is>
      </c>
      <c r="E2993" t="inlineStr">
        <is>
          <t>CANNOT UPLOAD</t>
        </is>
      </c>
      <c r="F2993" t="inlineStr">
        <is>
          <t xml:space="preserve">g.weden, Ostrand factories </t>
        </is>
      </c>
      <c r="G2993" t="inlineStr">
        <is>
          <t>N/A</t>
        </is>
      </c>
      <c r="H2993" t="inlineStr">
        <is>
          <t>N/A</t>
        </is>
      </c>
      <c r="Q2993" t="inlineStr">
        <is>
          <t>85.7</t>
        </is>
      </c>
      <c r="R2993" t="inlineStr">
        <is>
          <t>1.0%</t>
        </is>
      </c>
      <c r="AC2993" t="inlineStr">
        <is>
          <t>3195</t>
        </is>
      </c>
      <c r="AF2993" t="inlineStr">
        <is>
          <t>Uppsala Laboratory</t>
        </is>
      </c>
    </row>
    <row r="2994">
      <c r="A2994" t="inlineStr">
        <is>
          <t>U-29</t>
        </is>
      </c>
      <c r="C2994" s="63" t="inlineStr">
        <is>
          <t>Unlocated</t>
        </is>
      </c>
      <c r="E2994" t="inlineStr">
        <is>
          <t>N/A</t>
        </is>
      </c>
      <c r="F2994" t="inlineStr">
        <is>
          <t xml:space="preserve">Sweden </t>
        </is>
      </c>
      <c r="G2994" t="inlineStr">
        <is>
          <t>-13.033333333333333</t>
        </is>
      </c>
      <c r="H2994" t="inlineStr">
        <is>
          <t>15.883333333333333</t>
        </is>
      </c>
      <c r="Q2994" t="inlineStr">
        <is>
          <t>+8.2</t>
        </is>
      </c>
      <c r="R2994" t="inlineStr">
        <is>
          <t>1.0%</t>
        </is>
      </c>
      <c r="AC2994" t="inlineStr">
        <is>
          <t>3196</t>
        </is>
      </c>
      <c r="AF2994" t="inlineStr">
        <is>
          <t>Uppsala Laboratory</t>
        </is>
      </c>
    </row>
    <row r="2995">
      <c r="A2995" t="inlineStr">
        <is>
          <t>U-28</t>
        </is>
      </c>
      <c r="C2995" s="63" t="inlineStr">
        <is>
          <t>Unlocated</t>
        </is>
      </c>
      <c r="E2995" t="inlineStr">
        <is>
          <t>N/A</t>
        </is>
      </c>
      <c r="F2995" t="inlineStr">
        <is>
          <t xml:space="preserve">Sweden </t>
        </is>
      </c>
      <c r="G2995" t="inlineStr">
        <is>
          <t>42.85</t>
        </is>
      </c>
      <c r="H2995" t="inlineStr">
        <is>
          <t>N/A</t>
        </is>
      </c>
      <c r="Q2995" t="inlineStr">
        <is>
          <t>+10.7</t>
        </is>
      </c>
      <c r="R2995" t="inlineStr">
        <is>
          <t>1.0%</t>
        </is>
      </c>
      <c r="AC2995" t="inlineStr">
        <is>
          <t>3197</t>
        </is>
      </c>
      <c r="AF2995" t="inlineStr">
        <is>
          <t>Uppsala Laboratory</t>
        </is>
      </c>
    </row>
    <row r="2996">
      <c r="A2996" s="63" t="inlineStr">
        <is>
          <t>Lat. 50-24' N x Long. 13-17' E</t>
        </is>
      </c>
      <c r="C2996" t="inlineStr">
        <is>
          <t>Soil</t>
        </is>
      </c>
      <c r="E2996" t="inlineStr">
        <is>
          <t>geology</t>
        </is>
      </c>
      <c r="F2996" t="inlineStr">
        <is>
          <t xml:space="preserve">Czechoslovakia Choumtov Dist. Boehmen </t>
        </is>
      </c>
      <c r="G2996" t="inlineStr">
        <is>
          <t>N/A</t>
        </is>
      </c>
      <c r="H2996" t="inlineStr">
        <is>
          <t>N/A</t>
        </is>
      </c>
      <c r="Q2996" t="inlineStr">
        <is>
          <t xml:space="preserve">2050 </t>
        </is>
      </c>
      <c r="R2996" t="inlineStr">
        <is>
          <t xml:space="preserve"> 70 yrs.</t>
        </is>
      </c>
      <c r="AC2996" t="inlineStr">
        <is>
          <t>23006</t>
        </is>
      </c>
      <c r="AF2996" t="inlineStr">
        <is>
          <t>Bonn Univ. Lab.</t>
        </is>
      </c>
    </row>
    <row r="2997">
      <c r="A2997" t="inlineStr">
        <is>
          <t>Bonn-488</t>
        </is>
      </c>
      <c r="C2997" s="63" t="inlineStr">
        <is>
          <t>Boehmen</t>
        </is>
      </c>
      <c r="E2997" t="inlineStr">
        <is>
          <t>geology</t>
        </is>
      </c>
      <c r="F2997" t="inlineStr">
        <is>
          <t xml:space="preserve">Czechoslovakia I KOnigratz Dist. </t>
        </is>
      </c>
      <c r="G2997" t="inlineStr">
        <is>
          <t>50.13333333333333</t>
        </is>
      </c>
      <c r="H2997" t="inlineStr">
        <is>
          <t>15.35</t>
        </is>
      </c>
      <c r="Q2997" t="inlineStr">
        <is>
          <t xml:space="preserve">550 </t>
        </is>
      </c>
      <c r="R2997" t="inlineStr">
        <is>
          <t xml:space="preserve"> 60 yrs.</t>
        </is>
      </c>
      <c r="AC2997" t="inlineStr">
        <is>
          <t>23012</t>
        </is>
      </c>
      <c r="AF2997" t="inlineStr">
        <is>
          <t>Bonn Univ. Lab.</t>
        </is>
      </c>
    </row>
    <row r="2998">
      <c r="A2998" t="inlineStr">
        <is>
          <t>Bonn-457</t>
        </is>
      </c>
      <c r="C2998" s="63" t="inlineStr">
        <is>
          <t>Little Boundary Ck.</t>
        </is>
      </c>
      <c r="E2998" t="inlineStr">
        <is>
          <t>geology</t>
        </is>
      </c>
      <c r="F2998" t="inlineStr">
        <is>
          <t xml:space="preserve">Russia Soil </t>
        </is>
      </c>
      <c r="G2998" t="inlineStr">
        <is>
          <t>52.083333333333336</t>
        </is>
      </c>
      <c r="H2998" t="inlineStr">
        <is>
          <t>36.03333333333333</t>
        </is>
      </c>
      <c r="Q2998" t="inlineStr">
        <is>
          <t xml:space="preserve">4720 </t>
        </is>
      </c>
      <c r="R2998" t="inlineStr">
        <is>
          <t xml:space="preserve"> 60 y rs .</t>
        </is>
      </c>
      <c r="AC2998" t="inlineStr">
        <is>
          <t>23036</t>
        </is>
      </c>
      <c r="AF2998" t="inlineStr">
        <is>
          <t>Bonn Univ. Lab.</t>
        </is>
      </c>
    </row>
    <row r="2999">
      <c r="A2999" t="inlineStr">
        <is>
          <t>Bonn-464</t>
        </is>
      </c>
      <c r="C2999" s="63" t="inlineStr">
        <is>
          <t>Zaparoskje</t>
        </is>
      </c>
      <c r="E2999" t="inlineStr">
        <is>
          <t>archaeology</t>
        </is>
      </c>
      <c r="F2999" t="inlineStr">
        <is>
          <t xml:space="preserve">I Russia </t>
        </is>
      </c>
      <c r="G2999" t="inlineStr">
        <is>
          <t>49.0</t>
        </is>
      </c>
      <c r="H2999" t="inlineStr">
        <is>
          <t>35.0</t>
        </is>
      </c>
      <c r="Q2999" t="inlineStr">
        <is>
          <t xml:space="preserve">940 </t>
        </is>
      </c>
      <c r="R2999" t="inlineStr">
        <is>
          <t xml:space="preserve"> 90 yrs,</t>
        </is>
      </c>
      <c r="AC2999" t="inlineStr">
        <is>
          <t>23040</t>
        </is>
      </c>
      <c r="AF2999" t="inlineStr">
        <is>
          <t>Bonn Univ. Lab.</t>
        </is>
      </c>
    </row>
    <row r="3000">
      <c r="A3000" s="63" t="inlineStr">
        <is>
          <t>Bonn 6A</t>
        </is>
      </c>
      <c r="C3000" t="inlineStr">
        <is>
          <t>Organic Matter</t>
        </is>
      </c>
      <c r="E3000" t="inlineStr">
        <is>
          <t>geology</t>
        </is>
      </c>
      <c r="F3000" t="inlineStr">
        <is>
          <t xml:space="preserve">Germany MOnnich </t>
        </is>
      </c>
      <c r="G3000" t="inlineStr">
        <is>
          <t>52.083333333333336</t>
        </is>
      </c>
      <c r="H3000" t="inlineStr">
        <is>
          <t>10.968055555555555</t>
        </is>
      </c>
      <c r="Q3000" t="inlineStr">
        <is>
          <t xml:space="preserve">2100 </t>
        </is>
      </c>
      <c r="R3000" t="inlineStr">
        <is>
          <t xml:space="preserve"> 80 y rs .</t>
        </is>
      </c>
      <c r="AC3000" t="inlineStr">
        <is>
          <t>23053</t>
        </is>
      </c>
      <c r="AF3000" t="inlineStr">
        <is>
          <t>Bonn Univ. Lab.</t>
        </is>
      </c>
    </row>
    <row r="3001">
      <c r="A3001" t="inlineStr">
        <is>
          <t>Bonn-367</t>
        </is>
      </c>
      <c r="C3001" s="63" t="inlineStr">
        <is>
          <t>Organic A^tter</t>
        </is>
      </c>
      <c r="E3001" t="inlineStr">
        <is>
          <t>N/A</t>
        </is>
      </c>
      <c r="F3001" t="inlineStr">
        <is>
          <t xml:space="preserve">Germany Mtlnnich </t>
        </is>
      </c>
      <c r="G3001" t="inlineStr">
        <is>
          <t>50.93472222222222</t>
        </is>
      </c>
      <c r="H3001" t="inlineStr">
        <is>
          <t>6.001388888888889</t>
        </is>
      </c>
      <c r="Q3001" t="inlineStr">
        <is>
          <t xml:space="preserve">1580 </t>
        </is>
      </c>
      <c r="R3001" t="inlineStr">
        <is>
          <t xml:space="preserve"> 80 yrs.</t>
        </is>
      </c>
      <c r="AC3001" t="inlineStr">
        <is>
          <t>23058</t>
        </is>
      </c>
      <c r="AF3001" t="inlineStr">
        <is>
          <t>Bonn Univ. Lab.</t>
        </is>
      </c>
    </row>
    <row r="3002">
      <c r="A3002" t="inlineStr">
        <is>
          <t>Bonn-369</t>
        </is>
      </c>
      <c r="C3002" s="63" t="inlineStr">
        <is>
          <t>Organic Afotter</t>
        </is>
      </c>
      <c r="E3002" t="inlineStr">
        <is>
          <t>N/A</t>
        </is>
      </c>
      <c r="F3002" t="inlineStr">
        <is>
          <t xml:space="preserve">Germany Mtlnnich </t>
        </is>
      </c>
      <c r="G3002" t="inlineStr">
        <is>
          <t>50.93472222222222</t>
        </is>
      </c>
      <c r="H3002" t="inlineStr">
        <is>
          <t>6.001388888888889</t>
        </is>
      </c>
      <c r="Q3002" t="inlineStr">
        <is>
          <t xml:space="preserve">2980 </t>
        </is>
      </c>
      <c r="R3002" t="inlineStr">
        <is>
          <t xml:space="preserve"> 70 yrs.</t>
        </is>
      </c>
      <c r="AC3002" t="inlineStr">
        <is>
          <t>23060</t>
        </is>
      </c>
      <c r="AF3002" t="inlineStr">
        <is>
          <t>Bonn Univ. Lab,</t>
        </is>
      </c>
    </row>
    <row r="3003">
      <c r="A3003" s="63" t="inlineStr">
        <is>
          <t>Lat. 50°36' N x Long. 6-40' E</t>
        </is>
      </c>
      <c r="C3003" t="inlineStr">
        <is>
          <t>Organic Matter</t>
        </is>
      </c>
      <c r="E3003" t="inlineStr">
        <is>
          <t>geology</t>
        </is>
      </c>
      <c r="F3003" t="inlineStr">
        <is>
          <t xml:space="preserve">Germany Kalkarer Moor Rhineland </t>
        </is>
      </c>
      <c r="G3003" t="inlineStr">
        <is>
          <t>16.95</t>
        </is>
      </c>
      <c r="H3003" t="inlineStr">
        <is>
          <t>-96.36666666666666</t>
        </is>
      </c>
      <c r="Q3003" t="inlineStr">
        <is>
          <t xml:space="preserve">4270 </t>
        </is>
      </c>
      <c r="R3003" t="inlineStr">
        <is>
          <t xml:space="preserve"> 80 yrs.</t>
        </is>
      </c>
      <c r="AC3003" t="inlineStr">
        <is>
          <t>23062</t>
        </is>
      </c>
      <c r="AF3003" t="inlineStr">
        <is>
          <t>Bonn Univ. Lab.</t>
        </is>
      </c>
    </row>
    <row r="3004">
      <c r="A3004" t="inlineStr">
        <is>
          <t>Bonn-401</t>
        </is>
      </c>
      <c r="C3004" s="63" t="inlineStr">
        <is>
          <t>Organic I»to.tter</t>
        </is>
      </c>
      <c r="E3004" t="inlineStr">
        <is>
          <t>geology</t>
        </is>
      </c>
      <c r="F3004" t="inlineStr">
        <is>
          <t xml:space="preserve">Germany Adlum </t>
        </is>
      </c>
      <c r="G3004" t="inlineStr">
        <is>
          <t>52.25</t>
        </is>
      </c>
      <c r="H3004" t="inlineStr">
        <is>
          <t>10.05</t>
        </is>
      </c>
      <c r="Q3004" t="inlineStr">
        <is>
          <t xml:space="preserve">2980 </t>
        </is>
      </c>
      <c r="R3004" t="inlineStr">
        <is>
          <t xml:space="preserve"> 70 yrs.</t>
        </is>
      </c>
      <c r="AC3004" t="inlineStr">
        <is>
          <t>23071</t>
        </is>
      </c>
      <c r="AF3004" t="inlineStr">
        <is>
          <t>Bonn Univ. Lab.</t>
        </is>
      </c>
    </row>
    <row r="3005">
      <c r="A3005" t="inlineStr">
        <is>
          <t>Bonn-678</t>
        </is>
      </c>
      <c r="C3005" s="63" t="inlineStr">
        <is>
          <t>Apliki</t>
        </is>
      </c>
      <c r="E3005" t="inlineStr">
        <is>
          <t>archaeology</t>
        </is>
      </c>
      <c r="F3005" t="inlineStr">
        <is>
          <t xml:space="preserve">Wood </t>
        </is>
      </c>
      <c r="G3005" t="inlineStr">
        <is>
          <t>35.0</t>
        </is>
      </c>
      <c r="H3005" t="inlineStr">
        <is>
          <t>33.0</t>
        </is>
      </c>
      <c r="Q3005" t="inlineStr">
        <is>
          <t xml:space="preserve">2280 </t>
        </is>
      </c>
      <c r="R3005" t="inlineStr">
        <is>
          <t xml:space="preserve"> 60 yrs.</t>
        </is>
      </c>
      <c r="AC3005" t="inlineStr">
        <is>
          <t>23382</t>
        </is>
      </c>
      <c r="AF3005" t="inlineStr">
        <is>
          <t>Bonn Univ. Lab.</t>
        </is>
      </c>
    </row>
    <row r="3006">
      <c r="A3006" s="63" t="inlineStr">
        <is>
          <t>Lat. 50-41'N X Long. 7 °5 .5 ’ E</t>
        </is>
      </c>
      <c r="C3006" t="inlineStr">
        <is>
          <t>G rass</t>
        </is>
      </c>
      <c r="E3006" t="inlineStr">
        <is>
          <t>CANNOT UPLOAD</t>
        </is>
      </c>
      <c r="F3006" t="inlineStr">
        <is>
          <t xml:space="preserve">Germany RfJttgen Rhineland </t>
        </is>
      </c>
      <c r="G3006" t="inlineStr">
        <is>
          <t>42.71666666666667</t>
        </is>
      </c>
      <c r="H3006" t="inlineStr">
        <is>
          <t>41.46666666666667</t>
        </is>
      </c>
      <c r="Q3006" t="inlineStr">
        <is>
          <t>Modern</t>
        </is>
      </c>
      <c r="R3006" t="inlineStr">
        <is>
          <t>0</t>
        </is>
      </c>
      <c r="AC3006" t="inlineStr">
        <is>
          <t>23389</t>
        </is>
      </c>
      <c r="AF3006" t="inlineStr">
        <is>
          <t>Bonn Univ. Lab.</t>
        </is>
      </c>
    </row>
    <row r="3007">
      <c r="A3007" s="63" t="inlineStr">
        <is>
          <t>Lat. 51-50' N x Long. 11°25' E</t>
        </is>
      </c>
      <c r="C3007" t="inlineStr">
        <is>
          <t>Wood</t>
        </is>
      </c>
      <c r="E3007" t="inlineStr">
        <is>
          <t>geology</t>
        </is>
      </c>
      <c r="F3007" t="inlineStr">
        <is>
          <t xml:space="preserve">Germany Aschersleben Lake Harz Mts. </t>
        </is>
      </c>
      <c r="G3007" t="inlineStr">
        <is>
          <t>50.5</t>
        </is>
      </c>
      <c r="H3007" t="inlineStr">
        <is>
          <t>51.0</t>
        </is>
      </c>
      <c r="Q3007" t="inlineStr">
        <is>
          <t xml:space="preserve">12,520 </t>
        </is>
      </c>
      <c r="R3007" t="inlineStr">
        <is>
          <t xml:space="preserve"> 180 yrs.</t>
        </is>
      </c>
      <c r="AC3007" t="inlineStr">
        <is>
          <t>23398</t>
        </is>
      </c>
      <c r="AF3007" t="inlineStr">
        <is>
          <t>Freiberg Lab.</t>
        </is>
      </c>
    </row>
    <row r="3008">
      <c r="A3008" t="inlineStr">
        <is>
          <t>GSC-910</t>
        </is>
      </c>
      <c r="C3008" s="63" t="inlineStr">
        <is>
          <t>T rom s</t>
        </is>
      </c>
      <c r="E3008" t="inlineStr">
        <is>
          <t>geology</t>
        </is>
      </c>
      <c r="F3008" t="inlineStr">
        <is>
          <t xml:space="preserve">Canada Great Tancook Is. Nova Scotia </t>
        </is>
      </c>
      <c r="G3008" t="inlineStr">
        <is>
          <t>44.43583333333333</t>
        </is>
      </c>
      <c r="H3008" t="inlineStr">
        <is>
          <t>64.1675</t>
        </is>
      </c>
      <c r="Q3008" t="inlineStr">
        <is>
          <t xml:space="preserve">1040 </t>
        </is>
      </c>
      <c r="R3008" t="inlineStr">
        <is>
          <t>130 yrs.</t>
        </is>
      </c>
      <c r="AC3008" t="inlineStr">
        <is>
          <t>23411</t>
        </is>
      </c>
      <c r="AF3008" t="inlineStr">
        <is>
          <t>Stump</t>
        </is>
      </c>
    </row>
    <row r="3009">
      <c r="A3009" t="inlineStr">
        <is>
          <t>GSC-731</t>
        </is>
      </c>
      <c r="C3009" s="63" t="inlineStr">
        <is>
          <t>’ Nova Scotia</t>
        </is>
      </c>
      <c r="E3009" t="inlineStr">
        <is>
          <t>geology</t>
        </is>
      </c>
      <c r="F3009" t="inlineStr">
        <is>
          <t xml:space="preserve">Peat </t>
        </is>
      </c>
      <c r="G3009" t="inlineStr">
        <is>
          <t>54.4</t>
        </is>
      </c>
      <c r="H3009" t="inlineStr">
        <is>
          <t>65.60222222222221</t>
        </is>
      </c>
      <c r="Q3009" t="inlineStr">
        <is>
          <t xml:space="preserve">1470 </t>
        </is>
      </c>
      <c r="R3009" t="inlineStr">
        <is>
          <t xml:space="preserve"> 130 y rs ,</t>
        </is>
      </c>
      <c r="AC3009" t="inlineStr">
        <is>
          <t>23412</t>
        </is>
      </c>
      <c r="AF3009" t="inlineStr">
        <is>
          <t>of Canada</t>
        </is>
      </c>
    </row>
    <row r="3010">
      <c r="A3010" t="inlineStr">
        <is>
          <t>GSC-899</t>
        </is>
      </c>
      <c r="C3010" s="63" t="inlineStr">
        <is>
          <t>Nova Scotia</t>
        </is>
      </c>
      <c r="E3010" t="inlineStr">
        <is>
          <t>geology</t>
        </is>
      </c>
      <c r="F3010" t="inlineStr">
        <is>
          <t xml:space="preserve">Wood </t>
        </is>
      </c>
      <c r="G3010" t="inlineStr">
        <is>
          <t>43.40222222222222</t>
        </is>
      </c>
      <c r="H3010" t="inlineStr">
        <is>
          <t>65.60249999999999</t>
        </is>
      </c>
      <c r="Q3010" t="inlineStr">
        <is>
          <t xml:space="preserve">1230 </t>
        </is>
      </c>
      <c r="R3010" t="inlineStr">
        <is>
          <t xml:space="preserve"> 130 yrs.</t>
        </is>
      </c>
      <c r="AC3010" t="inlineStr">
        <is>
          <t>23413</t>
        </is>
      </c>
      <c r="AF3010" t="inlineStr">
        <is>
          <t>Leningrad</t>
        </is>
      </c>
    </row>
    <row r="3011">
      <c r="A3011" t="inlineStr">
        <is>
          <t>GSC-918</t>
        </is>
      </c>
      <c r="C3011" s="63" t="inlineStr">
        <is>
          <t>^Nova Scotia</t>
        </is>
      </c>
      <c r="E3011" t="inlineStr">
        <is>
          <t>geology</t>
        </is>
      </c>
      <c r="F3011" t="inlineStr">
        <is>
          <t xml:space="preserve">Wood </t>
        </is>
      </c>
      <c r="G3011" t="inlineStr">
        <is>
          <t>43.000277777777775</t>
        </is>
      </c>
      <c r="H3011" t="inlineStr">
        <is>
          <t>65.78472222222221</t>
        </is>
      </c>
      <c r="Q3011" t="inlineStr">
        <is>
          <t xml:space="preserve">1010 </t>
        </is>
      </c>
      <c r="R3011" t="inlineStr">
        <is>
          <t xml:space="preserve"> 130 yr.</t>
        </is>
      </c>
      <c r="AC3011" t="inlineStr">
        <is>
          <t>23414</t>
        </is>
      </c>
      <c r="AF3011" t="inlineStr">
        <is>
          <t>Wood</t>
        </is>
      </c>
    </row>
    <row r="3012">
      <c r="A3012" t="inlineStr">
        <is>
          <t>GSC-1046</t>
        </is>
      </c>
      <c r="C3012" s="63" t="inlineStr">
        <is>
          <t>Nova Scotia</t>
        </is>
      </c>
      <c r="E3012" t="inlineStr">
        <is>
          <t>geology</t>
        </is>
      </c>
      <c r="F3012" t="inlineStr">
        <is>
          <t xml:space="preserve">Peat </t>
        </is>
      </c>
      <c r="G3012" t="inlineStr">
        <is>
          <t>43.73444444444444</t>
        </is>
      </c>
      <c r="H3012" t="inlineStr">
        <is>
          <t>65.78472222222221</t>
        </is>
      </c>
      <c r="Q3012" t="inlineStr">
        <is>
          <t xml:space="preserve">3330 </t>
        </is>
      </c>
      <c r="R3012" t="inlineStr">
        <is>
          <t xml:space="preserve"> 140 y rs.</t>
        </is>
      </c>
      <c r="AC3012" t="inlineStr">
        <is>
          <t>23415</t>
        </is>
      </c>
      <c r="AF3012" t="inlineStr">
        <is>
          <t>Leningrad</t>
        </is>
      </c>
    </row>
    <row r="3013">
      <c r="A3013" t="inlineStr">
        <is>
          <t>GSC-1052</t>
        </is>
      </c>
      <c r="C3013" s="63" t="inlineStr">
        <is>
          <t>^Ontario</t>
        </is>
      </c>
      <c r="E3013" t="inlineStr">
        <is>
          <t>geology</t>
        </is>
      </c>
      <c r="F3013" t="inlineStr">
        <is>
          <t xml:space="preserve">Canada Brighton Nova Scotia </t>
        </is>
      </c>
      <c r="G3013" t="inlineStr">
        <is>
          <t>44.53583333333333</t>
        </is>
      </c>
      <c r="H3013" t="inlineStr">
        <is>
          <t>65.85249999999999</t>
        </is>
      </c>
      <c r="Q3013" t="inlineStr">
        <is>
          <t xml:space="preserve">1320 </t>
        </is>
      </c>
      <c r="R3013" t="inlineStr">
        <is>
          <t xml:space="preserve"> 130 yrs.</t>
        </is>
      </c>
      <c r="AC3013" t="inlineStr">
        <is>
          <t>23417</t>
        </is>
      </c>
      <c r="AF3013" t="inlineStr">
        <is>
          <t>Wood</t>
        </is>
      </c>
    </row>
    <row r="3014">
      <c r="A3014" t="inlineStr">
        <is>
          <t>GSC-1054</t>
        </is>
      </c>
      <c r="C3014" s="63" t="inlineStr">
        <is>
          <t>Vologda Oblast</t>
        </is>
      </c>
      <c r="E3014" t="inlineStr">
        <is>
          <t>geology</t>
        </is>
      </c>
      <c r="F3014" t="inlineStr">
        <is>
          <t xml:space="preserve">Canada Grand Pre Nova Scotia </t>
        </is>
      </c>
      <c r="G3014" t="inlineStr">
        <is>
          <t>45.140277777777776</t>
        </is>
      </c>
      <c r="H3014" t="inlineStr">
        <is>
          <t>64.28722222222223</t>
        </is>
      </c>
      <c r="Q3014" t="inlineStr">
        <is>
          <t xml:space="preserve">3480 </t>
        </is>
      </c>
      <c r="R3014" t="inlineStr">
        <is>
          <t xml:space="preserve"> 140 yrs.</t>
        </is>
      </c>
      <c r="AC3014" t="inlineStr">
        <is>
          <t>23420</t>
        </is>
      </c>
      <c r="AF3014" t="inlineStr">
        <is>
          <t>Wood</t>
        </is>
      </c>
    </row>
    <row r="3015">
      <c r="A3015" t="inlineStr">
        <is>
          <t>GSC-922</t>
        </is>
      </c>
      <c r="C3015" s="63" t="inlineStr">
        <is>
          <t>Loi^. 63° 47. 9' W</t>
        </is>
      </c>
      <c r="E3015" t="inlineStr">
        <is>
          <t>geology</t>
        </is>
      </c>
      <c r="F3015" t="inlineStr">
        <is>
          <t xml:space="preserve">Canada Saint's Rest Nova Scotia </t>
        </is>
      </c>
      <c r="G3015" t="inlineStr">
        <is>
          <t>45.38583333333333</t>
        </is>
      </c>
      <c r="H3015" t="inlineStr">
        <is>
          <t>17.116666666666667</t>
        </is>
      </c>
      <c r="Q3015" t="inlineStr">
        <is>
          <t xml:space="preserve">1260 </t>
        </is>
      </c>
      <c r="R3015" t="inlineStr">
        <is>
          <t xml:space="preserve"> 140 yrs.</t>
        </is>
      </c>
      <c r="AC3015" t="inlineStr">
        <is>
          <t>23422</t>
        </is>
      </c>
      <c r="AF3015" t="inlineStr">
        <is>
          <t>Peat</t>
        </is>
      </c>
    </row>
    <row r="3016">
      <c r="A3016" t="inlineStr">
        <is>
          <t>GSC-957</t>
        </is>
      </c>
      <c r="C3016" s="63" t="inlineStr">
        <is>
          <t>Kalinin Oblast</t>
        </is>
      </c>
      <c r="E3016" t="inlineStr">
        <is>
          <t>geology</t>
        </is>
      </c>
      <c r="F3016" t="inlineStr">
        <is>
          <t xml:space="preserve">I Canada Highland Village ' Nova Scotia </t>
        </is>
      </c>
      <c r="G3016" t="inlineStr">
        <is>
          <t>45.38472222222222</t>
        </is>
      </c>
      <c r="H3016" t="inlineStr">
        <is>
          <t>63.65</t>
        </is>
      </c>
      <c r="Q3016" t="inlineStr">
        <is>
          <t xml:space="preserve">2070 </t>
        </is>
      </c>
      <c r="R3016" t="inlineStr">
        <is>
          <t xml:space="preserve"> 130 yrs.</t>
        </is>
      </c>
      <c r="AC3016" t="inlineStr">
        <is>
          <t>23423</t>
        </is>
      </c>
      <c r="AF3016" t="inlineStr">
        <is>
          <t>Wood</t>
        </is>
      </c>
    </row>
    <row r="3017">
      <c r="A3017" t="inlineStr">
        <is>
          <t>GSC-1045</t>
        </is>
      </c>
      <c r="C3017" s="63" t="inlineStr">
        <is>
          <t>Highland Village</t>
        </is>
      </c>
      <c r="E3017" t="inlineStr">
        <is>
          <t>geology</t>
        </is>
      </c>
      <c r="F3017" t="inlineStr">
        <is>
          <t xml:space="preserve">panada </t>
        </is>
      </c>
      <c r="G3017" t="inlineStr">
        <is>
          <t>45.38472222222222</t>
        </is>
      </c>
      <c r="H3017" t="inlineStr">
        <is>
          <t>63.65</t>
        </is>
      </c>
      <c r="Q3017" t="inlineStr">
        <is>
          <t>N/A</t>
        </is>
      </c>
      <c r="R3017" t="inlineStr">
        <is>
          <t>N/A</t>
        </is>
      </c>
      <c r="AC3017" t="inlineStr">
        <is>
          <t>23424</t>
        </is>
      </c>
      <c r="AF3017" t="inlineStr">
        <is>
          <t>ova Scotia</t>
        </is>
      </c>
    </row>
    <row r="3018">
      <c r="A3018" t="inlineStr">
        <is>
          <t>GSC-967</t>
        </is>
      </c>
      <c r="C3018" s="63" t="inlineStr">
        <is>
          <t>I Cape Spear</t>
        </is>
      </c>
      <c r="E3018" t="inlineStr">
        <is>
          <t>archaeology</t>
        </is>
      </c>
      <c r="F3018" t="inlineStr">
        <is>
          <t xml:space="preserve">Wood </t>
        </is>
      </c>
      <c r="G3018" t="inlineStr">
        <is>
          <t>46.095</t>
        </is>
      </c>
      <c r="H3018" t="inlineStr">
        <is>
          <t>63.80555555555556</t>
        </is>
      </c>
      <c r="Q3018" t="inlineStr">
        <is>
          <t xml:space="preserve">930 </t>
        </is>
      </c>
      <c r="R3018" t="inlineStr">
        <is>
          <t xml:space="preserve"> 130 yrs.</t>
        </is>
      </c>
      <c r="AC3018" t="inlineStr">
        <is>
          <t>23430</t>
        </is>
      </c>
      <c r="AF3018" t="inlineStr">
        <is>
          <t>New Brunswick</t>
        </is>
      </c>
    </row>
    <row r="3019">
      <c r="A3019" t="inlineStr">
        <is>
          <t>GSC-965</t>
        </is>
      </c>
      <c r="C3019" s="63" t="inlineStr">
        <is>
          <t>Little Boundary Ck.</t>
        </is>
      </c>
      <c r="E3019" t="inlineStr">
        <is>
          <t>geology</t>
        </is>
      </c>
      <c r="F3019" t="inlineStr">
        <is>
          <t xml:space="preserve">Canada Sheldon Point New Brunswick </t>
        </is>
      </c>
      <c r="G3019" t="inlineStr">
        <is>
          <t>45.225</t>
        </is>
      </c>
      <c r="H3019" t="inlineStr">
        <is>
          <t>66.10555555555555</t>
        </is>
      </c>
      <c r="Q3019" t="inlineStr">
        <is>
          <t xml:space="preserve">13,200 </t>
        </is>
      </c>
      <c r="R3019" t="inlineStr">
        <is>
          <t xml:space="preserve"> 200 yrs.</t>
        </is>
      </c>
      <c r="AC3019" t="inlineStr">
        <is>
          <t>23433</t>
        </is>
      </c>
      <c r="AF3019" t="inlineStr">
        <is>
          <t>Shells</t>
        </is>
      </c>
    </row>
    <row r="3020">
      <c r="A3020" t="inlineStr">
        <is>
          <t>GSC-882</t>
        </is>
      </c>
      <c r="C3020" s="63" t="inlineStr">
        <is>
          <t>Loi^. 66° 45' 15" W</t>
        </is>
      </c>
      <c r="E3020" t="inlineStr">
        <is>
          <t>geology</t>
        </is>
      </c>
      <c r="F3020" t="inlineStr">
        <is>
          <t xml:space="preserve">Canada Pennfield New Brunswick </t>
        </is>
      </c>
      <c r="G3020" t="inlineStr">
        <is>
          <t>45.09722222222222</t>
        </is>
      </c>
      <c r="H3020" t="inlineStr">
        <is>
          <t>-121.5</t>
        </is>
      </c>
      <c r="Q3020" t="inlineStr">
        <is>
          <t xml:space="preserve">13,000 </t>
        </is>
      </c>
      <c r="R3020" t="inlineStr">
        <is>
          <t xml:space="preserve"> 240 yrs.</t>
        </is>
      </c>
      <c r="AC3020" t="inlineStr">
        <is>
          <t>23434</t>
        </is>
      </c>
      <c r="AF3020" t="inlineStr">
        <is>
          <t>Shells</t>
        </is>
      </c>
    </row>
    <row r="3021">
      <c r="A3021" t="inlineStr">
        <is>
          <t>M-2041</t>
        </is>
      </c>
      <c r="C3021" s="63" t="inlineStr">
        <is>
          <t>Michigan</t>
        </is>
      </c>
      <c r="E3021" t="inlineStr">
        <is>
          <t>archaeology</t>
        </is>
      </c>
      <c r="F3021" t="inlineStr">
        <is>
          <t xml:space="preserve">Charcoal </t>
        </is>
      </c>
      <c r="G3021" t="inlineStr">
        <is>
          <t>N/A</t>
        </is>
      </c>
      <c r="H3021" t="inlineStr">
        <is>
          <t>N/A</t>
        </is>
      </c>
      <c r="Q3021" t="inlineStr">
        <is>
          <t xml:space="preserve">0 </t>
        </is>
      </c>
      <c r="R3021" t="inlineStr">
        <is>
          <t xml:space="preserve"> 100 yrs.</t>
        </is>
      </c>
      <c r="AC3021" t="inlineStr">
        <is>
          <t>23436</t>
        </is>
      </c>
      <c r="AF3021" t="inlineStr">
        <is>
          <t>Univ. of</t>
        </is>
      </c>
    </row>
    <row r="3022">
      <c r="A3022" t="inlineStr">
        <is>
          <t>GSC-1022</t>
        </is>
      </c>
      <c r="C3022" s="63" t="inlineStr">
        <is>
          <t>Quebec</t>
        </is>
      </c>
      <c r="E3022" t="inlineStr">
        <is>
          <t>archaeology</t>
        </is>
      </c>
      <c r="F3022" t="inlineStr">
        <is>
          <t xml:space="preserve">Wood </t>
        </is>
      </c>
      <c r="G3022" t="inlineStr">
        <is>
          <t>46.3</t>
        </is>
      </c>
      <c r="H3022" t="inlineStr">
        <is>
          <t>72.94166666666668</t>
        </is>
      </c>
      <c r="Q3022" t="inlineStr">
        <is>
          <t xml:space="preserve">3960 </t>
        </is>
      </c>
      <c r="R3022" t="inlineStr">
        <is>
          <t xml:space="preserve"> 130 yrs.</t>
        </is>
      </c>
      <c r="AC3022" t="inlineStr">
        <is>
          <t>23446</t>
        </is>
      </c>
      <c r="AF3022" t="inlineStr">
        <is>
          <t>of Canada</t>
        </is>
      </c>
    </row>
    <row r="3023">
      <c r="A3023" t="inlineStr">
        <is>
          <t>GSC-842</t>
        </is>
      </c>
      <c r="C3023" s="63" t="inlineStr">
        <is>
          <t>Quebec</t>
        </is>
      </c>
      <c r="E3023" t="inlineStr">
        <is>
          <t>geology</t>
        </is>
      </c>
      <c r="F3023" t="inlineStr">
        <is>
          <t xml:space="preserve">Shells </t>
        </is>
      </c>
      <c r="G3023" t="inlineStr">
        <is>
          <t>45.50833333333333</t>
        </is>
      </c>
      <c r="H3023" t="inlineStr">
        <is>
          <t>75.85833333333333</t>
        </is>
      </c>
      <c r="Q3023" t="inlineStr">
        <is>
          <t xml:space="preserve">11, 600 </t>
        </is>
      </c>
      <c r="R3023" t="inlineStr">
        <is>
          <t xml:space="preserve"> 150 yrs.</t>
        </is>
      </c>
      <c r="AC3023" t="inlineStr">
        <is>
          <t>23448</t>
        </is>
      </c>
      <c r="AF3023" t="inlineStr">
        <is>
          <t>Isotopes Lab.</t>
        </is>
      </c>
    </row>
    <row r="3024">
      <c r="A3024" t="inlineStr">
        <is>
          <t>GSC-1028</t>
        </is>
      </c>
      <c r="C3024" s="63" t="inlineStr">
        <is>
          <t>Ontario</t>
        </is>
      </c>
      <c r="E3024" t="inlineStr">
        <is>
          <t>geology</t>
        </is>
      </c>
      <c r="F3024" t="inlineStr">
        <is>
          <t xml:space="preserve">Gyttja </t>
        </is>
      </c>
      <c r="G3024" t="inlineStr">
        <is>
          <t>43.90416666666667</t>
        </is>
      </c>
      <c r="H3024" t="inlineStr">
        <is>
          <t>80.40833333333335</t>
        </is>
      </c>
      <c r="Q3024" t="inlineStr">
        <is>
          <t xml:space="preserve">10, 800 </t>
        </is>
      </c>
      <c r="R3024" t="inlineStr">
        <is>
          <t xml:space="preserve"> 180 yr</t>
        </is>
      </c>
      <c r="AC3024" t="inlineStr">
        <is>
          <t>23454</t>
        </is>
      </c>
      <c r="AF3024" t="inlineStr">
        <is>
          <t>Isotopes Lab.</t>
        </is>
      </c>
    </row>
    <row r="3025">
      <c r="A3025" t="inlineStr">
        <is>
          <t>GSC-885</t>
        </is>
      </c>
      <c r="C3025" s="63" t="inlineStr">
        <is>
          <t>^Ontario</t>
        </is>
      </c>
      <c r="E3025" t="inlineStr">
        <is>
          <t>CANNOT UPLOAD</t>
        </is>
      </c>
      <c r="F3025" t="inlineStr">
        <is>
          <t xml:space="preserve">Canada </t>
        </is>
      </c>
      <c r="G3025" t="inlineStr">
        <is>
          <t>51.46666666666667</t>
        </is>
      </c>
      <c r="H3025" t="inlineStr">
        <is>
          <t>-84.8</t>
        </is>
      </c>
      <c r="Q3025" t="inlineStr">
        <is>
          <t xml:space="preserve">5820 </t>
        </is>
      </c>
      <c r="R3025" t="inlineStr">
        <is>
          <t xml:space="preserve"> 150 yrs.</t>
        </is>
      </c>
      <c r="AC3025" t="inlineStr">
        <is>
          <t>23460</t>
        </is>
      </c>
      <c r="AF3025" t="inlineStr">
        <is>
          <t>Gyttja</t>
        </is>
      </c>
    </row>
    <row r="3026">
      <c r="A3026" t="inlineStr">
        <is>
          <t>GSC-897</t>
        </is>
      </c>
      <c r="C3026" s="63" t="inlineStr">
        <is>
          <t>_ Ontario</t>
        </is>
      </c>
      <c r="E3026" t="inlineStr">
        <is>
          <t>CANNOT UPLOAD</t>
        </is>
      </c>
      <c r="F3026" t="inlineStr">
        <is>
          <t xml:space="preserve">Canada </t>
        </is>
      </c>
      <c r="G3026" t="inlineStr">
        <is>
          <t>50.21666666666667</t>
        </is>
      </c>
      <c r="H3026" t="inlineStr">
        <is>
          <t>-84.3</t>
        </is>
      </c>
      <c r="Q3026" t="inlineStr">
        <is>
          <t xml:space="preserve">7760 </t>
        </is>
      </c>
      <c r="R3026" t="inlineStr">
        <is>
          <t xml:space="preserve"> 160 yrs.</t>
        </is>
      </c>
      <c r="AC3026" t="inlineStr">
        <is>
          <t>23463</t>
        </is>
      </c>
      <c r="AF3026" t="inlineStr">
        <is>
          <t>Shells</t>
        </is>
      </c>
    </row>
    <row r="3027">
      <c r="A3027" t="inlineStr">
        <is>
          <t>GSC-880</t>
        </is>
      </c>
      <c r="C3027" s="63" t="inlineStr">
        <is>
          <t>—Ontario</t>
        </is>
      </c>
      <c r="E3027" t="inlineStr">
        <is>
          <t>archaeology</t>
        </is>
      </c>
      <c r="F3027" t="inlineStr">
        <is>
          <t xml:space="preserve">Canada </t>
        </is>
      </c>
      <c r="G3027" t="inlineStr">
        <is>
          <t>51.93333333333333</t>
        </is>
      </c>
      <c r="H3027" t="inlineStr">
        <is>
          <t>-84.53333333333333</t>
        </is>
      </c>
      <c r="Q3027" t="inlineStr">
        <is>
          <t xml:space="preserve">7720 </t>
        </is>
      </c>
      <c r="R3027" t="inlineStr">
        <is>
          <t xml:space="preserve"> 140 y rs.</t>
        </is>
      </c>
      <c r="AC3027" t="inlineStr">
        <is>
          <t>23464</t>
        </is>
      </c>
      <c r="AF3027" t="inlineStr">
        <is>
          <t>Shells</t>
        </is>
      </c>
    </row>
    <row r="3028">
      <c r="A3028" t="inlineStr">
        <is>
          <t>GSC-877</t>
        </is>
      </c>
      <c r="C3028" s="63" t="inlineStr">
        <is>
          <t>awn River</t>
        </is>
      </c>
      <c r="E3028" t="inlineStr">
        <is>
          <t>N/A</t>
        </is>
      </c>
      <c r="F3028" t="inlineStr">
        <is>
          <t xml:space="preserve">^Canada </t>
        </is>
      </c>
      <c r="G3028" t="inlineStr">
        <is>
          <t>25.033333333333335</t>
        </is>
      </c>
      <c r="H3028" t="inlineStr">
        <is>
          <t>121.51666666666667</t>
        </is>
      </c>
      <c r="Q3028" t="inlineStr">
        <is>
          <t>N/A</t>
        </is>
      </c>
      <c r="R3028" t="inlineStr">
        <is>
          <t>N/A</t>
        </is>
      </c>
      <c r="AC3028" t="inlineStr">
        <is>
          <t>23466</t>
        </is>
      </c>
      <c r="AF3028" t="inlineStr">
        <is>
          <t>Ontario</t>
        </is>
      </c>
    </row>
    <row r="3029">
      <c r="A3029" t="inlineStr">
        <is>
          <t>GSC-870</t>
        </is>
      </c>
      <c r="C3029" s="63" t="inlineStr">
        <is>
          <t>ossendale</t>
        </is>
      </c>
      <c r="E3029" t="inlineStr">
        <is>
          <t>N/A</t>
        </is>
      </c>
      <c r="F3029" t="inlineStr">
        <is>
          <t xml:space="preserve">jCanada </t>
        </is>
      </c>
      <c r="G3029" t="inlineStr">
        <is>
          <t>42.11666666666667</t>
        </is>
      </c>
      <c r="H3029" t="inlineStr">
        <is>
          <t>49.27722222222222</t>
        </is>
      </c>
      <c r="Q3029" t="inlineStr">
        <is>
          <t>N/A</t>
        </is>
      </c>
      <c r="R3029" t="inlineStr">
        <is>
          <t>N/A</t>
        </is>
      </c>
      <c r="AC3029" t="inlineStr">
        <is>
          <t>23472</t>
        </is>
      </c>
      <c r="AF3029" t="inlineStr">
        <is>
          <t>^Manitoba</t>
        </is>
      </c>
    </row>
    <row r="3030">
      <c r="A3030" t="inlineStr">
        <is>
          <t>GSC-987</t>
        </is>
      </c>
      <c r="C3030" s="63" t="inlineStr">
        <is>
          <t>Loi^. 63° 47. 9' W</t>
        </is>
      </c>
      <c r="E3030" t="inlineStr">
        <is>
          <t>geology</t>
        </is>
      </c>
      <c r="F3030" t="inlineStr">
        <is>
          <t xml:space="preserve">Canada Fort Qu'Appelle Saskatchewan </t>
        </is>
      </c>
      <c r="G3030" t="inlineStr">
        <is>
          <t>50.766666666666666</t>
        </is>
      </c>
      <c r="H3030" t="inlineStr">
        <is>
          <t>103.8</t>
        </is>
      </c>
      <c r="Q3030" t="inlineStr">
        <is>
          <t>&gt;30,000</t>
        </is>
      </c>
      <c r="R3030" t="inlineStr">
        <is>
          <t>0</t>
        </is>
      </c>
      <c r="AC3030" t="inlineStr">
        <is>
          <t>23475</t>
        </is>
      </c>
      <c r="AF3030" t="inlineStr">
        <is>
          <t>Shells</t>
        </is>
      </c>
    </row>
    <row r="3031">
      <c r="A3031" t="inlineStr">
        <is>
          <t>GSC-847</t>
        </is>
      </c>
      <c r="C3031" s="63" t="inlineStr">
        <is>
          <t>Alberta (III)</t>
        </is>
      </c>
      <c r="E3031" t="inlineStr">
        <is>
          <t>geology</t>
        </is>
      </c>
      <c r="F3031" t="inlineStr">
        <is>
          <t xml:space="preserve">Plant </t>
        </is>
      </c>
      <c r="G3031" t="inlineStr">
        <is>
          <t>50.038888888888884</t>
        </is>
      </c>
      <c r="H3031" t="inlineStr">
        <is>
          <t>110.6375</t>
        </is>
      </c>
      <c r="Q3031" t="inlineStr">
        <is>
          <t>&gt; 36,000</t>
        </is>
      </c>
      <c r="R3031" t="inlineStr">
        <is>
          <t>0</t>
        </is>
      </c>
      <c r="AC3031" t="inlineStr">
        <is>
          <t>23478</t>
        </is>
      </c>
      <c r="AF3031" t="inlineStr">
        <is>
          <t>of Canada</t>
        </is>
      </c>
    </row>
    <row r="3032">
      <c r="A3032" t="inlineStr">
        <is>
          <t>GSC-876</t>
        </is>
      </c>
      <c r="C3032" s="63" t="inlineStr">
        <is>
          <t>I Alberta (III)</t>
        </is>
      </c>
      <c r="E3032" t="inlineStr">
        <is>
          <t>N/A</t>
        </is>
      </c>
      <c r="F3032" t="inlineStr">
        <is>
          <t xml:space="preserve">Canada </t>
        </is>
      </c>
      <c r="G3032" t="inlineStr">
        <is>
          <t>50.06666666666667</t>
        </is>
      </c>
      <c r="H3032" t="inlineStr">
        <is>
          <t>110.73333333333333</t>
        </is>
      </c>
      <c r="Q3032" t="inlineStr">
        <is>
          <t>&gt;Lat. 50° 02' 10 ’ N x</t>
        </is>
      </c>
      <c r="R3032" t="inlineStr">
        <is>
          <t>0</t>
        </is>
      </c>
      <c r="AC3032" t="inlineStr">
        <is>
          <t>23479</t>
        </is>
      </c>
      <c r="AF3032" t="inlineStr">
        <is>
          <t>Bonn Univ. Lab.</t>
        </is>
      </c>
    </row>
    <row r="3033">
      <c r="A3033" s="63" t="inlineStr">
        <is>
          <t>W</t>
        </is>
      </c>
      <c r="C3033" t="inlineStr">
        <is>
          <t>• Alberta (III)</t>
        </is>
      </c>
      <c r="E3033" t="inlineStr">
        <is>
          <t>N/A</t>
        </is>
      </c>
      <c r="F3033" t="inlineStr">
        <is>
          <t xml:space="preserve">K M </t>
        </is>
      </c>
      <c r="G3033" t="inlineStr">
        <is>
          <t>49.483333333333334</t>
        </is>
      </c>
      <c r="H3033" t="inlineStr">
        <is>
          <t>114.05833333333334</t>
        </is>
      </c>
      <c r="Q3033" t="inlineStr">
        <is>
          <t>N/A</t>
        </is>
      </c>
      <c r="R3033" t="inlineStr">
        <is>
          <t>N/A</t>
        </is>
      </c>
      <c r="AC3033" t="inlineStr">
        <is>
          <t>23481</t>
        </is>
      </c>
      <c r="AF3033" t="inlineStr">
        <is>
          <t>Wood</t>
        </is>
      </c>
    </row>
    <row r="3034">
      <c r="A3034" t="inlineStr">
        <is>
          <t>GSC-901</t>
        </is>
      </c>
      <c r="C3034" s="63" t="inlineStr">
        <is>
          <t>astle River</t>
        </is>
      </c>
      <c r="E3034" t="inlineStr">
        <is>
          <t>archaeology</t>
        </is>
      </c>
      <c r="F3034" t="inlineStr">
        <is>
          <t xml:space="preserve">Canada </t>
        </is>
      </c>
      <c r="G3034" t="inlineStr">
        <is>
          <t>49.483333333333334</t>
        </is>
      </c>
      <c r="H3034" t="inlineStr">
        <is>
          <t>114.05833333333334</t>
        </is>
      </c>
      <c r="Q3034" t="inlineStr">
        <is>
          <t>N/A</t>
        </is>
      </c>
      <c r="R3034" t="inlineStr">
        <is>
          <t>N/A</t>
        </is>
      </c>
      <c r="AC3034" t="inlineStr">
        <is>
          <t>23482</t>
        </is>
      </c>
      <c r="AF3034" t="inlineStr">
        <is>
          <t>^Alberta (III)</t>
        </is>
      </c>
    </row>
    <row r="3035">
      <c r="A3035" t="inlineStr">
        <is>
          <t>GSC-988</t>
        </is>
      </c>
      <c r="C3035" s="63" t="inlineStr">
        <is>
          <t>Alberta</t>
        </is>
      </c>
      <c r="E3035" t="inlineStr">
        <is>
          <t>geology</t>
        </is>
      </c>
      <c r="F3035" t="inlineStr">
        <is>
          <t xml:space="preserve">Bone </t>
        </is>
      </c>
      <c r="G3035" t="inlineStr">
        <is>
          <t>51.17777777777778</t>
        </is>
      </c>
      <c r="H3035" t="inlineStr">
        <is>
          <t>114.45277777777778</t>
        </is>
      </c>
      <c r="Q3035" t="inlineStr">
        <is>
          <t xml:space="preserve">5670 </t>
        </is>
      </c>
      <c r="R3035" t="inlineStr">
        <is>
          <t xml:space="preserve"> 150 yrs.</t>
        </is>
      </c>
      <c r="AC3035" t="inlineStr">
        <is>
          <t>23483</t>
        </is>
      </c>
      <c r="AF3035" t="inlineStr">
        <is>
          <t>Leningrad</t>
        </is>
      </c>
    </row>
    <row r="3036">
      <c r="A3036" t="inlineStr">
        <is>
          <t>GSC-989</t>
        </is>
      </c>
      <c r="C3036" s="63" t="inlineStr">
        <is>
          <t>ana da</t>
        </is>
      </c>
      <c r="E3036" t="inlineStr">
        <is>
          <t>archaeology</t>
        </is>
      </c>
      <c r="F3036" t="inlineStr">
        <is>
          <t xml:space="preserve">Bone </t>
        </is>
      </c>
      <c r="G3036" t="inlineStr">
        <is>
          <t>9.711944444444443</t>
        </is>
      </c>
      <c r="H3036" t="inlineStr">
        <is>
          <t>114.45833333333334</t>
        </is>
      </c>
      <c r="Q3036" t="inlineStr">
        <is>
          <t>N/A</t>
        </is>
      </c>
      <c r="R3036" t="inlineStr">
        <is>
          <t>N/A</t>
        </is>
      </c>
      <c r="AC3036" t="inlineStr">
        <is>
          <t>23484</t>
        </is>
      </c>
      <c r="AF3036" t="inlineStr">
        <is>
          <t>'Cochrane (II)</t>
        </is>
      </c>
    </row>
    <row r="3037">
      <c r="A3037" t="inlineStr">
        <is>
          <t>GSC-906</t>
        </is>
      </c>
      <c r="C3037" s="63" t="inlineStr">
        <is>
          <t>Alberta</t>
        </is>
      </c>
      <c r="E3037" t="inlineStr">
        <is>
          <t>geology</t>
        </is>
      </c>
      <c r="F3037" t="inlineStr">
        <is>
          <t xml:space="preserve">Shells </t>
        </is>
      </c>
      <c r="G3037" t="inlineStr">
        <is>
          <t>51.71388888888889</t>
        </is>
      </c>
      <c r="H3037" t="inlineStr">
        <is>
          <t>115.69166666666668</t>
        </is>
      </c>
      <c r="Q3037" t="inlineStr">
        <is>
          <t xml:space="preserve">2510 </t>
        </is>
      </c>
      <c r="R3037" t="inlineStr">
        <is>
          <t xml:space="preserve"> 180 yrs.</t>
        </is>
      </c>
      <c r="AC3037" t="inlineStr">
        <is>
          <t>23486</t>
        </is>
      </c>
      <c r="AF3037" t="inlineStr">
        <is>
          <t>Isotopes Lab.</t>
        </is>
      </c>
    </row>
    <row r="3038">
      <c r="A3038" t="inlineStr">
        <is>
          <t>GSC-875</t>
        </is>
      </c>
      <c r="C3038" s="63" t="inlineStr">
        <is>
          <t>^ B r it is h Columbia</t>
        </is>
      </c>
      <c r="E3038" t="inlineStr">
        <is>
          <t>archaeology</t>
        </is>
      </c>
      <c r="F3038" t="inlineStr">
        <is>
          <t xml:space="preserve">Canada </t>
        </is>
      </c>
      <c r="G3038" t="inlineStr">
        <is>
          <t>58.31666666666667</t>
        </is>
      </c>
      <c r="H3038" t="inlineStr">
        <is>
          <t>118.08888888888889</t>
        </is>
      </c>
      <c r="Q3038" t="inlineStr">
        <is>
          <t xml:space="preserve">8310 </t>
        </is>
      </c>
      <c r="R3038" t="inlineStr">
        <is>
          <t xml:space="preserve"> 150 yrs.</t>
        </is>
      </c>
      <c r="AC3038" t="inlineStr">
        <is>
          <t>23494</t>
        </is>
      </c>
      <c r="AF3038" t="inlineStr">
        <is>
          <t>Marl</t>
        </is>
      </c>
    </row>
    <row r="3039">
      <c r="A3039" t="inlineStr">
        <is>
          <t>GSC-909</t>
        </is>
      </c>
      <c r="C3039" s="63" t="inlineStr">
        <is>
          <t>* British Columbia</t>
        </is>
      </c>
      <c r="E3039" t="inlineStr">
        <is>
          <t>archaeology</t>
        </is>
      </c>
      <c r="F3039" t="inlineStr">
        <is>
          <t xml:space="preserve">• • I • V I • •-Y • V • • I </t>
        </is>
      </c>
      <c r="G3039" t="inlineStr">
        <is>
          <t>49.50833333333333</t>
        </is>
      </c>
      <c r="H3039" t="inlineStr">
        <is>
          <t>118.08888888888889</t>
        </is>
      </c>
      <c r="Q3039" t="inlineStr">
        <is>
          <t xml:space="preserve">11,000 </t>
        </is>
      </c>
      <c r="R3039" t="inlineStr">
        <is>
          <t xml:space="preserve"> 180 yrs.</t>
        </is>
      </c>
      <c r="AC3039" t="inlineStr">
        <is>
          <t>23495</t>
        </is>
      </c>
      <c r="AF3039" t="inlineStr">
        <is>
          <t>Leningrad</t>
        </is>
      </c>
    </row>
    <row r="3040">
      <c r="A3040" t="inlineStr">
        <is>
          <t>GSC-961</t>
        </is>
      </c>
      <c r="C3040" s="63" t="inlineStr">
        <is>
          <t>Fauquier</t>
        </is>
      </c>
      <c r="E3040" t="inlineStr">
        <is>
          <t>geology</t>
        </is>
      </c>
      <c r="F3040" t="inlineStr">
        <is>
          <t xml:space="preserve">panada </t>
        </is>
      </c>
      <c r="G3040" t="inlineStr">
        <is>
          <t>N/A</t>
        </is>
      </c>
      <c r="H3040" t="inlineStr">
        <is>
          <t>N/A</t>
        </is>
      </c>
      <c r="Q3040" t="inlineStr">
        <is>
          <t>N/A</t>
        </is>
      </c>
      <c r="R3040" t="inlineStr">
        <is>
          <t>N/A</t>
        </is>
      </c>
      <c r="AC3040" t="inlineStr">
        <is>
          <t>23496</t>
        </is>
      </c>
      <c r="AF3040" t="inlineStr">
        <is>
          <t>H ^ ritish Columbia</t>
        </is>
      </c>
    </row>
    <row r="3041">
      <c r="A3041" t="inlineStr">
        <is>
          <t>GSC-923</t>
        </is>
      </c>
      <c r="C3041" s="63" t="inlineStr">
        <is>
          <t>British Columbia</t>
        </is>
      </c>
      <c r="E3041" t="inlineStr">
        <is>
          <t>geology</t>
        </is>
      </c>
      <c r="F3041" t="inlineStr">
        <is>
          <t xml:space="preserve">Peat </t>
        </is>
      </c>
      <c r="G3041" t="inlineStr">
        <is>
          <t>50.608333333333334</t>
        </is>
      </c>
      <c r="H3041" t="inlineStr">
        <is>
          <t>118.72500000000001</t>
        </is>
      </c>
      <c r="Q3041" t="inlineStr">
        <is>
          <t xml:space="preserve">9280 </t>
        </is>
      </c>
      <c r="R3041" t="inlineStr">
        <is>
          <t xml:space="preserve"> 160 yrs.</t>
        </is>
      </c>
      <c r="AC3041" t="inlineStr">
        <is>
          <t>23497</t>
        </is>
      </c>
      <c r="AF3041" t="inlineStr">
        <is>
          <t>Bonn Univ. Lab.</t>
        </is>
      </c>
    </row>
    <row r="3042">
      <c r="A3042" t="inlineStr">
        <is>
          <t>GSC-1004</t>
        </is>
      </c>
      <c r="C3042" s="63" t="inlineStr">
        <is>
          <t>Lavington</t>
        </is>
      </c>
      <c r="E3042" t="inlineStr">
        <is>
          <t>geology</t>
        </is>
      </c>
      <c r="F3042" t="inlineStr">
        <is>
          <t xml:space="preserve">mpanada </t>
        </is>
      </c>
      <c r="G3042" t="inlineStr">
        <is>
          <t>N/A</t>
        </is>
      </c>
      <c r="H3042" t="inlineStr">
        <is>
          <t>N/A</t>
        </is>
      </c>
      <c r="Q3042" t="inlineStr">
        <is>
          <t>N/A</t>
        </is>
      </c>
      <c r="R3042" t="inlineStr">
        <is>
          <t>N/A</t>
        </is>
      </c>
      <c r="AC3042" t="inlineStr">
        <is>
          <t>23500</t>
        </is>
      </c>
      <c r="AF3042" t="inlineStr">
        <is>
          <t>fc r it is h Columbia</t>
        </is>
      </c>
    </row>
    <row r="3043">
      <c r="A3043" t="inlineStr">
        <is>
          <t>GSC-563</t>
        </is>
      </c>
      <c r="C3043" s="63" t="inlineStr">
        <is>
          <t>Quebec</t>
        </is>
      </c>
      <c r="E3043" t="inlineStr">
        <is>
          <t>geology</t>
        </is>
      </c>
      <c r="F3043" t="inlineStr">
        <is>
          <t xml:space="preserve">Canada I Rutland British Columbia </t>
        </is>
      </c>
      <c r="G3043" t="inlineStr">
        <is>
          <t>49.9125</t>
        </is>
      </c>
      <c r="H3043" t="inlineStr">
        <is>
          <t>119.34166666666667</t>
        </is>
      </c>
      <c r="Q3043" t="inlineStr">
        <is>
          <t xml:space="preserve">30,180 </t>
        </is>
      </c>
      <c r="R3043" t="inlineStr">
        <is>
          <t xml:space="preserve"> 530 yrs.</t>
        </is>
      </c>
      <c r="AC3043" t="inlineStr">
        <is>
          <t>23501</t>
        </is>
      </c>
      <c r="AF3043" t="inlineStr">
        <is>
          <t>Wood</t>
        </is>
      </c>
    </row>
    <row r="3044">
      <c r="A3044" t="inlineStr">
        <is>
          <t>GSC-769</t>
        </is>
      </c>
      <c r="C3044" s="63" t="inlineStr">
        <is>
          <t>Organic Material Geol. Survey</t>
        </is>
      </c>
      <c r="E3044" t="inlineStr">
        <is>
          <t>CANNOT UPLOAD</t>
        </is>
      </c>
      <c r="F3044" t="inlineStr">
        <is>
          <t xml:space="preserve">Canada Silver Creek Yukon </t>
        </is>
      </c>
      <c r="G3044" t="inlineStr">
        <is>
          <t>61.0</t>
        </is>
      </c>
      <c r="H3044" t="inlineStr">
        <is>
          <t>N/A</t>
        </is>
      </c>
      <c r="Q3044" t="inlineStr">
        <is>
          <t xml:space="preserve">29, 600 </t>
        </is>
      </c>
      <c r="R3044" t="inlineStr">
        <is>
          <t xml:space="preserve"> 460 yrs.</t>
        </is>
      </c>
      <c r="AC3044" t="inlineStr">
        <is>
          <t>23511</t>
        </is>
      </c>
      <c r="AF3044" t="inlineStr">
        <is>
          <t>Univ. of Louvain</t>
        </is>
      </c>
    </row>
    <row r="3045">
      <c r="A3045" s="63" t="inlineStr">
        <is>
          <t>►Lat. 61-05' N x Long. 139°05' W Geology</t>
        </is>
      </c>
      <c r="C3045" t="inlineStr">
        <is>
          <t>fcYukon</t>
        </is>
      </c>
      <c r="E3045" t="inlineStr">
        <is>
          <t>CANNOT UPLOAD</t>
        </is>
      </c>
      <c r="F3045" t="inlineStr">
        <is>
          <t xml:space="preserve">Wo od </t>
        </is>
      </c>
      <c r="G3045" t="inlineStr">
        <is>
          <t>68.96666666666667</t>
        </is>
      </c>
      <c r="H3045" t="inlineStr">
        <is>
          <t>-68.56666666666666</t>
        </is>
      </c>
      <c r="Q3045" t="inlineStr">
        <is>
          <t xml:space="preserve">170 </t>
        </is>
      </c>
      <c r="R3045" t="inlineStr">
        <is>
          <t xml:space="preserve"> 140 yrs.</t>
        </is>
      </c>
      <c r="AC3045" t="inlineStr">
        <is>
          <t>23512</t>
        </is>
      </c>
      <c r="AF3045" t="inlineStr">
        <is>
          <t>of Canada</t>
        </is>
      </c>
    </row>
    <row r="3046">
      <c r="A3046" t="inlineStr">
        <is>
          <t>GSC-924</t>
        </is>
      </c>
      <c r="C3046" s="63" t="inlineStr">
        <is>
          <t>of Canada</t>
        </is>
      </c>
      <c r="E3046" t="inlineStr">
        <is>
          <t>CANNOT UPLOAD</t>
        </is>
      </c>
      <c r="F3046" t="inlineStr">
        <is>
          <t xml:space="preserve">Peat </t>
        </is>
      </c>
      <c r="G3046" t="inlineStr">
        <is>
          <t>49.483333333333334</t>
        </is>
      </c>
      <c r="H3046" t="inlineStr">
        <is>
          <t>140.51666666666668</t>
        </is>
      </c>
      <c r="Q3046" t="inlineStr">
        <is>
          <t>&gt;41,000</t>
        </is>
      </c>
      <c r="R3046" t="inlineStr">
        <is>
          <t>0</t>
        </is>
      </c>
      <c r="AC3046" t="inlineStr">
        <is>
          <t>23519</t>
        </is>
      </c>
      <c r="AF3046" t="inlineStr">
        <is>
          <t>Wood</t>
        </is>
      </c>
    </row>
    <row r="3047">
      <c r="A3047" t="inlineStr">
        <is>
          <t>GSC-751</t>
        </is>
      </c>
      <c r="C3047" s="63" t="inlineStr">
        <is>
          <t>I Yukon</t>
        </is>
      </c>
      <c r="E3047" t="inlineStr">
        <is>
          <t>geology</t>
        </is>
      </c>
      <c r="F3047" t="inlineStr">
        <is>
          <t xml:space="preserve">Wood </t>
        </is>
      </c>
      <c r="G3047" t="inlineStr">
        <is>
          <t>61.55</t>
        </is>
      </c>
      <c r="H3047" t="inlineStr">
        <is>
          <t>140.51666666666668</t>
        </is>
      </c>
      <c r="Q3047" t="inlineStr">
        <is>
          <t xml:space="preserve">1520 </t>
        </is>
      </c>
      <c r="R3047" t="inlineStr">
        <is>
          <t xml:space="preserve"> 130 yrs.</t>
        </is>
      </c>
      <c r="AC3047" t="inlineStr">
        <is>
          <t>23520</t>
        </is>
      </c>
      <c r="AF3047" t="inlineStr">
        <is>
          <t>Charcoal</t>
        </is>
      </c>
    </row>
    <row r="3048">
      <c r="A3048" s="63" t="inlineStr">
        <is>
          <t>^ j a t .</t>
        </is>
      </c>
      <c r="C3048" t="inlineStr">
        <is>
          <t>Little Boundary Ck.</t>
        </is>
      </c>
      <c r="E3048" t="inlineStr">
        <is>
          <t>N/A</t>
        </is>
      </c>
      <c r="F3048" t="inlineStr">
        <is>
          <t xml:space="preserve">panada </t>
        </is>
      </c>
      <c r="G3048" t="inlineStr">
        <is>
          <t>N/A</t>
        </is>
      </c>
      <c r="H3048" t="inlineStr">
        <is>
          <t>N/A</t>
        </is>
      </c>
      <c r="Q3048" t="inlineStr">
        <is>
          <t xml:space="preserve">e </t>
        </is>
      </c>
      <c r="R3048" t="inlineStr">
        <is>
          <t xml:space="preserve"> - 38' N X</t>
        </is>
      </c>
      <c r="AC3048" t="inlineStr">
        <is>
          <t>23530</t>
        </is>
      </c>
      <c r="AF3048" t="inlineStr">
        <is>
          <t>ftfukon</t>
        </is>
      </c>
    </row>
    <row r="3049">
      <c r="A3049" t="inlineStr">
        <is>
          <t>GSC-766</t>
        </is>
      </c>
      <c r="C3049" s="63" t="inlineStr">
        <is>
          <t>of Canada</t>
        </is>
      </c>
      <c r="E3049" t="inlineStr">
        <is>
          <t>geology</t>
        </is>
      </c>
      <c r="F3049" t="inlineStr">
        <is>
          <t xml:space="preserve">Peat </t>
        </is>
      </c>
      <c r="G3049" t="inlineStr">
        <is>
          <t>N/A</t>
        </is>
      </c>
      <c r="H3049" t="inlineStr">
        <is>
          <t>N/A</t>
        </is>
      </c>
      <c r="Q3049" t="inlineStr">
        <is>
          <t xml:space="preserve">480 </t>
        </is>
      </c>
      <c r="R3049" t="inlineStr">
        <is>
          <t xml:space="preserve"> 130 yrs.</t>
        </is>
      </c>
      <c r="AC3049" t="inlineStr">
        <is>
          <t>23534</t>
        </is>
      </c>
      <c r="AF3049" t="inlineStr">
        <is>
          <t>Leningrad</t>
        </is>
      </c>
    </row>
    <row r="3050">
      <c r="A3050" t="inlineStr">
        <is>
          <t>GSC-926</t>
        </is>
      </c>
      <c r="C3050" s="63" t="inlineStr">
        <is>
          <t>* Belorussian SSR</t>
        </is>
      </c>
      <c r="E3050" t="inlineStr">
        <is>
          <t>geology</t>
        </is>
      </c>
      <c r="F3050" t="inlineStr">
        <is>
          <t xml:space="preserve">Canada Fort Resolution Northwest Terr. </t>
        </is>
      </c>
      <c r="G3050" t="inlineStr">
        <is>
          <t>61.166666666666664</t>
        </is>
      </c>
      <c r="H3050" t="inlineStr">
        <is>
          <t>113.66666666666667</t>
        </is>
      </c>
      <c r="Q3050" t="inlineStr">
        <is>
          <t xml:space="preserve">2340 </t>
        </is>
      </c>
      <c r="R3050" t="inlineStr">
        <is>
          <t xml:space="preserve"> 130 y rs.</t>
        </is>
      </c>
      <c r="AC3050" t="inlineStr">
        <is>
          <t>23538</t>
        </is>
      </c>
      <c r="AF3050" t="inlineStr">
        <is>
          <t>Wood</t>
        </is>
      </c>
    </row>
    <row r="3051">
      <c r="A3051" s="63" t="inlineStr">
        <is>
          <t>1-1627</t>
        </is>
      </c>
      <c r="C3051" t="inlineStr">
        <is>
          <t>Peat</t>
        </is>
      </c>
      <c r="E3051" t="inlineStr">
        <is>
          <t>geology</t>
        </is>
      </c>
      <c r="F3051" t="inlineStr">
        <is>
          <t xml:space="preserve">United States Kukak Bay, Alaska </t>
        </is>
      </c>
      <c r="G3051" t="inlineStr">
        <is>
          <t>58.31666666666667</t>
        </is>
      </c>
      <c r="H3051" t="inlineStr">
        <is>
          <t>-154.0</t>
        </is>
      </c>
      <c r="Q3051" t="inlineStr">
        <is>
          <t xml:space="preserve">7670 </t>
        </is>
      </c>
      <c r="R3051" t="inlineStr">
        <is>
          <t xml:space="preserve"> 350 yr.</t>
        </is>
      </c>
      <c r="AC3051" t="inlineStr">
        <is>
          <t>23546</t>
        </is>
      </c>
      <c r="AF3051" t="inlineStr">
        <is>
          <t>Isotopes Lab.</t>
        </is>
      </c>
    </row>
    <row r="3052">
      <c r="A3052" s="63" t="inlineStr">
        <is>
          <t>1-1628</t>
        </is>
      </c>
      <c r="C3052" t="inlineStr">
        <is>
          <t>Peat</t>
        </is>
      </c>
      <c r="E3052" t="inlineStr">
        <is>
          <t xml:space="preserve"> </t>
        </is>
      </c>
      <c r="F3052" t="inlineStr">
        <is>
          <t xml:space="preserve">United States Kukak Bay, Alaska </t>
        </is>
      </c>
      <c r="G3052" t="inlineStr">
        <is>
          <t>58.31666666666667</t>
        </is>
      </c>
      <c r="H3052" t="inlineStr">
        <is>
          <t>-154.0</t>
        </is>
      </c>
      <c r="Q3052" t="inlineStr">
        <is>
          <t xml:space="preserve">9100 </t>
        </is>
      </c>
      <c r="R3052" t="inlineStr">
        <is>
          <t xml:space="preserve"> 220 yr.</t>
        </is>
      </c>
      <c r="AC3052" t="inlineStr">
        <is>
          <t>23547</t>
        </is>
      </c>
      <c r="AF3052" t="inlineStr">
        <is>
          <t>Isotopes Lab.</t>
        </is>
      </c>
    </row>
    <row r="3053">
      <c r="A3053" s="63" t="inlineStr">
        <is>
          <t>1-3113</t>
        </is>
      </c>
      <c r="C3053" t="inlineStr">
        <is>
          <t>Peat</t>
        </is>
      </c>
      <c r="E3053" t="inlineStr">
        <is>
          <t>geology</t>
        </is>
      </c>
      <c r="F3053" t="inlineStr">
        <is>
          <t xml:space="preserve">United States Kukak Bay, Alaska </t>
        </is>
      </c>
      <c r="G3053" t="inlineStr">
        <is>
          <t>58.31666666666667</t>
        </is>
      </c>
      <c r="H3053" t="inlineStr">
        <is>
          <t>-154.0</t>
        </is>
      </c>
      <c r="Q3053" t="inlineStr">
        <is>
          <t xml:space="preserve">4360 </t>
        </is>
      </c>
      <c r="R3053" t="inlineStr">
        <is>
          <t xml:space="preserve"> 115 yrs.</t>
        </is>
      </c>
      <c r="AC3053" t="inlineStr">
        <is>
          <t>23548</t>
        </is>
      </c>
      <c r="AF3053" t="inlineStr">
        <is>
          <t>Isotopes Lab.</t>
        </is>
      </c>
    </row>
    <row r="3054">
      <c r="A3054" s="63" t="inlineStr">
        <is>
          <t>1-4151</t>
        </is>
      </c>
      <c r="C3054" t="inlineStr">
        <is>
          <t>Soil</t>
        </is>
      </c>
      <c r="E3054" t="inlineStr">
        <is>
          <t>geology</t>
        </is>
      </c>
      <c r="F3054" t="inlineStr">
        <is>
          <t xml:space="preserve">United States Klamath California </t>
        </is>
      </c>
      <c r="G3054" t="inlineStr">
        <is>
          <t>41.45</t>
        </is>
      </c>
      <c r="H3054" t="inlineStr">
        <is>
          <t>123.89444444444445</t>
        </is>
      </c>
      <c r="Q3054" t="inlineStr">
        <is>
          <t xml:space="preserve">260 </t>
        </is>
      </c>
      <c r="R3054" t="inlineStr">
        <is>
          <t xml:space="preserve"> 90 yrs.</t>
        </is>
      </c>
      <c r="AC3054" t="inlineStr">
        <is>
          <t>23549</t>
        </is>
      </c>
      <c r="AF3054" t="inlineStr">
        <is>
          <t>Isotopes Lab.</t>
        </is>
      </c>
    </row>
    <row r="3055">
      <c r="A3055" s="63" t="inlineStr">
        <is>
          <t>1-4152</t>
        </is>
      </c>
      <c r="C3055" t="inlineStr">
        <is>
          <t>Charcoal</t>
        </is>
      </c>
      <c r="E3055" t="inlineStr">
        <is>
          <t>geology</t>
        </is>
      </c>
      <c r="F3055" t="inlineStr">
        <is>
          <t xml:space="preserve">United States Klamath, California </t>
        </is>
      </c>
      <c r="G3055" t="inlineStr">
        <is>
          <t>41.45</t>
        </is>
      </c>
      <c r="H3055" t="inlineStr">
        <is>
          <t>123.89444444444445</t>
        </is>
      </c>
      <c r="Q3055" t="inlineStr">
        <is>
          <t xml:space="preserve">280 </t>
        </is>
      </c>
      <c r="R3055" t="inlineStr">
        <is>
          <t xml:space="preserve"> 90 yrs.</t>
        </is>
      </c>
      <c r="AC3055" t="inlineStr">
        <is>
          <t>23550</t>
        </is>
      </c>
      <c r="AF3055" t="inlineStr">
        <is>
          <t>Isotopes Lab.</t>
        </is>
      </c>
    </row>
    <row r="3056">
      <c r="A3056" s="63" t="inlineStr">
        <is>
          <t>1-4044</t>
        </is>
      </c>
      <c r="C3056" t="inlineStr">
        <is>
          <t>Wood</t>
        </is>
      </c>
      <c r="E3056" t="inlineStr">
        <is>
          <t>geology</t>
        </is>
      </c>
      <c r="F3056" t="inlineStr">
        <is>
          <t xml:space="preserve">United States Boulder County, Colorado </t>
        </is>
      </c>
      <c r="G3056" t="inlineStr">
        <is>
          <t>40.05638888888888</t>
        </is>
      </c>
      <c r="H3056" t="inlineStr">
        <is>
          <t>105.5911111111111</t>
        </is>
      </c>
      <c r="Q3056" t="inlineStr">
        <is>
          <t xml:space="preserve">1140 </t>
        </is>
      </c>
      <c r="R3056" t="inlineStr">
        <is>
          <t xml:space="preserve"> 90 yrs.</t>
        </is>
      </c>
      <c r="AC3056" t="inlineStr">
        <is>
          <t>23551</t>
        </is>
      </c>
      <c r="AF3056" t="inlineStr">
        <is>
          <t>Isotopes Lab.</t>
        </is>
      </c>
    </row>
    <row r="3057">
      <c r="A3057" s="63" t="inlineStr">
        <is>
          <t>1-4045</t>
        </is>
      </c>
      <c r="C3057" t="inlineStr">
        <is>
          <t>Charred Post</t>
        </is>
      </c>
      <c r="E3057" t="inlineStr">
        <is>
          <t>geology</t>
        </is>
      </c>
      <c r="F3057" t="inlineStr">
        <is>
          <t xml:space="preserve">United States Boulder County, Colorado </t>
        </is>
      </c>
      <c r="G3057" t="inlineStr">
        <is>
          <t>40.05972222222222</t>
        </is>
      </c>
      <c r="H3057" t="inlineStr">
        <is>
          <t>105.60972222222222</t>
        </is>
      </c>
      <c r="Q3057" t="inlineStr">
        <is>
          <t xml:space="preserve">2340 </t>
        </is>
      </c>
      <c r="R3057" t="inlineStr">
        <is>
          <t xml:space="preserve"> 130 yrs.</t>
        </is>
      </c>
      <c r="AC3057" t="inlineStr">
        <is>
          <t>23552</t>
        </is>
      </c>
      <c r="AF3057" t="inlineStr">
        <is>
          <t>Isotopes Lab.</t>
        </is>
      </c>
    </row>
    <row r="3058">
      <c r="A3058" s="63" t="inlineStr">
        <is>
          <t>1-4191</t>
        </is>
      </c>
      <c r="C3058" t="inlineStr">
        <is>
          <t>Wood</t>
        </is>
      </c>
      <c r="E3058" t="inlineStr">
        <is>
          <t>geology</t>
        </is>
      </c>
      <c r="F3058" t="inlineStr">
        <is>
          <t xml:space="preserve">United States Mechanics ville, Iowa </t>
        </is>
      </c>
      <c r="G3058" t="inlineStr">
        <is>
          <t>41.939722222222215</t>
        </is>
      </c>
      <c r="H3058" t="inlineStr">
        <is>
          <t>91.22027777777778</t>
        </is>
      </c>
      <c r="Q3058" t="inlineStr">
        <is>
          <t>&gt; 39, 900 yrs.</t>
        </is>
      </c>
      <c r="R3058" t="inlineStr">
        <is>
          <t>0</t>
        </is>
      </c>
      <c r="AC3058" t="inlineStr">
        <is>
          <t>23553</t>
        </is>
      </c>
      <c r="AF3058" t="inlineStr">
        <is>
          <t>Isotopes Lab.</t>
        </is>
      </c>
    </row>
    <row r="3059">
      <c r="A3059" s="63" t="inlineStr">
        <is>
          <t>1-3880</t>
        </is>
      </c>
      <c r="C3059" t="inlineStr">
        <is>
          <t>Driftwood</t>
        </is>
      </c>
      <c r="E3059" t="inlineStr">
        <is>
          <t>geology</t>
        </is>
      </c>
      <c r="F3059" t="inlineStr">
        <is>
          <t xml:space="preserve">United States Pennii^ton County, Minnesota </t>
        </is>
      </c>
      <c r="G3059" t="inlineStr">
        <is>
          <t>48.016666666666666</t>
        </is>
      </c>
      <c r="H3059" t="inlineStr">
        <is>
          <t>-96.31666666666666</t>
        </is>
      </c>
      <c r="Q3059" t="inlineStr">
        <is>
          <t xml:space="preserve">9940 </t>
        </is>
      </c>
      <c r="R3059" t="inlineStr">
        <is>
          <t xml:space="preserve"> 160 yr.</t>
        </is>
      </c>
      <c r="AC3059" t="inlineStr">
        <is>
          <t>23554</t>
        </is>
      </c>
      <c r="AF3059" t="inlineStr">
        <is>
          <t>Isotopes Lab.</t>
        </is>
      </c>
    </row>
    <row r="3060">
      <c r="A3060" s="63" t="inlineStr">
        <is>
          <t>1-3928</t>
        </is>
      </c>
      <c r="C3060" t="inlineStr">
        <is>
          <t>Gyttja</t>
        </is>
      </c>
      <c r="E3060" t="inlineStr">
        <is>
          <t>geology</t>
        </is>
      </c>
      <c r="F3060" t="inlineStr">
        <is>
          <t xml:space="preserve">United States Becker County, Minnesota </t>
        </is>
      </c>
      <c r="G3060" t="inlineStr">
        <is>
          <t>46.92111111111111</t>
        </is>
      </c>
      <c r="H3060" t="inlineStr">
        <is>
          <t>95.575</t>
        </is>
      </c>
      <c r="Q3060" t="inlineStr">
        <is>
          <t xml:space="preserve">2450 </t>
        </is>
      </c>
      <c r="R3060" t="inlineStr">
        <is>
          <t xml:space="preserve"> 100 yrs.</t>
        </is>
      </c>
      <c r="AC3060" t="inlineStr">
        <is>
          <t>23555</t>
        </is>
      </c>
      <c r="AF3060" t="inlineStr">
        <is>
          <t>Isotopes Lab.</t>
        </is>
      </c>
    </row>
    <row r="3061">
      <c r="A3061" s="63" t="inlineStr">
        <is>
          <t>1-3927</t>
        </is>
      </c>
      <c r="C3061" t="inlineStr">
        <is>
          <t>Gyttja</t>
        </is>
      </c>
      <c r="E3061" t="inlineStr">
        <is>
          <t>geology</t>
        </is>
      </c>
      <c r="F3061" t="inlineStr">
        <is>
          <t xml:space="preserve">United States Becker County, Minnesota </t>
        </is>
      </c>
      <c r="G3061" t="inlineStr">
        <is>
          <t>46.92111111111111</t>
        </is>
      </c>
      <c r="H3061" t="inlineStr">
        <is>
          <t>95.575</t>
        </is>
      </c>
      <c r="Q3061" t="inlineStr">
        <is>
          <t xml:space="preserve">590 </t>
        </is>
      </c>
      <c r="R3061" t="inlineStr">
        <is>
          <t xml:space="preserve"> 95 yrs.</t>
        </is>
      </c>
      <c r="AC3061" t="inlineStr">
        <is>
          <t>23556</t>
        </is>
      </c>
      <c r="AF3061" t="inlineStr">
        <is>
          <t>Isotopes Lab.</t>
        </is>
      </c>
    </row>
    <row r="3062">
      <c r="A3062" s="63" t="inlineStr">
        <is>
          <t>1-3535</t>
        </is>
      </c>
      <c r="C3062" t="inlineStr">
        <is>
          <t>residue</t>
        </is>
      </c>
      <c r="E3062" t="inlineStr">
        <is>
          <t>geology</t>
        </is>
      </c>
      <c r="F3062" t="inlineStr">
        <is>
          <t xml:space="preserve">United States Benton County, Missouri </t>
        </is>
      </c>
      <c r="G3062" t="inlineStr">
        <is>
          <t>38.06666666666667</t>
        </is>
      </c>
      <c r="H3062" t="inlineStr">
        <is>
          <t>-93.33333333333333</t>
        </is>
      </c>
      <c r="Q3062" t="inlineStr">
        <is>
          <t xml:space="preserve">20, 500 </t>
        </is>
      </c>
      <c r="R3062" t="inlineStr">
        <is>
          <t xml:space="preserve"> 450 yr.</t>
        </is>
      </c>
      <c r="AC3062" t="inlineStr">
        <is>
          <t>23557</t>
        </is>
      </c>
      <c r="AF3062" t="inlineStr">
        <is>
          <t>Isotopes Lab.</t>
        </is>
      </c>
    </row>
    <row r="3063">
      <c r="A3063" s="63" t="inlineStr">
        <is>
          <t>1-3536</t>
        </is>
      </c>
      <c r="C3063" t="inlineStr">
        <is>
          <t>Humates</t>
        </is>
      </c>
      <c r="E3063" t="inlineStr">
        <is>
          <t>geology</t>
        </is>
      </c>
      <c r="F3063" t="inlineStr">
        <is>
          <t xml:space="preserve">United States Benton County, Missouri </t>
        </is>
      </c>
      <c r="G3063" t="inlineStr">
        <is>
          <t>38.06666666666667</t>
        </is>
      </c>
      <c r="H3063" t="inlineStr">
        <is>
          <t>-93.33333333333333</t>
        </is>
      </c>
      <c r="Q3063" t="inlineStr">
        <is>
          <t xml:space="preserve">17, 250 </t>
        </is>
      </c>
      <c r="R3063" t="inlineStr">
        <is>
          <t xml:space="preserve"> 600 yr.</t>
        </is>
      </c>
      <c r="AC3063" t="inlineStr">
        <is>
          <t>23558</t>
        </is>
      </c>
      <c r="AF3063" t="inlineStr">
        <is>
          <t>Isotopes Lab.</t>
        </is>
      </c>
    </row>
    <row r="3064">
      <c r="A3064" s="63" t="inlineStr">
        <is>
          <t>1-3537</t>
        </is>
      </c>
      <c r="C3064" t="inlineStr">
        <is>
          <t>debris</t>
        </is>
      </c>
      <c r="E3064" t="inlineStr">
        <is>
          <t>geology</t>
        </is>
      </c>
      <c r="F3064" t="inlineStr">
        <is>
          <t xml:space="preserve">United States Benton County Missouri </t>
        </is>
      </c>
      <c r="G3064" t="inlineStr">
        <is>
          <t>3804.0</t>
        </is>
      </c>
      <c r="H3064" t="inlineStr">
        <is>
          <t>-93.33333333333333</t>
        </is>
      </c>
      <c r="Q3064" t="inlineStr">
        <is>
          <t xml:space="preserve">25, 650 </t>
        </is>
      </c>
      <c r="R3064" t="inlineStr">
        <is>
          <t xml:space="preserve"> 700 yr.</t>
        </is>
      </c>
      <c r="AC3064" t="inlineStr">
        <is>
          <t>23559</t>
        </is>
      </c>
      <c r="AF3064" t="inlineStr">
        <is>
          <t>Isotopes Lab.</t>
        </is>
      </c>
    </row>
    <row r="3065">
      <c r="A3065" s="63" t="inlineStr">
        <is>
          <t>1-3599</t>
        </is>
      </c>
      <c r="C3065" t="inlineStr">
        <is>
          <t>residue</t>
        </is>
      </c>
      <c r="E3065" t="inlineStr">
        <is>
          <t>geology</t>
        </is>
      </c>
      <c r="F3065" t="inlineStr">
        <is>
          <t xml:space="preserve">United States Benton County, Missouri </t>
        </is>
      </c>
      <c r="G3065" t="inlineStr">
        <is>
          <t>N/A</t>
        </is>
      </c>
      <c r="H3065" t="inlineStr">
        <is>
          <t>N/A</t>
        </is>
      </c>
      <c r="Q3065" t="inlineStr">
        <is>
          <t xml:space="preserve">32,200 </t>
        </is>
      </c>
      <c r="R3065" t="inlineStr">
        <is>
          <t xml:space="preserve"> 1900 yr</t>
        </is>
      </c>
      <c r="AC3065" t="inlineStr">
        <is>
          <t>23560</t>
        </is>
      </c>
      <c r="AF3065" t="inlineStr">
        <is>
          <t>Isotopes Lab.</t>
        </is>
      </c>
    </row>
    <row r="3066">
      <c r="A3066" s="63" t="inlineStr">
        <is>
          <t>1-3269</t>
        </is>
      </c>
      <c r="C3066" t="inlineStr">
        <is>
          <t>Marine shells</t>
        </is>
      </c>
      <c r="E3066" t="inlineStr">
        <is>
          <t>geology</t>
        </is>
      </c>
      <c r="F3066" t="inlineStr">
        <is>
          <t xml:space="preserve">United States Dixie Valley, Nevada </t>
        </is>
      </c>
      <c r="G3066" t="inlineStr">
        <is>
          <t>39.90555555555555</t>
        </is>
      </c>
      <c r="H3066" t="inlineStr">
        <is>
          <t>117.99583333333334</t>
        </is>
      </c>
      <c r="Q3066" t="inlineStr">
        <is>
          <t xml:space="preserve">11, 560 </t>
        </is>
      </c>
      <c r="R3066" t="inlineStr">
        <is>
          <t xml:space="preserve"> 180 yr.</t>
        </is>
      </c>
      <c r="AC3066" t="inlineStr">
        <is>
          <t>23562</t>
        </is>
      </c>
      <c r="AF3066" t="inlineStr">
        <is>
          <t>Isotopes Lab.</t>
        </is>
      </c>
    </row>
    <row r="3067">
      <c r="A3067" s="63" t="inlineStr">
        <is>
          <t>1-3270</t>
        </is>
      </c>
      <c r="C3067" t="inlineStr">
        <is>
          <t>wood</t>
        </is>
      </c>
      <c r="E3067" t="inlineStr">
        <is>
          <t>geology</t>
        </is>
      </c>
      <c r="F3067" t="inlineStr">
        <is>
          <t xml:space="preserve">United States Dixie Valley Nevada </t>
        </is>
      </c>
      <c r="G3067" t="inlineStr">
        <is>
          <t>39.90555555555555</t>
        </is>
      </c>
      <c r="H3067" t="inlineStr">
        <is>
          <t>117.99583333333334</t>
        </is>
      </c>
      <c r="Q3067" t="inlineStr">
        <is>
          <t xml:space="preserve">11, 700 </t>
        </is>
      </c>
      <c r="R3067" t="inlineStr">
        <is>
          <t xml:space="preserve"> 180 yrs.</t>
        </is>
      </c>
      <c r="AC3067" t="inlineStr">
        <is>
          <t>23563</t>
        </is>
      </c>
      <c r="AF3067" t="inlineStr">
        <is>
          <t>Isotopes Lab.</t>
        </is>
      </c>
    </row>
    <row r="3068">
      <c r="A3068" s="63" t="inlineStr">
        <is>
          <t>1-3782</t>
        </is>
      </c>
      <c r="C3068" t="inlineStr">
        <is>
          <t>Kelp</t>
        </is>
      </c>
      <c r="E3068" t="inlineStr">
        <is>
          <t>geology</t>
        </is>
      </c>
      <c r="F3068" t="inlineStr">
        <is>
          <t xml:space="preserve">United States Otero County, New Mexico </t>
        </is>
      </c>
      <c r="G3068" t="inlineStr">
        <is>
          <t>33.11666666666667</t>
        </is>
      </c>
      <c r="H3068" t="inlineStr">
        <is>
          <t>106.93055555555556</t>
        </is>
      </c>
      <c r="Q3068" t="inlineStr">
        <is>
          <t xml:space="preserve">2930 </t>
        </is>
      </c>
      <c r="R3068" t="inlineStr">
        <is>
          <t xml:space="preserve"> 105 yr.</t>
        </is>
      </c>
      <c r="AC3068" t="inlineStr">
        <is>
          <t>23564</t>
        </is>
      </c>
      <c r="AF3068" t="inlineStr">
        <is>
          <t>Isotopes Lab.</t>
        </is>
      </c>
    </row>
    <row r="3069">
      <c r="A3069" s="63" t="inlineStr">
        <is>
          <t>1-3783</t>
        </is>
      </c>
      <c r="C3069" t="inlineStr">
        <is>
          <t>Charcoal</t>
        </is>
      </c>
      <c r="E3069" t="inlineStr">
        <is>
          <t>geology</t>
        </is>
      </c>
      <c r="F3069" t="inlineStr">
        <is>
          <t xml:space="preserve">United States Otero County, New Mexico </t>
        </is>
      </c>
      <c r="G3069" t="inlineStr">
        <is>
          <t>33.144999999999996</t>
        </is>
      </c>
      <c r="H3069" t="inlineStr">
        <is>
          <t>106.89722222222223</t>
        </is>
      </c>
      <c r="Q3069" t="inlineStr">
        <is>
          <t xml:space="preserve">6650 </t>
        </is>
      </c>
      <c r="R3069" t="inlineStr">
        <is>
          <t xml:space="preserve"> 130 yrs.</t>
        </is>
      </c>
      <c r="AC3069" t="inlineStr">
        <is>
          <t>23565</t>
        </is>
      </c>
      <c r="AF3069" t="inlineStr">
        <is>
          <t>Isotopes Lab.</t>
        </is>
      </c>
    </row>
    <row r="3070">
      <c r="A3070" s="63" t="inlineStr">
        <is>
          <t>1-3784</t>
        </is>
      </c>
      <c r="C3070" t="inlineStr">
        <is>
          <t>Carbon dioxide</t>
        </is>
      </c>
      <c r="E3070" t="inlineStr">
        <is>
          <t>geology</t>
        </is>
      </c>
      <c r="F3070" t="inlineStr">
        <is>
          <t xml:space="preserve">United States Dona Ana County, New Mexico </t>
        </is>
      </c>
      <c r="G3070" t="inlineStr">
        <is>
          <t>32.75277777777778</t>
        </is>
      </c>
      <c r="H3070" t="inlineStr">
        <is>
          <t>107.2875</t>
        </is>
      </c>
      <c r="Q3070" t="inlineStr">
        <is>
          <t xml:space="preserve">9360 </t>
        </is>
      </c>
      <c r="R3070" t="inlineStr">
        <is>
          <t xml:space="preserve"> 150 yr.</t>
        </is>
      </c>
      <c r="AC3070" t="inlineStr">
        <is>
          <t>23566</t>
        </is>
      </c>
      <c r="AF3070" t="inlineStr">
        <is>
          <t>Isotopes Lab.</t>
        </is>
      </c>
    </row>
    <row r="3071">
      <c r="A3071" s="63" t="inlineStr">
        <is>
          <t>1-4048</t>
        </is>
      </c>
      <c r="C3071" t="inlineStr">
        <is>
          <t>Loi^. 66° 45' 15" W</t>
        </is>
      </c>
      <c r="E3071" t="inlineStr">
        <is>
          <t>geology</t>
        </is>
      </c>
      <c r="F3071" t="inlineStr">
        <is>
          <t xml:space="preserve">United States So. Oregon </t>
        </is>
      </c>
      <c r="G3071" t="inlineStr">
        <is>
          <t>42.16</t>
        </is>
      </c>
      <c r="H3071" t="inlineStr">
        <is>
          <t>124.93666666666667</t>
        </is>
      </c>
      <c r="Q3071" t="inlineStr">
        <is>
          <t xml:space="preserve">23, 900 </t>
        </is>
      </c>
      <c r="R3071" t="inlineStr">
        <is>
          <t xml:space="preserve"> 650 yr.</t>
        </is>
      </c>
      <c r="AC3071" t="inlineStr">
        <is>
          <t>23567</t>
        </is>
      </c>
      <c r="AF3071" t="inlineStr">
        <is>
          <t>Isotopes Lab.</t>
        </is>
      </c>
    </row>
    <row r="3072">
      <c r="A3072" s="63" t="inlineStr">
        <is>
          <t>1-4049</t>
        </is>
      </c>
      <c r="C3072" t="inlineStr">
        <is>
          <t>Soil</t>
        </is>
      </c>
      <c r="E3072" t="inlineStr">
        <is>
          <t>geology</t>
        </is>
      </c>
      <c r="F3072" t="inlineStr">
        <is>
          <t xml:space="preserve">United States So. Oregon </t>
        </is>
      </c>
      <c r="G3072" t="inlineStr">
        <is>
          <t>42.24166666666667</t>
        </is>
      </c>
      <c r="H3072" t="inlineStr">
        <is>
          <t>124.79888888888888</t>
        </is>
      </c>
      <c r="Q3072" t="inlineStr">
        <is>
          <t xml:space="preserve">34, 300 </t>
        </is>
      </c>
      <c r="R3072" t="inlineStr">
        <is>
          <t xml:space="preserve"> 3500 yr.</t>
        </is>
      </c>
      <c r="AC3072" t="inlineStr">
        <is>
          <t>23568</t>
        </is>
      </c>
      <c r="AF3072" t="inlineStr">
        <is>
          <t>Isotopes Lab.</t>
        </is>
      </c>
    </row>
    <row r="3073">
      <c r="A3073" s="63" t="inlineStr">
        <is>
          <t>1-4146</t>
        </is>
      </c>
      <c r="C3073" t="inlineStr">
        <is>
          <t>(rich silt)</t>
        </is>
      </c>
      <c r="E3073" t="inlineStr">
        <is>
          <t>geology</t>
        </is>
      </c>
      <c r="F3073" t="inlineStr">
        <is>
          <t xml:space="preserve">United States So. Oregon </t>
        </is>
      </c>
      <c r="G3073" t="inlineStr">
        <is>
          <t>42.12166666666667</t>
        </is>
      </c>
      <c r="H3073" t="inlineStr">
        <is>
          <t>124.97833333333334</t>
        </is>
      </c>
      <c r="Q3073" t="inlineStr">
        <is>
          <t xml:space="preserve">6340 </t>
        </is>
      </c>
      <c r="R3073" t="inlineStr">
        <is>
          <t xml:space="preserve"> 140 yrs.</t>
        </is>
      </c>
      <c r="AC3073" t="inlineStr">
        <is>
          <t>23569</t>
        </is>
      </c>
      <c r="AF3073" t="inlineStr">
        <is>
          <t>Isotopes Lab.</t>
        </is>
      </c>
    </row>
    <row r="3074">
      <c r="A3074" s="63" t="inlineStr">
        <is>
          <t>1-4068</t>
        </is>
      </c>
      <c r="C3074" t="inlineStr">
        <is>
          <t>Soil</t>
        </is>
      </c>
      <c r="E3074" t="inlineStr">
        <is>
          <t>geology</t>
        </is>
      </c>
      <c r="F3074" t="inlineStr">
        <is>
          <t xml:space="preserve">United States Benton County, Wood </t>
        </is>
      </c>
      <c r="G3074" t="inlineStr">
        <is>
          <t>44.666666666666664</t>
        </is>
      </c>
      <c r="H3074" t="inlineStr">
        <is>
          <t>-123.0</t>
        </is>
      </c>
      <c r="Q3074" t="inlineStr">
        <is>
          <t>&gt; 39, 900 yrs.</t>
        </is>
      </c>
      <c r="R3074" t="inlineStr">
        <is>
          <t>0</t>
        </is>
      </c>
      <c r="AC3074" t="inlineStr">
        <is>
          <t>23570</t>
        </is>
      </c>
      <c r="AF3074" t="inlineStr">
        <is>
          <t>Isotopes Lab.</t>
        </is>
      </c>
    </row>
    <row r="3075">
      <c r="A3075" s="63" t="inlineStr">
        <is>
          <t>1-4069</t>
        </is>
      </c>
      <c r="C3075" t="inlineStr">
        <is>
          <t>Organic Matter</t>
        </is>
      </c>
      <c r="E3075" t="inlineStr">
        <is>
          <t>geology</t>
        </is>
      </c>
      <c r="F3075" t="inlineStr">
        <is>
          <t xml:space="preserve">United States Lane County, Wood </t>
        </is>
      </c>
      <c r="G3075" t="inlineStr">
        <is>
          <t>44.0</t>
        </is>
      </c>
      <c r="H3075" t="inlineStr">
        <is>
          <t>-123.06666666666666</t>
        </is>
      </c>
      <c r="Q3075" t="inlineStr">
        <is>
          <t xml:space="preserve">5960 </t>
        </is>
      </c>
      <c r="R3075" t="inlineStr">
        <is>
          <t xml:space="preserve"> 110 yrs.</t>
        </is>
      </c>
      <c r="AC3075" t="inlineStr">
        <is>
          <t>23571</t>
        </is>
      </c>
      <c r="AF3075" t="inlineStr">
        <is>
          <t>Isotopes Lab.</t>
        </is>
      </c>
    </row>
    <row r="3076">
      <c r="A3076" s="63" t="inlineStr">
        <is>
          <t>1-4148</t>
        </is>
      </c>
      <c r="C3076" t="inlineStr">
        <is>
          <t>Charred roof</t>
        </is>
      </c>
      <c r="E3076" t="inlineStr">
        <is>
          <t>geology</t>
        </is>
      </c>
      <c r="F3076" t="inlineStr">
        <is>
          <t xml:space="preserve">United States So. Oregon </t>
        </is>
      </c>
      <c r="G3076" t="inlineStr">
        <is>
          <t>42.69833333333333</t>
        </is>
      </c>
      <c r="H3076" t="inlineStr">
        <is>
          <t>124.62166666666666</t>
        </is>
      </c>
      <c r="Q3076" t="inlineStr">
        <is>
          <t xml:space="preserve">22,100 </t>
        </is>
      </c>
      <c r="R3076" t="inlineStr">
        <is>
          <t xml:space="preserve"> 500 yrs.</t>
        </is>
      </c>
      <c r="AC3076" t="inlineStr">
        <is>
          <t>23572</t>
        </is>
      </c>
      <c r="AF3076" t="inlineStr">
        <is>
          <t>Isotopes Lab.</t>
        </is>
      </c>
    </row>
    <row r="3077">
      <c r="A3077" s="63" t="inlineStr">
        <is>
          <t>1-4145</t>
        </is>
      </c>
      <c r="C3077" t="inlineStr">
        <is>
          <t>Sakhalin Oblast</t>
        </is>
      </c>
      <c r="E3077" t="inlineStr">
        <is>
          <t>geology</t>
        </is>
      </c>
      <c r="F3077" t="inlineStr">
        <is>
          <t xml:space="preserve">United States So. Oregon </t>
        </is>
      </c>
      <c r="G3077" t="inlineStr">
        <is>
          <t>42.50666666666667</t>
        </is>
      </c>
      <c r="H3077" t="inlineStr">
        <is>
          <t>124.83833333333332</t>
        </is>
      </c>
      <c r="Q3077" t="inlineStr">
        <is>
          <t xml:space="preserve">29, 950 </t>
        </is>
      </c>
      <c r="R3077" t="inlineStr">
        <is>
          <t xml:space="preserve"> 2250 yr.</t>
        </is>
      </c>
      <c r="AC3077" t="inlineStr">
        <is>
          <t>23573</t>
        </is>
      </c>
      <c r="AF3077" t="inlineStr">
        <is>
          <t>Isotopes Lab.</t>
        </is>
      </c>
    </row>
    <row r="3078">
      <c r="A3078" s="63" t="inlineStr">
        <is>
          <t>1-4147</t>
        </is>
      </c>
      <c r="C3078" t="inlineStr">
        <is>
          <t>Shells</t>
        </is>
      </c>
      <c r="E3078" t="inlineStr">
        <is>
          <t>geology</t>
        </is>
      </c>
      <c r="F3078" t="inlineStr">
        <is>
          <t xml:space="preserve">United States Central Oregon </t>
        </is>
      </c>
      <c r="G3078" t="inlineStr">
        <is>
          <t>45.001666666666665</t>
        </is>
      </c>
      <c r="H3078" t="inlineStr">
        <is>
          <t>124.24333333333334</t>
        </is>
      </c>
      <c r="Q3078" t="inlineStr">
        <is>
          <t xml:space="preserve">660 </t>
        </is>
      </c>
      <c r="R3078" t="inlineStr">
        <is>
          <t xml:space="preserve"> 95 yrs.</t>
        </is>
      </c>
      <c r="AC3078" t="inlineStr">
        <is>
          <t>23574</t>
        </is>
      </c>
      <c r="AF3078" t="inlineStr">
        <is>
          <t>Isotopes Lab.</t>
        </is>
      </c>
    </row>
    <row r="3079">
      <c r="A3079" s="63" t="inlineStr">
        <is>
          <t>1-3651</t>
        </is>
      </c>
      <c r="C3079" t="inlineStr">
        <is>
          <t>Carbon dioxide</t>
        </is>
      </c>
      <c r="E3079" t="inlineStr">
        <is>
          <t>geology</t>
        </is>
      </c>
      <c r="F3079" t="inlineStr">
        <is>
          <t xml:space="preserve">United States Vilas County, Wisconsin </t>
        </is>
      </c>
      <c r="G3079" t="inlineStr">
        <is>
          <t>45.90333333333333</t>
        </is>
      </c>
      <c r="H3079" t="inlineStr">
        <is>
          <t>89.45166666666667</t>
        </is>
      </c>
      <c r="Q3079" t="inlineStr">
        <is>
          <t xml:space="preserve">10, 880 </t>
        </is>
      </c>
      <c r="R3079" t="inlineStr">
        <is>
          <t xml:space="preserve"> 160 yrs.</t>
        </is>
      </c>
      <c r="AC3079" t="inlineStr">
        <is>
          <t>23575</t>
        </is>
      </c>
      <c r="AF3079" t="inlineStr">
        <is>
          <t>Isotopes Lab.</t>
        </is>
      </c>
    </row>
    <row r="3080">
      <c r="A3080" s="63" t="inlineStr">
        <is>
          <t>1-3652</t>
        </is>
      </c>
      <c r="C3080" t="inlineStr">
        <is>
          <t>Charred wood</t>
        </is>
      </c>
      <c r="E3080" t="inlineStr">
        <is>
          <t>geology</t>
        </is>
      </c>
      <c r="F3080" t="inlineStr">
        <is>
          <t xml:space="preserve">United States Vilas County Wisconsin </t>
        </is>
      </c>
      <c r="G3080" t="inlineStr">
        <is>
          <t>45.90333333333333</t>
        </is>
      </c>
      <c r="H3080" t="inlineStr">
        <is>
          <t>89.435</t>
        </is>
      </c>
      <c r="Q3080" t="inlineStr">
        <is>
          <t xml:space="preserve">4530 </t>
        </is>
      </c>
      <c r="R3080" t="inlineStr">
        <is>
          <t xml:space="preserve"> 120 yrs.</t>
        </is>
      </c>
      <c r="AC3080" t="inlineStr">
        <is>
          <t>23576</t>
        </is>
      </c>
      <c r="AF3080" t="inlineStr">
        <is>
          <t>Isotopes Lab.</t>
        </is>
      </c>
    </row>
    <row r="3081">
      <c r="A3081" s="63" t="inlineStr">
        <is>
          <t>1-3780</t>
        </is>
      </c>
      <c r="C3081" t="inlineStr">
        <is>
          <t>Charcoal</t>
        </is>
      </c>
      <c r="E3081" t="inlineStr">
        <is>
          <t>geology</t>
        </is>
      </c>
      <c r="F3081" t="inlineStr">
        <is>
          <t xml:space="preserve">United States Vilas County, Wisconsin </t>
        </is>
      </c>
      <c r="G3081" t="inlineStr">
        <is>
          <t>45.92388888888889</t>
        </is>
      </c>
      <c r="H3081" t="inlineStr">
        <is>
          <t>89.45861111111111</t>
        </is>
      </c>
      <c r="Q3081" t="inlineStr">
        <is>
          <t xml:space="preserve">12, 900 </t>
        </is>
      </c>
      <c r="R3081" t="inlineStr">
        <is>
          <t xml:space="preserve"> 300 yr.</t>
        </is>
      </c>
      <c r="AC3081" t="inlineStr">
        <is>
          <t>23577</t>
        </is>
      </c>
      <c r="AF3081" t="inlineStr">
        <is>
          <t>Isotopes Lab.</t>
        </is>
      </c>
    </row>
    <row r="3082">
      <c r="A3082" s="63" t="inlineStr">
        <is>
          <t>1-4004</t>
        </is>
      </c>
      <c r="C3082" t="inlineStr">
        <is>
          <t>Root</t>
        </is>
      </c>
      <c r="E3082" t="inlineStr">
        <is>
          <t>geology</t>
        </is>
      </c>
      <c r="F3082" t="inlineStr">
        <is>
          <t xml:space="preserve">United States S Albany County, Wyoming </t>
        </is>
      </c>
      <c r="G3082" t="inlineStr">
        <is>
          <t>41.1</t>
        </is>
      </c>
      <c r="H3082" t="inlineStr">
        <is>
          <t>-103.61666666666666</t>
        </is>
      </c>
      <c r="Q3082" t="inlineStr">
        <is>
          <t xml:space="preserve">640 </t>
        </is>
      </c>
      <c r="R3082" t="inlineStr">
        <is>
          <t xml:space="preserve"> 95 yrs.</t>
        </is>
      </c>
      <c r="AC3082" t="inlineStr">
        <is>
          <t>23578</t>
        </is>
      </c>
      <c r="AF3082" t="inlineStr">
        <is>
          <t>Isotopes Lab.</t>
        </is>
      </c>
    </row>
    <row r="3083">
      <c r="A3083" s="63" t="inlineStr">
        <is>
          <t>1-4005</t>
        </is>
      </c>
      <c r="C3083" t="inlineStr">
        <is>
          <t>Shells</t>
        </is>
      </c>
      <c r="E3083" t="inlineStr">
        <is>
          <t>geology</t>
        </is>
      </c>
      <c r="F3083" t="inlineStr">
        <is>
          <t xml:space="preserve">United States S Albany County, Wyoming </t>
        </is>
      </c>
      <c r="G3083" t="inlineStr">
        <is>
          <t>41.1</t>
        </is>
      </c>
      <c r="H3083" t="inlineStr">
        <is>
          <t>-103.61666666666666</t>
        </is>
      </c>
      <c r="Q3083" t="inlineStr">
        <is>
          <t xml:space="preserve">8790 </t>
        </is>
      </c>
      <c r="R3083" t="inlineStr">
        <is>
          <t xml:space="preserve"> 140 yrs.</t>
        </is>
      </c>
      <c r="AC3083" t="inlineStr">
        <is>
          <t>23579</t>
        </is>
      </c>
      <c r="AF3083" t="inlineStr">
        <is>
          <t>Isotopes Lab.</t>
        </is>
      </c>
    </row>
    <row r="3084">
      <c r="A3084" s="63" t="inlineStr">
        <is>
          <t>1-4072</t>
        </is>
      </c>
      <c r="C3084" t="inlineStr">
        <is>
          <t>Charred wood</t>
        </is>
      </c>
      <c r="E3084" t="inlineStr">
        <is>
          <t>geology</t>
        </is>
      </c>
      <c r="F3084" t="inlineStr">
        <is>
          <t xml:space="preserve">United States Levy County, Florida </t>
        </is>
      </c>
      <c r="G3084" t="inlineStr">
        <is>
          <t>29.238333333333333</t>
        </is>
      </c>
      <c r="H3084" t="inlineStr">
        <is>
          <t>83.08</t>
        </is>
      </c>
      <c r="Q3084" t="inlineStr">
        <is>
          <t xml:space="preserve">2820 </t>
        </is>
      </c>
      <c r="R3084" t="inlineStr">
        <is>
          <t xml:space="preserve"> 100 yrs.</t>
        </is>
      </c>
      <c r="AC3084" t="inlineStr">
        <is>
          <t>23580</t>
        </is>
      </c>
      <c r="AF3084" t="inlineStr">
        <is>
          <t>Isotopes Lab.</t>
        </is>
      </c>
    </row>
    <row r="3085">
      <c r="A3085" s="63" t="inlineStr">
        <is>
          <t>1-3893</t>
        </is>
      </c>
      <c r="C3085" t="inlineStr">
        <is>
          <t>Grass</t>
        </is>
      </c>
      <c r="E3085" t="inlineStr">
        <is>
          <t>geology</t>
        </is>
      </c>
      <c r="F3085" t="inlineStr">
        <is>
          <t xml:space="preserve">United States Warren County, New Jersey </t>
        </is>
      </c>
      <c r="G3085" t="inlineStr">
        <is>
          <t>40.94166666666666</t>
        </is>
      </c>
      <c r="H3085" t="inlineStr">
        <is>
          <t>74.89166666666668</t>
        </is>
      </c>
      <c r="Q3085" t="inlineStr">
        <is>
          <t xml:space="preserve">4170 </t>
        </is>
      </c>
      <c r="R3085" t="inlineStr">
        <is>
          <t xml:space="preserve"> 110 yrs.</t>
        </is>
      </c>
      <c r="AC3085" t="inlineStr">
        <is>
          <t>23581</t>
        </is>
      </c>
      <c r="AF3085" t="inlineStr">
        <is>
          <t>Isotopes Lab.</t>
        </is>
      </c>
    </row>
    <row r="3086">
      <c r="A3086" s="63" t="inlineStr">
        <is>
          <t>1-3980</t>
        </is>
      </c>
      <c r="C3086" t="inlineStr">
        <is>
          <t>G rass</t>
        </is>
      </c>
      <c r="E3086" t="inlineStr">
        <is>
          <t>geology</t>
        </is>
      </c>
      <c r="F3086" t="inlineStr">
        <is>
          <t xml:space="preserve">United States Warren County, New Jersey </t>
        </is>
      </c>
      <c r="G3086" t="inlineStr">
        <is>
          <t>40.94166666666666</t>
        </is>
      </c>
      <c r="H3086" t="inlineStr">
        <is>
          <t>74.89166666666668</t>
        </is>
      </c>
      <c r="Q3086" t="inlineStr">
        <is>
          <t xml:space="preserve">8690 </t>
        </is>
      </c>
      <c r="R3086" t="inlineStr">
        <is>
          <t xml:space="preserve"> 140 yrs.</t>
        </is>
      </c>
      <c r="AC3086" t="inlineStr">
        <is>
          <t>23582</t>
        </is>
      </c>
      <c r="AF3086" t="inlineStr">
        <is>
          <t>Isotopes Lab.</t>
        </is>
      </c>
    </row>
    <row r="3087">
      <c r="A3087" s="63" t="inlineStr">
        <is>
          <t>1-3979</t>
        </is>
      </c>
      <c r="C3087" t="inlineStr">
        <is>
          <t>Shells</t>
        </is>
      </c>
      <c r="E3087" t="inlineStr">
        <is>
          <t>geology</t>
        </is>
      </c>
      <c r="F3087" t="inlineStr">
        <is>
          <t xml:space="preserve">United States Warren County, New Jersey </t>
        </is>
      </c>
      <c r="G3087" t="inlineStr">
        <is>
          <t>40.94166666666666</t>
        </is>
      </c>
      <c r="H3087" t="inlineStr">
        <is>
          <t>74.89166666666668</t>
        </is>
      </c>
      <c r="Q3087" t="inlineStr">
        <is>
          <t xml:space="preserve">10, 310 </t>
        </is>
      </c>
      <c r="R3087" t="inlineStr">
        <is>
          <t xml:space="preserve"> 160 yrs.</t>
        </is>
      </c>
      <c r="AC3087" t="inlineStr">
        <is>
          <t>23583</t>
        </is>
      </c>
      <c r="AF3087" t="inlineStr">
        <is>
          <t>Isotopes Lab.</t>
        </is>
      </c>
    </row>
    <row r="3088">
      <c r="A3088" s="63" t="inlineStr">
        <is>
          <t>1-3978</t>
        </is>
      </c>
      <c r="C3088" t="inlineStr">
        <is>
          <t>Wood</t>
        </is>
      </c>
      <c r="E3088" t="inlineStr">
        <is>
          <t>geology</t>
        </is>
      </c>
      <c r="F3088" t="inlineStr">
        <is>
          <t xml:space="preserve">United States Warren County, New Jersey </t>
        </is>
      </c>
      <c r="G3088" t="inlineStr">
        <is>
          <t>40.94166666666666</t>
        </is>
      </c>
      <c r="H3088" t="inlineStr">
        <is>
          <t>74.89166666666668</t>
        </is>
      </c>
      <c r="Q3088" t="inlineStr">
        <is>
          <t xml:space="preserve">10, 430 </t>
        </is>
      </c>
      <c r="R3088" t="inlineStr">
        <is>
          <t xml:space="preserve"> 160 yrs.</t>
        </is>
      </c>
      <c r="AC3088" t="inlineStr">
        <is>
          <t>23584</t>
        </is>
      </c>
      <c r="AF3088" t="inlineStr">
        <is>
          <t>Isotopes Lab.</t>
        </is>
      </c>
    </row>
    <row r="3089">
      <c r="A3089" s="63" t="inlineStr">
        <is>
          <t>1-4162</t>
        </is>
      </c>
      <c r="C3089" t="inlineStr">
        <is>
          <t>Shell</t>
        </is>
      </c>
      <c r="E3089" t="inlineStr">
        <is>
          <t>geology</t>
        </is>
      </c>
      <c r="F3089" t="inlineStr">
        <is>
          <t xml:space="preserve">United States Warren County, New Jersey </t>
        </is>
      </c>
      <c r="G3089" t="inlineStr">
        <is>
          <t>40.94166666666666</t>
        </is>
      </c>
      <c r="H3089" t="inlineStr">
        <is>
          <t>74.89166666666668</t>
        </is>
      </c>
      <c r="Q3089" t="inlineStr">
        <is>
          <t xml:space="preserve">14, 720 </t>
        </is>
      </c>
      <c r="R3089" t="inlineStr">
        <is>
          <t xml:space="preserve"> 260 yr.</t>
        </is>
      </c>
      <c r="AC3089" t="inlineStr">
        <is>
          <t>23585</t>
        </is>
      </c>
      <c r="AF3089" t="inlineStr">
        <is>
          <t>Isotopes Lab.</t>
        </is>
      </c>
    </row>
    <row r="3090">
      <c r="A3090" s="63" t="inlineStr">
        <is>
          <t>1-4016</t>
        </is>
      </c>
      <c r="C3090" t="inlineStr">
        <is>
          <t>74° 27' 30' W</t>
        </is>
      </c>
      <c r="E3090" t="inlineStr">
        <is>
          <t>geology</t>
        </is>
      </c>
      <c r="F3090" t="inlineStr">
        <is>
          <t xml:space="preserve">United States Orange County New York </t>
        </is>
      </c>
      <c r="G3090" t="inlineStr">
        <is>
          <t>41.333333333333336</t>
        </is>
      </c>
      <c r="H3090" t="inlineStr">
        <is>
          <t>N/A</t>
        </is>
      </c>
      <c r="Q3090" t="inlineStr">
        <is>
          <t xml:space="preserve">10, 950 </t>
        </is>
      </c>
      <c r="R3090" t="inlineStr">
        <is>
          <t xml:space="preserve"> 150 yrs.</t>
        </is>
      </c>
      <c r="AC3090" t="inlineStr">
        <is>
          <t>23586</t>
        </is>
      </c>
      <c r="AF3090" t="inlineStr">
        <is>
          <t>Isotopes Lab.</t>
        </is>
      </c>
    </row>
    <row r="3091">
      <c r="A3091" s="63" t="inlineStr">
        <is>
          <t>1-3929</t>
        </is>
      </c>
      <c r="C3091" t="inlineStr">
        <is>
          <t>Charred roof</t>
        </is>
      </c>
      <c r="E3091" t="inlineStr">
        <is>
          <t>geology</t>
        </is>
      </c>
      <c r="F3091" t="inlineStr">
        <is>
          <t xml:space="preserve">United States Monroe County, Pennsylvania </t>
        </is>
      </c>
      <c r="G3091" t="inlineStr">
        <is>
          <t>41.04722222222222</t>
        </is>
      </c>
      <c r="H3091" t="inlineStr">
        <is>
          <t>75.11027777777777</t>
        </is>
      </c>
      <c r="Q3091" t="inlineStr">
        <is>
          <t xml:space="preserve">12,160 </t>
        </is>
      </c>
      <c r="R3091" t="inlineStr">
        <is>
          <t xml:space="preserve"> 180 yrs.</t>
        </is>
      </c>
      <c r="AC3091" t="inlineStr">
        <is>
          <t>23587</t>
        </is>
      </c>
      <c r="AF3091" t="inlineStr">
        <is>
          <t>Isotopes Lab.</t>
        </is>
      </c>
    </row>
    <row r="3092">
      <c r="A3092" s="63" t="inlineStr">
        <is>
          <t>1-3930</t>
        </is>
      </c>
      <c r="C3092" t="inlineStr">
        <is>
          <t>Soil</t>
        </is>
      </c>
      <c r="E3092" t="inlineStr">
        <is>
          <t>geology</t>
        </is>
      </c>
      <c r="F3092" t="inlineStr">
        <is>
          <t xml:space="preserve">United States Monroe County, Pennsylvania </t>
        </is>
      </c>
      <c r="G3092" t="inlineStr">
        <is>
          <t>41.04722222222222</t>
        </is>
      </c>
      <c r="H3092" t="inlineStr">
        <is>
          <t>75.10083333333333</t>
        </is>
      </c>
      <c r="Q3092" t="inlineStr">
        <is>
          <t xml:space="preserve">12, 020 </t>
        </is>
      </c>
      <c r="R3092" t="inlineStr">
        <is>
          <t xml:space="preserve"> 180 yrs.</t>
        </is>
      </c>
      <c r="AC3092" t="inlineStr">
        <is>
          <t>23588</t>
        </is>
      </c>
      <c r="AF3092" t="inlineStr">
        <is>
          <t>Isotopes Lab.</t>
        </is>
      </c>
    </row>
    <row r="3093">
      <c r="A3093" s="63" t="inlineStr">
        <is>
          <t>1-3647</t>
        </is>
      </c>
      <c r="C3093" t="inlineStr">
        <is>
          <t>Wood</t>
        </is>
      </c>
      <c r="E3093" t="inlineStr">
        <is>
          <t>geology</t>
        </is>
      </c>
      <c r="F3093" t="inlineStr">
        <is>
          <t xml:space="preserve">United States Char lotte, Shells </t>
        </is>
      </c>
      <c r="G3093" t="inlineStr">
        <is>
          <t>44.28333333333333</t>
        </is>
      </c>
      <c r="H3093" t="inlineStr">
        <is>
          <t>-73.25</t>
        </is>
      </c>
      <c r="Q3093" t="inlineStr">
        <is>
          <t xml:space="preserve">11, 230 </t>
        </is>
      </c>
      <c r="R3093" t="inlineStr">
        <is>
          <t xml:space="preserve"> 170 yrs.</t>
        </is>
      </c>
      <c r="AC3093" t="inlineStr">
        <is>
          <t>23589</t>
        </is>
      </c>
      <c r="AF3093" t="inlineStr">
        <is>
          <t>Isotopes Lab.</t>
        </is>
      </c>
    </row>
    <row r="3094">
      <c r="A3094" s="63" t="inlineStr">
        <is>
          <t>1-4074</t>
        </is>
      </c>
      <c r="C3094" t="inlineStr">
        <is>
          <t>awn River</t>
        </is>
      </c>
      <c r="E3094" t="inlineStr">
        <is>
          <t>geology</t>
        </is>
      </c>
      <c r="F3094" t="inlineStr">
        <is>
          <t xml:space="preserve">United States Williston, Peat </t>
        </is>
      </c>
      <c r="G3094" t="inlineStr">
        <is>
          <t>44.416666666666664</t>
        </is>
      </c>
      <c r="H3094" t="inlineStr">
        <is>
          <t>-73.5</t>
        </is>
      </c>
      <c r="Q3094" t="inlineStr">
        <is>
          <t xml:space="preserve">8570 </t>
        </is>
      </c>
      <c r="R3094" t="inlineStr">
        <is>
          <t xml:space="preserve"> 160 yrs.</t>
        </is>
      </c>
      <c r="AC3094" t="inlineStr">
        <is>
          <t>23590</t>
        </is>
      </c>
      <c r="AF3094" t="inlineStr">
        <is>
          <t>Isotopes Lab.</t>
        </is>
      </c>
    </row>
    <row r="3095">
      <c r="A3095" s="63" t="inlineStr">
        <is>
          <t>1-4075</t>
        </is>
      </c>
      <c r="C3095" t="inlineStr">
        <is>
          <t>Wood</t>
        </is>
      </c>
      <c r="E3095" t="inlineStr">
        <is>
          <t>geology</t>
        </is>
      </c>
      <c r="F3095" t="inlineStr">
        <is>
          <t xml:space="preserve">United States Gillett Pond, Peat </t>
        </is>
      </c>
      <c r="G3095" t="inlineStr">
        <is>
          <t>44.35</t>
        </is>
      </c>
      <c r="H3095" t="inlineStr">
        <is>
          <t>-72.96666666666667</t>
        </is>
      </c>
      <c r="Q3095" t="inlineStr">
        <is>
          <t xml:space="preserve">9280 </t>
        </is>
      </c>
      <c r="R3095" t="inlineStr">
        <is>
          <t xml:space="preserve"> 150 yr.</t>
        </is>
      </c>
      <c r="AC3095" t="inlineStr">
        <is>
          <t>23591</t>
        </is>
      </c>
      <c r="AF3095" t="inlineStr">
        <is>
          <t>Isotopes Lab.</t>
        </is>
      </c>
    </row>
    <row r="3096">
      <c r="A3096" s="63" t="inlineStr">
        <is>
          <t>1-2437</t>
        </is>
      </c>
      <c r="C3096" t="inlineStr">
        <is>
          <t>Wood</t>
        </is>
      </c>
      <c r="E3096" t="inlineStr">
        <is>
          <t>geology</t>
        </is>
      </c>
      <c r="F3096" t="inlineStr">
        <is>
          <t xml:space="preserve">Canada Cape Breton Island, Aspy River </t>
        </is>
      </c>
      <c r="G3096" t="inlineStr">
        <is>
          <t>46.867777777777775</t>
        </is>
      </c>
      <c r="H3096" t="inlineStr">
        <is>
          <t>60.580000000000005</t>
        </is>
      </c>
      <c r="Q3096" t="inlineStr">
        <is>
          <t xml:space="preserve">3090 </t>
        </is>
      </c>
      <c r="R3096" t="inlineStr">
        <is>
          <t xml:space="preserve"> 95 yrs.</t>
        </is>
      </c>
      <c r="AC3096" t="inlineStr">
        <is>
          <t>23592</t>
        </is>
      </c>
      <c r="AF3096" t="inlineStr">
        <is>
          <t>Isotopes Lab.</t>
        </is>
      </c>
    </row>
    <row r="3097">
      <c r="A3097" s="63" t="inlineStr">
        <is>
          <t>1-2438</t>
        </is>
      </c>
      <c r="C3097" t="inlineStr">
        <is>
          <t>Charcoal</t>
        </is>
      </c>
      <c r="E3097" t="inlineStr">
        <is>
          <t>geology</t>
        </is>
      </c>
      <c r="F3097" t="inlineStr">
        <is>
          <t xml:space="preserve">Canada Aspy River, Cape Breton Island </t>
        </is>
      </c>
      <c r="G3097" t="inlineStr">
        <is>
          <t>46.87416666666667</t>
        </is>
      </c>
      <c r="H3097" t="inlineStr">
        <is>
          <t>60.5</t>
        </is>
      </c>
      <c r="Q3097" t="inlineStr">
        <is>
          <t xml:space="preserve">20, 300 </t>
        </is>
      </c>
      <c r="R3097" t="inlineStr">
        <is>
          <t xml:space="preserve"> 400 yrs.</t>
        </is>
      </c>
      <c r="AC3097" t="inlineStr">
        <is>
          <t>23593</t>
        </is>
      </c>
      <c r="AF3097" t="inlineStr">
        <is>
          <t>Isotopes Lab.</t>
        </is>
      </c>
    </row>
    <row r="3098">
      <c r="A3098" s="63" t="inlineStr">
        <is>
          <t>1-2611</t>
        </is>
      </c>
      <c r="C3098" t="inlineStr">
        <is>
          <t>Marine shells</t>
        </is>
      </c>
      <c r="E3098" t="inlineStr">
        <is>
          <t>geology</t>
        </is>
      </c>
      <c r="F3098" t="inlineStr">
        <is>
          <t xml:space="preserve">Canada Baffin Island, Northwest T errito ries </t>
        </is>
      </c>
      <c r="G3098" t="inlineStr">
        <is>
          <t>68.95</t>
        </is>
      </c>
      <c r="H3098" t="inlineStr">
        <is>
          <t>-69.11666666666666</t>
        </is>
      </c>
      <c r="Q3098" t="inlineStr">
        <is>
          <t xml:space="preserve">8300 </t>
        </is>
      </c>
      <c r="R3098" t="inlineStr">
        <is>
          <t xml:space="preserve"> 135 yrs.</t>
        </is>
      </c>
      <c r="AC3098" t="inlineStr">
        <is>
          <t>23594</t>
        </is>
      </c>
      <c r="AF3098" t="inlineStr">
        <is>
          <t>Isotopes Lab.</t>
        </is>
      </c>
    </row>
    <row r="3099">
      <c r="A3099" s="63" t="inlineStr">
        <is>
          <t>1-3063</t>
        </is>
      </c>
      <c r="C3099" t="inlineStr">
        <is>
          <t>Shells</t>
        </is>
      </c>
      <c r="E3099" t="inlineStr">
        <is>
          <t>geology</t>
        </is>
      </c>
      <c r="F3099" t="inlineStr">
        <is>
          <t xml:space="preserve">Canada Baffin Island, Northwest T erritories </t>
        </is>
      </c>
      <c r="G3099" t="inlineStr">
        <is>
          <t>68.73333333333333</t>
        </is>
      </c>
      <c r="H3099" t="inlineStr">
        <is>
          <t>-68.65</t>
        </is>
      </c>
      <c r="Q3099" t="inlineStr">
        <is>
          <t xml:space="preserve">7560 </t>
        </is>
      </c>
      <c r="R3099" t="inlineStr">
        <is>
          <t xml:space="preserve"> 140 yrs.</t>
        </is>
      </c>
      <c r="AC3099" t="inlineStr">
        <is>
          <t>23595</t>
        </is>
      </c>
      <c r="AF3099" t="inlineStr">
        <is>
          <t>Isotopes Lab.</t>
        </is>
      </c>
    </row>
    <row r="3100">
      <c r="A3100" s="63" t="inlineStr">
        <is>
          <t>1-3065</t>
        </is>
      </c>
      <c r="C3100" t="inlineStr">
        <is>
          <t>Shells</t>
        </is>
      </c>
      <c r="E3100" t="inlineStr">
        <is>
          <t>geology</t>
        </is>
      </c>
      <c r="F3100" t="inlineStr">
        <is>
          <t xml:space="preserve">Canada Baffin Island, Northwest T erritories </t>
        </is>
      </c>
      <c r="G3100" t="inlineStr">
        <is>
          <t>68.71666666666667</t>
        </is>
      </c>
      <c r="H3100" t="inlineStr">
        <is>
          <t>-67.83333333333333</t>
        </is>
      </c>
      <c r="Q3100" t="inlineStr">
        <is>
          <t xml:space="preserve">7460 </t>
        </is>
      </c>
      <c r="R3100" t="inlineStr">
        <is>
          <t xml:space="preserve"> 130 yrs.</t>
        </is>
      </c>
      <c r="AC3100" t="inlineStr">
        <is>
          <t>23596</t>
        </is>
      </c>
      <c r="AF3100" t="inlineStr">
        <is>
          <t>Isotopes Lab.</t>
        </is>
      </c>
    </row>
    <row r="3101">
      <c r="A3101" s="63" t="inlineStr">
        <is>
          <t>1-3064</t>
        </is>
      </c>
      <c r="C3101" t="inlineStr">
        <is>
          <t>Shells</t>
        </is>
      </c>
      <c r="E3101" t="inlineStr">
        <is>
          <t>geology</t>
        </is>
      </c>
      <c r="F3101" t="inlineStr">
        <is>
          <t xml:space="preserve">Canada Baffin Island, Northwest Territories </t>
        </is>
      </c>
      <c r="G3101" t="inlineStr">
        <is>
          <t>68.88333333333334</t>
        </is>
      </c>
      <c r="H3101" t="inlineStr">
        <is>
          <t>-69.03333333333333</t>
        </is>
      </c>
      <c r="Q3101" t="inlineStr">
        <is>
          <t xml:space="preserve">6190 </t>
        </is>
      </c>
      <c r="R3101" t="inlineStr">
        <is>
          <t xml:space="preserve"> 120 yrs.</t>
        </is>
      </c>
      <c r="AC3101" t="inlineStr">
        <is>
          <t>23597</t>
        </is>
      </c>
      <c r="AF3101" t="inlineStr">
        <is>
          <t>Isotopes Lab.</t>
        </is>
      </c>
    </row>
    <row r="3102">
      <c r="A3102" s="63" t="inlineStr">
        <is>
          <t>1-2583</t>
        </is>
      </c>
      <c r="C3102" t="inlineStr">
        <is>
          <t>Shells</t>
        </is>
      </c>
      <c r="E3102" t="inlineStr">
        <is>
          <t>geology</t>
        </is>
      </c>
      <c r="F3102" t="inlineStr">
        <is>
          <t xml:space="preserve">Canada Baffin Island Northwest Territories </t>
        </is>
      </c>
      <c r="G3102" t="inlineStr">
        <is>
          <t>68.95</t>
        </is>
      </c>
      <c r="H3102" t="inlineStr">
        <is>
          <t>-69.05</t>
        </is>
      </c>
      <c r="Q3102" t="inlineStr">
        <is>
          <t xml:space="preserve">6130 </t>
        </is>
      </c>
      <c r="R3102" t="inlineStr">
        <is>
          <t xml:space="preserve"> 120 yrs.</t>
        </is>
      </c>
      <c r="AC3102" t="inlineStr">
        <is>
          <t>23598</t>
        </is>
      </c>
      <c r="AF3102" t="inlineStr">
        <is>
          <t>Isotopes Lab,</t>
        </is>
      </c>
    </row>
    <row r="3103">
      <c r="A3103" s="63" t="inlineStr">
        <is>
          <t>1-2412</t>
        </is>
      </c>
      <c r="C3103" t="inlineStr">
        <is>
          <t>Shells</t>
        </is>
      </c>
      <c r="E3103" t="inlineStr">
        <is>
          <t>geology</t>
        </is>
      </c>
      <c r="F3103" t="inlineStr">
        <is>
          <t xml:space="preserve">Canada Baffin Island, Northwest Territories </t>
        </is>
      </c>
      <c r="G3103" t="inlineStr">
        <is>
          <t>68.7</t>
        </is>
      </c>
      <c r="H3103" t="inlineStr">
        <is>
          <t>-69.35</t>
        </is>
      </c>
      <c r="Q3103" t="inlineStr">
        <is>
          <t xml:space="preserve">5900 </t>
        </is>
      </c>
      <c r="R3103" t="inlineStr">
        <is>
          <t xml:space="preserve"> 130 yrs.</t>
        </is>
      </c>
      <c r="AC3103" t="inlineStr">
        <is>
          <t>23599</t>
        </is>
      </c>
      <c r="AF3103" t="inlineStr">
        <is>
          <t>Isotopes Lab.</t>
        </is>
      </c>
    </row>
    <row r="3104">
      <c r="A3104" s="63" t="inlineStr">
        <is>
          <t>1-3062</t>
        </is>
      </c>
      <c r="C3104" t="inlineStr">
        <is>
          <t>Shells</t>
        </is>
      </c>
      <c r="E3104" t="inlineStr">
        <is>
          <t>geology</t>
        </is>
      </c>
      <c r="F3104" t="inlineStr">
        <is>
          <t xml:space="preserve">Canada Baffin Island, Northwest Territories </t>
        </is>
      </c>
      <c r="G3104" t="inlineStr">
        <is>
          <t>68.86666666666666</t>
        </is>
      </c>
      <c r="H3104" t="inlineStr">
        <is>
          <t>-69.41666666666667</t>
        </is>
      </c>
      <c r="Q3104" t="inlineStr">
        <is>
          <t xml:space="preserve">5840 </t>
        </is>
      </c>
      <c r="R3104" t="inlineStr">
        <is>
          <t xml:space="preserve"> 150 yrs.</t>
        </is>
      </c>
      <c r="AC3104" t="inlineStr">
        <is>
          <t>23600</t>
        </is>
      </c>
      <c r="AF3104" t="inlineStr">
        <is>
          <t>Isotopes Lab.</t>
        </is>
      </c>
    </row>
    <row r="3105">
      <c r="A3105" s="63" t="inlineStr">
        <is>
          <t>1-2548</t>
        </is>
      </c>
      <c r="C3105" t="inlineStr">
        <is>
          <t>Marine shells</t>
        </is>
      </c>
      <c r="E3105" t="inlineStr">
        <is>
          <t>geology</t>
        </is>
      </c>
      <c r="F3105" t="inlineStr">
        <is>
          <t xml:space="preserve">Canada Baffin Island, Northwest Territories </t>
        </is>
      </c>
      <c r="G3105" t="inlineStr">
        <is>
          <t>68.96666666666667</t>
        </is>
      </c>
      <c r="H3105" t="inlineStr">
        <is>
          <t>-68.56666666666666</t>
        </is>
      </c>
      <c r="Q3105" t="inlineStr">
        <is>
          <t xml:space="preserve">5580 </t>
        </is>
      </c>
      <c r="R3105" t="inlineStr">
        <is>
          <t xml:space="preserve"> 130 yrs.</t>
        </is>
      </c>
      <c r="AC3105" t="inlineStr">
        <is>
          <t>23601</t>
        </is>
      </c>
      <c r="AF3105" t="inlineStr">
        <is>
          <t>Isotopes Lab.</t>
        </is>
      </c>
    </row>
    <row r="3106">
      <c r="A3106" s="63" t="inlineStr">
        <is>
          <t>1-2411</t>
        </is>
      </c>
      <c r="C3106" t="inlineStr">
        <is>
          <t>Shells</t>
        </is>
      </c>
      <c r="E3106" t="inlineStr">
        <is>
          <t>CANNOT UPLOAD</t>
        </is>
      </c>
      <c r="F3106" t="inlineStr">
        <is>
          <t xml:space="preserve">Canada Baffin Island, Northwest Territories </t>
        </is>
      </c>
      <c r="G3106" t="inlineStr">
        <is>
          <t>68.6</t>
        </is>
      </c>
      <c r="H3106" t="inlineStr">
        <is>
          <t>-68.83333333333333</t>
        </is>
      </c>
      <c r="Q3106" t="inlineStr">
        <is>
          <t xml:space="preserve">5380 </t>
        </is>
      </c>
      <c r="R3106" t="inlineStr">
        <is>
          <t xml:space="preserve"> 185 yrs.</t>
        </is>
      </c>
      <c r="AC3106" t="inlineStr">
        <is>
          <t>23602</t>
        </is>
      </c>
      <c r="AF3106" t="inlineStr">
        <is>
          <t>Isotopes Lab.</t>
        </is>
      </c>
    </row>
    <row r="3107">
      <c r="A3107" s="63" t="inlineStr">
        <is>
          <t>1-2422</t>
        </is>
      </c>
      <c r="C3107" t="inlineStr">
        <is>
          <t>Shells</t>
        </is>
      </c>
      <c r="E3107" t="inlineStr">
        <is>
          <t>geology</t>
        </is>
      </c>
      <c r="F3107" t="inlineStr">
        <is>
          <t xml:space="preserve">Canada Baffin Island, Northwest Territories </t>
        </is>
      </c>
      <c r="G3107" t="inlineStr">
        <is>
          <t>68.86666666666666</t>
        </is>
      </c>
      <c r="H3107" t="inlineStr">
        <is>
          <t>-69.41666666666667</t>
        </is>
      </c>
      <c r="Q3107" t="inlineStr">
        <is>
          <t xml:space="preserve">4990 </t>
        </is>
      </c>
      <c r="R3107" t="inlineStr">
        <is>
          <t xml:space="preserve"> 175 yrs.</t>
        </is>
      </c>
      <c r="AC3107" t="inlineStr">
        <is>
          <t>23603</t>
        </is>
      </c>
      <c r="AF3107" t="inlineStr">
        <is>
          <t>Isotopes Lab.</t>
        </is>
      </c>
    </row>
    <row r="3108">
      <c r="A3108" s="63" t="inlineStr">
        <is>
          <t>1-3066</t>
        </is>
      </c>
      <c r="C3108" t="inlineStr">
        <is>
          <t>Shells</t>
        </is>
      </c>
      <c r="E3108" t="inlineStr">
        <is>
          <t>geology</t>
        </is>
      </c>
      <c r="F3108" t="inlineStr">
        <is>
          <t xml:space="preserve">Canada Baffin Island, Northwest Territories </t>
        </is>
      </c>
      <c r="G3108" t="inlineStr">
        <is>
          <t>68.8</t>
        </is>
      </c>
      <c r="H3108" t="inlineStr">
        <is>
          <t>-69.4</t>
        </is>
      </c>
      <c r="Q3108" t="inlineStr">
        <is>
          <t xml:space="preserve">4850 </t>
        </is>
      </c>
      <c r="R3108" t="inlineStr">
        <is>
          <t xml:space="preserve"> 120 yrs.</t>
        </is>
      </c>
      <c r="AC3108" t="inlineStr">
        <is>
          <t>23604</t>
        </is>
      </c>
      <c r="AF3108" t="inlineStr">
        <is>
          <t>Isotopes Lab.</t>
        </is>
      </c>
    </row>
    <row r="3109">
      <c r="A3109" s="63" t="inlineStr">
        <is>
          <t>1-2549</t>
        </is>
      </c>
      <c r="C3109" t="inlineStr">
        <is>
          <t>Shells</t>
        </is>
      </c>
      <c r="E3109" t="inlineStr">
        <is>
          <t>geology</t>
        </is>
      </c>
      <c r="F3109" t="inlineStr">
        <is>
          <t xml:space="preserve">Canada Baffin Island, Northwest Territories </t>
        </is>
      </c>
      <c r="G3109" t="inlineStr">
        <is>
          <t>68.53333333333333</t>
        </is>
      </c>
      <c r="H3109" t="inlineStr">
        <is>
          <t>-68.13333333333334</t>
        </is>
      </c>
      <c r="Q3109" t="inlineStr">
        <is>
          <t xml:space="preserve">5100 </t>
        </is>
      </c>
      <c r="R3109" t="inlineStr">
        <is>
          <t xml:space="preserve"> 120 yrs.</t>
        </is>
      </c>
      <c r="AC3109" t="inlineStr">
        <is>
          <t>23605</t>
        </is>
      </c>
      <c r="AF3109" t="inlineStr">
        <is>
          <t>Isotopes Lab.</t>
        </is>
      </c>
    </row>
    <row r="3110">
      <c r="A3110" s="63" t="inlineStr">
        <is>
          <t>1-2582</t>
        </is>
      </c>
      <c r="C3110" t="inlineStr">
        <is>
          <t>Marine shells</t>
        </is>
      </c>
      <c r="E3110" t="inlineStr">
        <is>
          <t>geology</t>
        </is>
      </c>
      <c r="F3110" t="inlineStr">
        <is>
          <t xml:space="preserve">Canada Baffin Island, Northwest Territories </t>
        </is>
      </c>
      <c r="G3110" t="inlineStr">
        <is>
          <t>68.6</t>
        </is>
      </c>
      <c r="H3110" t="inlineStr">
        <is>
          <t>-68.91666666666667</t>
        </is>
      </c>
      <c r="Q3110" t="inlineStr">
        <is>
          <t xml:space="preserve">4590 </t>
        </is>
      </c>
      <c r="R3110" t="inlineStr">
        <is>
          <t xml:space="preserve"> 115 yrs.</t>
        </is>
      </c>
      <c r="AC3110" t="inlineStr">
        <is>
          <t>23606</t>
        </is>
      </c>
      <c r="AF3110" t="inlineStr">
        <is>
          <t>Isotopes Lab.</t>
        </is>
      </c>
    </row>
    <row r="3111">
      <c r="A3111" s="63" t="inlineStr">
        <is>
          <t>1-2584</t>
        </is>
      </c>
      <c r="C3111" t="inlineStr">
        <is>
          <t>Marine shells</t>
        </is>
      </c>
      <c r="E3111" t="inlineStr">
        <is>
          <t>geology</t>
        </is>
      </c>
      <c r="F3111" t="inlineStr">
        <is>
          <t xml:space="preserve">Canada Baffin Island, Northwest Territories </t>
        </is>
      </c>
      <c r="G3111" t="inlineStr">
        <is>
          <t>68.86666666666666</t>
        </is>
      </c>
      <c r="H3111" t="inlineStr">
        <is>
          <t>-69.45</t>
        </is>
      </c>
      <c r="Q3111" t="inlineStr">
        <is>
          <t xml:space="preserve">4430 </t>
        </is>
      </c>
      <c r="R3111" t="inlineStr">
        <is>
          <t xml:space="preserve"> 110 yrs.</t>
        </is>
      </c>
      <c r="AC3111" t="inlineStr">
        <is>
          <t>23607</t>
        </is>
      </c>
      <c r="AF3111" t="inlineStr">
        <is>
          <t>Isotopes Lab.</t>
        </is>
      </c>
    </row>
    <row r="3112">
      <c r="A3112" s="63" t="inlineStr">
        <is>
          <t>1-2413</t>
        </is>
      </c>
      <c r="C3112" t="inlineStr">
        <is>
          <t>Shells</t>
        </is>
      </c>
      <c r="E3112" t="inlineStr">
        <is>
          <t>geology</t>
        </is>
      </c>
      <c r="F3112" t="inlineStr">
        <is>
          <t xml:space="preserve">Canada Baffin Island, Northwest T errito ries </t>
        </is>
      </c>
      <c r="G3112" t="inlineStr">
        <is>
          <t>68.88333333333334</t>
        </is>
      </c>
      <c r="H3112" t="inlineStr">
        <is>
          <t>-69.0</t>
        </is>
      </c>
      <c r="Q3112" t="inlineStr">
        <is>
          <t xml:space="preserve">4420 </t>
        </is>
      </c>
      <c r="R3112" t="inlineStr">
        <is>
          <t xml:space="preserve"> 110 yrs.</t>
        </is>
      </c>
      <c r="AC3112" t="inlineStr">
        <is>
          <t>23608</t>
        </is>
      </c>
      <c r="AF3112" t="inlineStr">
        <is>
          <t>Isotopes Lab.</t>
        </is>
      </c>
    </row>
    <row r="3113">
      <c r="A3113" s="63" t="inlineStr">
        <is>
          <t>1-2546</t>
        </is>
      </c>
      <c r="C3113" t="inlineStr">
        <is>
          <t>Shells</t>
        </is>
      </c>
      <c r="E3113" t="inlineStr">
        <is>
          <t>geology</t>
        </is>
      </c>
      <c r="F3113" t="inlineStr">
        <is>
          <t xml:space="preserve">Canada Baffin Island Northwest T erritories </t>
        </is>
      </c>
      <c r="G3113" t="inlineStr">
        <is>
          <t>68.71666666666667</t>
        </is>
      </c>
      <c r="H3113" t="inlineStr">
        <is>
          <t>-69.0</t>
        </is>
      </c>
      <c r="Q3113" t="inlineStr">
        <is>
          <t xml:space="preserve">4050 </t>
        </is>
      </c>
      <c r="R3113" t="inlineStr">
        <is>
          <t xml:space="preserve"> 130 yrs.</t>
        </is>
      </c>
      <c r="AC3113" t="inlineStr">
        <is>
          <t>23609</t>
        </is>
      </c>
      <c r="AF3113" t="inlineStr">
        <is>
          <t>Isotopes Lab.</t>
        </is>
      </c>
    </row>
    <row r="3114">
      <c r="A3114" s="63" t="inlineStr">
        <is>
          <t>1-2586</t>
        </is>
      </c>
      <c r="C3114" t="inlineStr">
        <is>
          <t>Marine shells</t>
        </is>
      </c>
      <c r="E3114" t="inlineStr">
        <is>
          <t>geology</t>
        </is>
      </c>
      <c r="F3114" t="inlineStr">
        <is>
          <t xml:space="preserve">Canada Baffin Island, Northwest Territories </t>
        </is>
      </c>
      <c r="G3114" t="inlineStr">
        <is>
          <t>68.78333333333333</t>
        </is>
      </c>
      <c r="H3114" t="inlineStr">
        <is>
          <t>-68.61666666666666</t>
        </is>
      </c>
      <c r="Q3114" t="inlineStr">
        <is>
          <t xml:space="preserve">3890 </t>
        </is>
      </c>
      <c r="R3114" t="inlineStr">
        <is>
          <t xml:space="preserve"> 105 yrs.</t>
        </is>
      </c>
      <c r="AC3114" t="inlineStr">
        <is>
          <t>23610</t>
        </is>
      </c>
      <c r="AF3114" t="inlineStr">
        <is>
          <t>Isotopes Lab.</t>
        </is>
      </c>
    </row>
    <row r="3115">
      <c r="A3115" s="63" t="inlineStr">
        <is>
          <t>1-2585</t>
        </is>
      </c>
      <c r="C3115" t="inlineStr">
        <is>
          <t>Marine shells</t>
        </is>
      </c>
      <c r="E3115" t="inlineStr">
        <is>
          <t>geology</t>
        </is>
      </c>
      <c r="F3115" t="inlineStr">
        <is>
          <t xml:space="preserve">Canada Baffin Island, Northwest Territories </t>
        </is>
      </c>
      <c r="G3115" t="inlineStr">
        <is>
          <t>68.53333333333333</t>
        </is>
      </c>
      <c r="H3115" t="inlineStr">
        <is>
          <t>-68.01666666666667</t>
        </is>
      </c>
      <c r="Q3115" t="inlineStr">
        <is>
          <t xml:space="preserve">3850 </t>
        </is>
      </c>
      <c r="R3115" t="inlineStr">
        <is>
          <t xml:space="preserve"> 105 yrs.</t>
        </is>
      </c>
      <c r="AC3115" t="inlineStr">
        <is>
          <t>23611</t>
        </is>
      </c>
      <c r="AF3115" t="inlineStr">
        <is>
          <t>Isotopes Lab.</t>
        </is>
      </c>
    </row>
    <row r="3116">
      <c r="A3116" s="63" t="inlineStr">
        <is>
          <t>1-32 00</t>
        </is>
      </c>
      <c r="C3116" t="inlineStr">
        <is>
          <t>Marine shells</t>
        </is>
      </c>
      <c r="E3116" t="inlineStr">
        <is>
          <t>archaeology</t>
        </is>
      </c>
      <c r="F3116" t="inlineStr">
        <is>
          <t xml:space="preserve">Canada Baffin Island, Northwest Territories </t>
        </is>
      </c>
      <c r="G3116" t="inlineStr">
        <is>
          <t>N/A</t>
        </is>
      </c>
      <c r="H3116" t="inlineStr">
        <is>
          <t>N/A</t>
        </is>
      </c>
      <c r="Q3116" t="inlineStr">
        <is>
          <t xml:space="preserve">32,200 </t>
        </is>
      </c>
      <c r="R3116" t="inlineStr">
        <is>
          <t xml:space="preserve"> 1700 yr.</t>
        </is>
      </c>
      <c r="AC3116" t="inlineStr">
        <is>
          <t>23612</t>
        </is>
      </c>
      <c r="AF3116" t="inlineStr">
        <is>
          <t>Isotopes Lab.</t>
        </is>
      </c>
    </row>
    <row r="3117">
      <c r="A3117" s="63" t="inlineStr">
        <is>
          <t>1-2414</t>
        </is>
      </c>
      <c r="C3117" t="inlineStr">
        <is>
          <t>Peat</t>
        </is>
      </c>
      <c r="E3117" t="inlineStr">
        <is>
          <t>geology</t>
        </is>
      </c>
      <c r="F3117" t="inlineStr">
        <is>
          <t xml:space="preserve">Canada Baffin Island, Northwest Territories </t>
        </is>
      </c>
      <c r="G3117" t="inlineStr">
        <is>
          <t>68.75</t>
        </is>
      </c>
      <c r="H3117" t="inlineStr">
        <is>
          <t>-71.33333333333333</t>
        </is>
      </c>
      <c r="Q3117" t="inlineStr">
        <is>
          <t xml:space="preserve">1360 </t>
        </is>
      </c>
      <c r="R3117" t="inlineStr">
        <is>
          <t xml:space="preserve"> 105 yrs.</t>
        </is>
      </c>
      <c r="AC3117" t="inlineStr">
        <is>
          <t>23613</t>
        </is>
      </c>
      <c r="AF3117" t="inlineStr">
        <is>
          <t>Isotopes Lab.</t>
        </is>
      </c>
    </row>
    <row r="3118">
      <c r="A3118" s="63" t="inlineStr">
        <is>
          <t>1-2410</t>
        </is>
      </c>
      <c r="C3118" t="inlineStr">
        <is>
          <t>Marine shells</t>
        </is>
      </c>
      <c r="E3118" t="inlineStr">
        <is>
          <t>geology</t>
        </is>
      </c>
      <c r="F3118" t="inlineStr">
        <is>
          <t xml:space="preserve">Canada Baffin Island, Northwest T erritories </t>
        </is>
      </c>
      <c r="G3118" t="inlineStr">
        <is>
          <t>69.35</t>
        </is>
      </c>
      <c r="H3118" t="inlineStr">
        <is>
          <t>-75.81666666666666</t>
        </is>
      </c>
      <c r="Q3118" t="inlineStr">
        <is>
          <t xml:space="preserve">6270 </t>
        </is>
      </c>
      <c r="R3118" t="inlineStr">
        <is>
          <t xml:space="preserve"> 210 yrs.</t>
        </is>
      </c>
      <c r="AC3118" t="inlineStr">
        <is>
          <t>23614</t>
        </is>
      </c>
      <c r="AF3118" t="inlineStr">
        <is>
          <t>Isotopes Lab.</t>
        </is>
      </c>
    </row>
    <row r="3119">
      <c r="A3119" s="63" t="inlineStr">
        <is>
          <t>1-1932</t>
        </is>
      </c>
      <c r="C3119" t="inlineStr">
        <is>
          <t>Marine shells</t>
        </is>
      </c>
      <c r="E3119" t="inlineStr">
        <is>
          <t>geology</t>
        </is>
      </c>
      <c r="F3119" t="inlineStr">
        <is>
          <t xml:space="preserve">Canada Baffin Island, Northwest Territories </t>
        </is>
      </c>
      <c r="G3119" t="inlineStr">
        <is>
          <t>69.86666666666666</t>
        </is>
      </c>
      <c r="H3119" t="inlineStr">
        <is>
          <t>-70.46666666666667</t>
        </is>
      </c>
      <c r="Q3119" t="inlineStr">
        <is>
          <t xml:space="preserve">7940 </t>
        </is>
      </c>
      <c r="R3119" t="inlineStr">
        <is>
          <t xml:space="preserve"> 130 yrs.</t>
        </is>
      </c>
      <c r="AC3119" t="inlineStr">
        <is>
          <t>23615</t>
        </is>
      </c>
      <c r="AF3119" t="inlineStr">
        <is>
          <t>Isotopes Lab.</t>
        </is>
      </c>
    </row>
    <row r="3120">
      <c r="A3120" s="63" t="inlineStr">
        <is>
          <t>1-2581</t>
        </is>
      </c>
      <c r="C3120" t="inlineStr">
        <is>
          <t>Marine shells</t>
        </is>
      </c>
      <c r="E3120" t="inlineStr">
        <is>
          <t>N/A</t>
        </is>
      </c>
      <c r="F3120" t="inlineStr">
        <is>
          <t xml:space="preserve">Canada Baffin Island, Northwest Territories </t>
        </is>
      </c>
      <c r="G3120" t="inlineStr">
        <is>
          <t>N/A</t>
        </is>
      </c>
      <c r="H3120" t="inlineStr">
        <is>
          <t>N/A</t>
        </is>
      </c>
      <c r="Q3120" t="inlineStr">
        <is>
          <t xml:space="preserve">36, 250 </t>
        </is>
      </c>
      <c r="R3120" t="inlineStr">
        <is>
          <t xml:space="preserve"> 3600 yrs</t>
        </is>
      </c>
      <c r="AC3120" t="inlineStr">
        <is>
          <t>23616</t>
        </is>
      </c>
      <c r="AF3120" t="inlineStr">
        <is>
          <t>Isotopes Lab.</t>
        </is>
      </c>
    </row>
    <row r="3121">
      <c r="A3121" s="63" t="inlineStr">
        <is>
          <t>1-3211</t>
        </is>
      </c>
      <c r="C3121" t="inlineStr">
        <is>
          <t>Marine mollusks</t>
        </is>
      </c>
      <c r="E3121" t="inlineStr">
        <is>
          <t>geology</t>
        </is>
      </c>
      <c r="F3121" t="inlineStr">
        <is>
          <t xml:space="preserve">Canada Isabella Bay, Baffin Island </t>
        </is>
      </c>
      <c r="G3121" t="inlineStr">
        <is>
          <t>69.46666666666667</t>
        </is>
      </c>
      <c r="H3121" t="inlineStr">
        <is>
          <t>-68.86666666666666</t>
        </is>
      </c>
      <c r="Q3121" t="inlineStr">
        <is>
          <t xml:space="preserve">8760 </t>
        </is>
      </c>
      <c r="R3121" t="inlineStr">
        <is>
          <t xml:space="preserve"> 140 yrs.</t>
        </is>
      </c>
      <c r="AC3121" t="inlineStr">
        <is>
          <t>23617</t>
        </is>
      </c>
      <c r="AF3121" t="inlineStr">
        <is>
          <t>Isotopes Lab.</t>
        </is>
      </c>
    </row>
    <row r="3122">
      <c r="A3122" s="63" t="inlineStr">
        <is>
          <t>1-3133</t>
        </is>
      </c>
      <c r="C3122" t="inlineStr">
        <is>
          <t>Marine mollusks</t>
        </is>
      </c>
      <c r="E3122" t="inlineStr">
        <is>
          <t>geology</t>
        </is>
      </c>
      <c r="F3122" t="inlineStr">
        <is>
          <t xml:space="preserve">Canada Isabella Bay, Baffin Island </t>
        </is>
      </c>
      <c r="G3122" t="inlineStr">
        <is>
          <t>69.46666666666667</t>
        </is>
      </c>
      <c r="H3122" t="inlineStr">
        <is>
          <t>-68.86666666666666</t>
        </is>
      </c>
      <c r="Q3122" t="inlineStr">
        <is>
          <t xml:space="preserve">8530 </t>
        </is>
      </c>
      <c r="R3122" t="inlineStr">
        <is>
          <t xml:space="preserve"> 140 yrs.</t>
        </is>
      </c>
      <c r="AC3122" t="inlineStr">
        <is>
          <t>23618</t>
        </is>
      </c>
      <c r="AF3122" t="inlineStr">
        <is>
          <t>Isotopes Lab.</t>
        </is>
      </c>
    </row>
    <row r="3123">
      <c r="A3123" s="63" t="inlineStr">
        <is>
          <t>1-3134</t>
        </is>
      </c>
      <c r="C3123" t="inlineStr">
        <is>
          <t>Marine mollusks</t>
        </is>
      </c>
      <c r="E3123" t="inlineStr">
        <is>
          <t>geology</t>
        </is>
      </c>
      <c r="F3123" t="inlineStr">
        <is>
          <t xml:space="preserve">Canada Isabella Bay, Baffin Island </t>
        </is>
      </c>
      <c r="G3123" t="inlineStr">
        <is>
          <t>69.46666666666667</t>
        </is>
      </c>
      <c r="H3123" t="inlineStr">
        <is>
          <t>-68.86666666666666</t>
        </is>
      </c>
      <c r="Q3123" t="inlineStr">
        <is>
          <t xml:space="preserve">8160 </t>
        </is>
      </c>
      <c r="R3123" t="inlineStr">
        <is>
          <t xml:space="preserve"> 135 yrs.</t>
        </is>
      </c>
      <c r="AC3123" t="inlineStr">
        <is>
          <t>23619</t>
        </is>
      </c>
      <c r="AF3123" t="inlineStr">
        <is>
          <t>Isotopes Lab.</t>
        </is>
      </c>
    </row>
    <row r="3124">
      <c r="A3124" s="63" t="inlineStr">
        <is>
          <t>1-3136</t>
        </is>
      </c>
      <c r="C3124" t="inlineStr">
        <is>
          <t>Marine mollusks</t>
        </is>
      </c>
      <c r="E3124" t="inlineStr">
        <is>
          <t>geology</t>
        </is>
      </c>
      <c r="F3124" t="inlineStr">
        <is>
          <t xml:space="preserve">Canada Itirbilung Fjord, Baffin Island </t>
        </is>
      </c>
      <c r="G3124" t="inlineStr">
        <is>
          <t>69.3</t>
        </is>
      </c>
      <c r="H3124" t="inlineStr">
        <is>
          <t>-68.16666666666667</t>
        </is>
      </c>
      <c r="Q3124" t="inlineStr">
        <is>
          <t xml:space="preserve">8670 </t>
        </is>
      </c>
      <c r="R3124" t="inlineStr">
        <is>
          <t xml:space="preserve"> 140 yrs.</t>
        </is>
      </c>
      <c r="AC3124" t="inlineStr">
        <is>
          <t>23620</t>
        </is>
      </c>
      <c r="AF3124" t="inlineStr">
        <is>
          <t>Isotopes Lab.</t>
        </is>
      </c>
    </row>
    <row r="3125">
      <c r="A3125" s="63" t="inlineStr">
        <is>
          <t>1-3213</t>
        </is>
      </c>
      <c r="C3125" t="inlineStr">
        <is>
          <t>Marine mollusks</t>
        </is>
      </c>
      <c r="E3125" t="inlineStr">
        <is>
          <t>geology</t>
        </is>
      </c>
      <c r="F3125" t="inlineStr">
        <is>
          <t xml:space="preserve">Canada Itirbilung Fjord, Baffin Island </t>
        </is>
      </c>
      <c r="G3125" t="inlineStr">
        <is>
          <t>69.3</t>
        </is>
      </c>
      <c r="H3125" t="inlineStr">
        <is>
          <t>-68.0</t>
        </is>
      </c>
      <c r="Q3125" t="inlineStr">
        <is>
          <t xml:space="preserve">7970 </t>
        </is>
      </c>
      <c r="R3125" t="inlineStr">
        <is>
          <t xml:space="preserve"> 140 yrs.</t>
        </is>
      </c>
      <c r="AC3125" t="inlineStr">
        <is>
          <t>23621</t>
        </is>
      </c>
      <c r="AF3125" t="inlineStr">
        <is>
          <t>Isotopes Lab.</t>
        </is>
      </c>
    </row>
    <row r="3126">
      <c r="A3126" s="63" t="inlineStr">
        <is>
          <t>1-3135</t>
        </is>
      </c>
      <c r="C3126" t="inlineStr">
        <is>
          <t>Marine mollusks</t>
        </is>
      </c>
      <c r="E3126" t="inlineStr">
        <is>
          <t>geology</t>
        </is>
      </c>
      <c r="F3126" t="inlineStr">
        <is>
          <t xml:space="preserve">Canada Itirbilung Fjord, Baffin Island </t>
        </is>
      </c>
      <c r="G3126" t="inlineStr">
        <is>
          <t>69.3</t>
        </is>
      </c>
      <c r="H3126" t="inlineStr">
        <is>
          <t>-68.0</t>
        </is>
      </c>
      <c r="Q3126" t="inlineStr">
        <is>
          <t xml:space="preserve">7160 </t>
        </is>
      </c>
      <c r="R3126" t="inlineStr">
        <is>
          <t xml:space="preserve"> 140 yrs.</t>
        </is>
      </c>
      <c r="AC3126" t="inlineStr">
        <is>
          <t>23622</t>
        </is>
      </c>
      <c r="AF3126" t="inlineStr">
        <is>
          <t>Isotopes Lab.</t>
        </is>
      </c>
    </row>
    <row r="3127">
      <c r="A3127" s="63" t="inlineStr">
        <is>
          <t>1-2415</t>
        </is>
      </c>
      <c r="C3127" t="inlineStr">
        <is>
          <t>Shells</t>
        </is>
      </c>
      <c r="E3127" t="inlineStr">
        <is>
          <t>geology</t>
        </is>
      </c>
      <c r="F3127" t="inlineStr">
        <is>
          <t xml:space="preserve">Canada Hudson Bay, Ottawa Island </t>
        </is>
      </c>
      <c r="G3127" t="inlineStr">
        <is>
          <t>59.833333333333336</t>
        </is>
      </c>
      <c r="H3127" t="inlineStr">
        <is>
          <t>-80.0</t>
        </is>
      </c>
      <c r="Q3127" t="inlineStr">
        <is>
          <t xml:space="preserve">6590 </t>
        </is>
      </c>
      <c r="R3127" t="inlineStr">
        <is>
          <t xml:space="preserve"> 125 yrs.</t>
        </is>
      </c>
      <c r="AC3127" t="inlineStr">
        <is>
          <t>23623</t>
        </is>
      </c>
      <c r="AF3127" t="inlineStr">
        <is>
          <t>Isotopes Lab.</t>
        </is>
      </c>
    </row>
    <row r="3128">
      <c r="A3128" s="63" t="inlineStr">
        <is>
          <t>1-2416</t>
        </is>
      </c>
      <c r="C3128" t="inlineStr">
        <is>
          <t>Shells</t>
        </is>
      </c>
      <c r="E3128" t="inlineStr">
        <is>
          <t>geology</t>
        </is>
      </c>
      <c r="F3128" t="inlineStr">
        <is>
          <t xml:space="preserve">Canada Gilmour I. , Ottawa Island </t>
        </is>
      </c>
      <c r="G3128" t="inlineStr">
        <is>
          <t>59.833333333333336</t>
        </is>
      </c>
      <c r="H3128" t="inlineStr">
        <is>
          <t>-80.0</t>
        </is>
      </c>
      <c r="Q3128" t="inlineStr">
        <is>
          <t xml:space="preserve">6580 </t>
        </is>
      </c>
      <c r="R3128" t="inlineStr">
        <is>
          <t xml:space="preserve"> 125 yrs.</t>
        </is>
      </c>
      <c r="AC3128" t="inlineStr">
        <is>
          <t>23624</t>
        </is>
      </c>
      <c r="AF3128" t="inlineStr">
        <is>
          <t>Isotopes Lab.</t>
        </is>
      </c>
    </row>
    <row r="3129">
      <c r="A3129" s="63" t="inlineStr">
        <is>
          <t>1-2547</t>
        </is>
      </c>
      <c r="C3129" t="inlineStr">
        <is>
          <t>Marine shells</t>
        </is>
      </c>
      <c r="E3129" t="inlineStr">
        <is>
          <t>geology</t>
        </is>
      </c>
      <c r="F3129" t="inlineStr">
        <is>
          <t xml:space="preserve">Canada Gilmour I s . , Ottawa Island </t>
        </is>
      </c>
      <c r="G3129" t="inlineStr">
        <is>
          <t>59.833333333333336</t>
        </is>
      </c>
      <c r="H3129" t="inlineStr">
        <is>
          <t>-80.0</t>
        </is>
      </c>
      <c r="Q3129" t="inlineStr">
        <is>
          <t xml:space="preserve">4960 </t>
        </is>
      </c>
      <c r="R3129" t="inlineStr">
        <is>
          <t xml:space="preserve"> 130 yrs.</t>
        </is>
      </c>
      <c r="AC3129" t="inlineStr">
        <is>
          <t>23625</t>
        </is>
      </c>
      <c r="AF3129" t="inlineStr">
        <is>
          <t>Isotopes Lab.</t>
        </is>
      </c>
    </row>
    <row r="3130">
      <c r="A3130" s="63" t="inlineStr">
        <is>
          <t>1-2417</t>
        </is>
      </c>
      <c r="C3130" t="inlineStr">
        <is>
          <t>Shells</t>
        </is>
      </c>
      <c r="E3130" t="inlineStr">
        <is>
          <t>CANNOT UPLOAD</t>
        </is>
      </c>
      <c r="F3130" t="inlineStr">
        <is>
          <t xml:space="preserve">Canada Gilmour Island, Ottawa Island </t>
        </is>
      </c>
      <c r="G3130" t="inlineStr">
        <is>
          <t>59.833333333333336</t>
        </is>
      </c>
      <c r="H3130" t="inlineStr">
        <is>
          <t>-80.0</t>
        </is>
      </c>
      <c r="Q3130" t="inlineStr">
        <is>
          <t xml:space="preserve">3530 </t>
        </is>
      </c>
      <c r="R3130" t="inlineStr">
        <is>
          <t xml:space="preserve"> 110 yrs.</t>
        </is>
      </c>
      <c r="AC3130" t="inlineStr">
        <is>
          <t>23626</t>
        </is>
      </c>
      <c r="AF3130" t="inlineStr">
        <is>
          <t>Isotopes Lab.</t>
        </is>
      </c>
    </row>
    <row r="3131">
      <c r="A3131" s="63" t="inlineStr">
        <is>
          <t>1-2418</t>
        </is>
      </c>
      <c r="C3131" t="inlineStr">
        <is>
          <t>Shells</t>
        </is>
      </c>
      <c r="E3131" t="inlineStr">
        <is>
          <t>geology</t>
        </is>
      </c>
      <c r="F3131" t="inlineStr">
        <is>
          <t xml:space="preserve">Canada Gilmour Is. Ottawa Islands </t>
        </is>
      </c>
      <c r="G3131" t="inlineStr">
        <is>
          <t>59.833333333333336</t>
        </is>
      </c>
      <c r="H3131" t="inlineStr">
        <is>
          <t>-80.0</t>
        </is>
      </c>
      <c r="Q3131" t="inlineStr">
        <is>
          <t xml:space="preserve">1150 </t>
        </is>
      </c>
      <c r="R3131" t="inlineStr">
        <is>
          <t xml:space="preserve"> 100 yrs.</t>
        </is>
      </c>
      <c r="AC3131" t="inlineStr">
        <is>
          <t>23627</t>
        </is>
      </c>
      <c r="AF3131" t="inlineStr">
        <is>
          <t>Isotopes Lab.</t>
        </is>
      </c>
    </row>
    <row r="3132">
      <c r="A3132" s="63" t="inlineStr">
        <is>
          <t>1-2443</t>
        </is>
      </c>
      <c r="C3132" t="inlineStr">
        <is>
          <t>Shells</t>
        </is>
      </c>
      <c r="E3132" t="inlineStr">
        <is>
          <t>geology</t>
        </is>
      </c>
      <c r="F3132" t="inlineStr">
        <is>
          <t xml:space="preserve">Canada Southampton Island, </t>
        </is>
      </c>
      <c r="G3132" t="inlineStr">
        <is>
          <t>63.55</t>
        </is>
      </c>
      <c r="H3132" t="inlineStr">
        <is>
          <t>-85.0</t>
        </is>
      </c>
      <c r="Q3132" t="inlineStr">
        <is>
          <t xml:space="preserve">6950 </t>
        </is>
      </c>
      <c r="R3132" t="inlineStr">
        <is>
          <t xml:space="preserve"> 130 yrs.</t>
        </is>
      </c>
      <c r="AC3132" t="inlineStr">
        <is>
          <t>23628</t>
        </is>
      </c>
      <c r="AF3132" t="inlineStr">
        <is>
          <t>Isotopes Lab.</t>
        </is>
      </c>
    </row>
    <row r="3133">
      <c r="A3133" s="63" t="inlineStr">
        <is>
          <t>1-2432</t>
        </is>
      </c>
      <c r="C3133" t="inlineStr">
        <is>
          <t>Shells</t>
        </is>
      </c>
      <c r="E3133" t="inlineStr">
        <is>
          <t>geology</t>
        </is>
      </c>
      <c r="F3133" t="inlineStr">
        <is>
          <t xml:space="preserve">Canada Duke of York Bay, Southampton Island </t>
        </is>
      </c>
      <c r="G3133" t="inlineStr">
        <is>
          <t>65.21666666666667</t>
        </is>
      </c>
      <c r="H3133" t="inlineStr">
        <is>
          <t>-85.53333333333333</t>
        </is>
      </c>
      <c r="Q3133" t="inlineStr">
        <is>
          <t xml:space="preserve">6610 </t>
        </is>
      </c>
      <c r="R3133" t="inlineStr">
        <is>
          <t xml:space="preserve"> 125 yrs.</t>
        </is>
      </c>
      <c r="AC3133" t="inlineStr">
        <is>
          <t>23629</t>
        </is>
      </c>
      <c r="AF3133" t="inlineStr">
        <is>
          <t>Isotopes Lab.</t>
        </is>
      </c>
    </row>
    <row r="3134">
      <c r="A3134" s="63" t="inlineStr">
        <is>
          <t>1-2444</t>
        </is>
      </c>
      <c r="C3134" t="inlineStr">
        <is>
          <t>Sliells</t>
        </is>
      </c>
      <c r="E3134" t="inlineStr">
        <is>
          <t>geology</t>
        </is>
      </c>
      <c r="F3134" t="inlineStr">
        <is>
          <t xml:space="preserve">Canada Cape Weggs, </t>
        </is>
      </c>
      <c r="G3134" t="inlineStr">
        <is>
          <t>62.833333333333336</t>
        </is>
      </c>
      <c r="H3134" t="inlineStr">
        <is>
          <t>-72.9</t>
        </is>
      </c>
      <c r="Q3134" t="inlineStr">
        <is>
          <t xml:space="preserve">6580 </t>
        </is>
      </c>
      <c r="R3134" t="inlineStr">
        <is>
          <t xml:space="preserve"> 125 yrs.</t>
        </is>
      </c>
      <c r="AC3134" t="inlineStr">
        <is>
          <t>23630</t>
        </is>
      </c>
      <c r="AF3134" t="inlineStr">
        <is>
          <t>Isotopes Lab.</t>
        </is>
      </c>
    </row>
    <row r="3135">
      <c r="A3135" s="63" t="inlineStr">
        <is>
          <t>1-3673</t>
        </is>
      </c>
      <c r="C3135" t="inlineStr">
        <is>
          <t>Carbon dioxide</t>
        </is>
      </c>
      <c r="E3135" t="inlineStr">
        <is>
          <t>geology</t>
        </is>
      </c>
      <c r="F3135" t="inlineStr">
        <is>
          <t xml:space="preserve">Canada Portage Inlet, SE Vancouver Island </t>
        </is>
      </c>
      <c r="G3135" t="inlineStr">
        <is>
          <t>48.46388888888889</t>
        </is>
      </c>
      <c r="H3135" t="inlineStr">
        <is>
          <t>123.42222222222223</t>
        </is>
      </c>
      <c r="Q3135" t="inlineStr">
        <is>
          <t xml:space="preserve">5470 </t>
        </is>
      </c>
      <c r="R3135" t="inlineStr">
        <is>
          <t xml:space="preserve"> 115 yrs.</t>
        </is>
      </c>
      <c r="AC3135" t="inlineStr">
        <is>
          <t>23631</t>
        </is>
      </c>
      <c r="AF3135" t="inlineStr">
        <is>
          <t>Isotopes Lab.</t>
        </is>
      </c>
    </row>
    <row r="3136">
      <c r="A3136" s="63" t="inlineStr">
        <is>
          <t>1-3674</t>
        </is>
      </c>
      <c r="C3136" t="inlineStr">
        <is>
          <t>Charcoal</t>
        </is>
      </c>
      <c r="E3136" t="inlineStr">
        <is>
          <t>geology</t>
        </is>
      </c>
      <c r="F3136" t="inlineStr">
        <is>
          <t xml:space="preserve">Canada Portage Inlet, SE Vancouver Island </t>
        </is>
      </c>
      <c r="G3136" t="inlineStr">
        <is>
          <t>48.46388888888889</t>
        </is>
      </c>
      <c r="H3136" t="inlineStr">
        <is>
          <t>123.42222222222223</t>
        </is>
      </c>
      <c r="Q3136" t="inlineStr">
        <is>
          <t xml:space="preserve">6670 </t>
        </is>
      </c>
      <c r="R3136" t="inlineStr">
        <is>
          <t xml:space="preserve"> 120 yrs.</t>
        </is>
      </c>
      <c r="AC3136" t="inlineStr">
        <is>
          <t>23632</t>
        </is>
      </c>
      <c r="AF3136" t="inlineStr">
        <is>
          <t>Isotopes Lab.</t>
        </is>
      </c>
    </row>
    <row r="3137">
      <c r="A3137" s="63" t="inlineStr">
        <is>
          <t>1-3676</t>
        </is>
      </c>
      <c r="C3137" t="inlineStr">
        <is>
          <t>Shells</t>
        </is>
      </c>
      <c r="E3137" t="inlineStr">
        <is>
          <t>geology</t>
        </is>
      </c>
      <c r="F3137" t="inlineStr">
        <is>
          <t xml:space="preserve">Canada Portage Inlet, SE Vancouver Island </t>
        </is>
      </c>
      <c r="G3137" t="inlineStr">
        <is>
          <t>48.46388888888889</t>
        </is>
      </c>
      <c r="H3137" t="inlineStr">
        <is>
          <t>123.42222222222223</t>
        </is>
      </c>
      <c r="Q3137" t="inlineStr">
        <is>
          <t xml:space="preserve">9250 </t>
        </is>
      </c>
      <c r="R3137" t="inlineStr">
        <is>
          <t xml:space="preserve"> 140 yrs.</t>
        </is>
      </c>
      <c r="AC3137" t="inlineStr">
        <is>
          <t>23633</t>
        </is>
      </c>
      <c r="AF3137" t="inlineStr">
        <is>
          <t>Isotopes Lab.</t>
        </is>
      </c>
    </row>
    <row r="3138">
      <c r="A3138" s="63" t="inlineStr">
        <is>
          <t>1-3675</t>
        </is>
      </c>
      <c r="C3138" t="inlineStr">
        <is>
          <t>Charcoal</t>
        </is>
      </c>
      <c r="E3138" t="inlineStr">
        <is>
          <t>geology</t>
        </is>
      </c>
      <c r="F3138" t="inlineStr">
        <is>
          <t xml:space="preserve">Canada Portage Inlet, SE Vancouver Island </t>
        </is>
      </c>
      <c r="G3138" t="inlineStr">
        <is>
          <t>48.45138888888889</t>
        </is>
      </c>
      <c r="H3138" t="inlineStr">
        <is>
          <t>123.42222222222223</t>
        </is>
      </c>
      <c r="Q3138" t="inlineStr">
        <is>
          <t xml:space="preserve">11. 700 </t>
        </is>
      </c>
      <c r="R3138" t="inlineStr">
        <is>
          <t xml:space="preserve"> 170 yrs.</t>
        </is>
      </c>
      <c r="AC3138" t="inlineStr">
        <is>
          <t>23634</t>
        </is>
      </c>
      <c r="AF3138" t="inlineStr">
        <is>
          <t>Isotopes Lab.</t>
        </is>
      </c>
    </row>
    <row r="3139">
      <c r="A3139" s="63" t="inlineStr">
        <is>
          <t>1-3671</t>
        </is>
      </c>
      <c r="C3139" t="inlineStr">
        <is>
          <t>Peat</t>
        </is>
      </c>
      <c r="E3139" t="inlineStr">
        <is>
          <t>geology</t>
        </is>
      </c>
      <c r="F3139" t="inlineStr">
        <is>
          <t xml:space="preserve">Canada Charlotte County, New Brunswick </t>
        </is>
      </c>
      <c r="G3139" t="inlineStr">
        <is>
          <t>44.85</t>
        </is>
      </c>
      <c r="H3139" t="inlineStr">
        <is>
          <t>-66.95</t>
        </is>
      </c>
      <c r="Q3139" t="inlineStr">
        <is>
          <t xml:space="preserve">6890 </t>
        </is>
      </c>
      <c r="R3139" t="inlineStr">
        <is>
          <t xml:space="preserve"> 110 yrs.</t>
        </is>
      </c>
      <c r="AC3139" t="inlineStr">
        <is>
          <t>23635</t>
        </is>
      </c>
      <c r="AF3139" t="inlineStr">
        <is>
          <t>Isotopes Lab.</t>
        </is>
      </c>
    </row>
    <row r="3140">
      <c r="A3140" s="63" t="inlineStr">
        <is>
          <t>1-3672</t>
        </is>
      </c>
      <c r="C3140" t="inlineStr">
        <is>
          <t>Charcoal</t>
        </is>
      </c>
      <c r="E3140" t="inlineStr">
        <is>
          <t>geology</t>
        </is>
      </c>
      <c r="F3140" t="inlineStr">
        <is>
          <t xml:space="preserve">Canada Hinton, Alberta </t>
        </is>
      </c>
      <c r="G3140" t="inlineStr">
        <is>
          <t>53.0</t>
        </is>
      </c>
      <c r="H3140" t="inlineStr">
        <is>
          <t>-117.95</t>
        </is>
      </c>
      <c r="Q3140" t="inlineStr">
        <is>
          <t xml:space="preserve">2730 </t>
        </is>
      </c>
      <c r="R3140" t="inlineStr">
        <is>
          <t xml:space="preserve"> 100 yrs.</t>
        </is>
      </c>
      <c r="AC3140" t="inlineStr">
        <is>
          <t>23636</t>
        </is>
      </c>
      <c r="AF3140" t="inlineStr">
        <is>
          <t>Isotopes Lab.</t>
        </is>
      </c>
    </row>
    <row r="3141">
      <c r="A3141" s="63" t="inlineStr">
        <is>
          <t>1-3589</t>
        </is>
      </c>
      <c r="C3141" t="inlineStr">
        <is>
          <t>mud</t>
        </is>
      </c>
      <c r="E3141" t="inlineStr">
        <is>
          <t>geology</t>
        </is>
      </c>
      <c r="F3141" t="inlineStr">
        <is>
          <t xml:space="preserve">England Windermere, N Lancashire </t>
        </is>
      </c>
      <c r="G3141" t="inlineStr">
        <is>
          <t>54.4</t>
        </is>
      </c>
      <c r="H3141" t="inlineStr">
        <is>
          <t>-2.966666666666667</t>
        </is>
      </c>
      <c r="Q3141" t="inlineStr">
        <is>
          <t xml:space="preserve">12, 500 </t>
        </is>
      </c>
      <c r="R3141" t="inlineStr">
        <is>
          <t xml:space="preserve"> 190 yrs.</t>
        </is>
      </c>
      <c r="AC3141" t="inlineStr">
        <is>
          <t>23637</t>
        </is>
      </c>
      <c r="AF3141" t="inlineStr">
        <is>
          <t>Isotopes Lab.</t>
        </is>
      </c>
    </row>
    <row r="3142">
      <c r="A3142" s="63" t="inlineStr">
        <is>
          <t>1-3590</t>
        </is>
      </c>
      <c r="C3142" t="inlineStr">
        <is>
          <t>mud</t>
        </is>
      </c>
      <c r="E3142" t="inlineStr">
        <is>
          <t>geology</t>
        </is>
      </c>
      <c r="F3142" t="inlineStr">
        <is>
          <t xml:space="preserve">England Windermere N Lancashire </t>
        </is>
      </c>
      <c r="G3142" t="inlineStr">
        <is>
          <t>54.4</t>
        </is>
      </c>
      <c r="H3142" t="inlineStr">
        <is>
          <t>-2.966666666666667</t>
        </is>
      </c>
      <c r="Q3142" t="inlineStr">
        <is>
          <t xml:space="preserve">12, 650 </t>
        </is>
      </c>
      <c r="R3142" t="inlineStr">
        <is>
          <t xml:space="preserve"> 170 yrs.</t>
        </is>
      </c>
      <c r="AC3142" t="inlineStr">
        <is>
          <t>23638</t>
        </is>
      </c>
      <c r="AF3142" t="inlineStr">
        <is>
          <t>Isotopes Lab.</t>
        </is>
      </c>
    </row>
    <row r="3143">
      <c r="A3143" s="63" t="inlineStr">
        <is>
          <t>1-3591</t>
        </is>
      </c>
      <c r="C3143" t="inlineStr">
        <is>
          <t>mud</t>
        </is>
      </c>
      <c r="E3143" t="inlineStr">
        <is>
          <t>geology</t>
        </is>
      </c>
      <c r="F3143" t="inlineStr">
        <is>
          <t xml:space="preserve">England W indermere N Lancashire </t>
        </is>
      </c>
      <c r="G3143" t="inlineStr">
        <is>
          <t>54.4</t>
        </is>
      </c>
      <c r="H3143" t="inlineStr">
        <is>
          <t>-2.966666666666667</t>
        </is>
      </c>
      <c r="Q3143" t="inlineStr">
        <is>
          <t xml:space="preserve">12, 460 </t>
        </is>
      </c>
      <c r="R3143" t="inlineStr">
        <is>
          <t xml:space="preserve"> 190 yrs.</t>
        </is>
      </c>
      <c r="AC3143" t="inlineStr">
        <is>
          <t>23639</t>
        </is>
      </c>
      <c r="AF3143" t="inlineStr">
        <is>
          <t>Isotopes Lab.</t>
        </is>
      </c>
    </row>
    <row r="3144">
      <c r="A3144" s="63" t="inlineStr">
        <is>
          <t>1-3592</t>
        </is>
      </c>
      <c r="C3144" t="inlineStr">
        <is>
          <t>mud</t>
        </is>
      </c>
      <c r="E3144" t="inlineStr">
        <is>
          <t>geology</t>
        </is>
      </c>
      <c r="F3144" t="inlineStr">
        <is>
          <t xml:space="preserve">England Windermere, N Lancashire </t>
        </is>
      </c>
      <c r="G3144" t="inlineStr">
        <is>
          <t>54.4</t>
        </is>
      </c>
      <c r="H3144" t="inlineStr">
        <is>
          <t>-2.966666666666667</t>
        </is>
      </c>
      <c r="Q3144" t="inlineStr">
        <is>
          <t xml:space="preserve">12, 000 </t>
        </is>
      </c>
      <c r="R3144" t="inlineStr">
        <is>
          <t xml:space="preserve"> 200 yrs.</t>
        </is>
      </c>
      <c r="AC3144" t="inlineStr">
        <is>
          <t>23640</t>
        </is>
      </c>
      <c r="AF3144" t="inlineStr">
        <is>
          <t>Isotopes Lab.</t>
        </is>
      </c>
    </row>
    <row r="3145">
      <c r="A3145" s="63" t="inlineStr">
        <is>
          <t>1-3593</t>
        </is>
      </c>
      <c r="C3145" t="inlineStr">
        <is>
          <t>mud</t>
        </is>
      </c>
      <c r="E3145" t="inlineStr">
        <is>
          <t>geology</t>
        </is>
      </c>
      <c r="F3145" t="inlineStr">
        <is>
          <t xml:space="preserve">England Windermere, N Lancashire </t>
        </is>
      </c>
      <c r="G3145" t="inlineStr">
        <is>
          <t>54.4</t>
        </is>
      </c>
      <c r="H3145" t="inlineStr">
        <is>
          <t>-2.966666666666667</t>
        </is>
      </c>
      <c r="Q3145" t="inlineStr">
        <is>
          <t xml:space="preserve">10, 050 </t>
        </is>
      </c>
      <c r="R3145" t="inlineStr">
        <is>
          <t xml:space="preserve"> 180 yrs.</t>
        </is>
      </c>
      <c r="AC3145" t="inlineStr">
        <is>
          <t>23641</t>
        </is>
      </c>
      <c r="AF3145" t="inlineStr">
        <is>
          <t>Isotopes Lab.</t>
        </is>
      </c>
    </row>
    <row r="3146">
      <c r="A3146" s="63" t="inlineStr">
        <is>
          <t>1-3594</t>
        </is>
      </c>
      <c r="C3146" t="inlineStr">
        <is>
          <t>mud</t>
        </is>
      </c>
      <c r="E3146" t="inlineStr">
        <is>
          <t>geology</t>
        </is>
      </c>
      <c r="F3146" t="inlineStr">
        <is>
          <t xml:space="preserve">England W inderm ere, N Lancashire </t>
        </is>
      </c>
      <c r="G3146" t="inlineStr">
        <is>
          <t>54.4</t>
        </is>
      </c>
      <c r="H3146" t="inlineStr">
        <is>
          <t>-2.966666666666667</t>
        </is>
      </c>
      <c r="Q3146" t="inlineStr">
        <is>
          <t xml:space="preserve">11, 430 </t>
        </is>
      </c>
      <c r="R3146" t="inlineStr">
        <is>
          <t xml:space="preserve"> 170 yrs.</t>
        </is>
      </c>
      <c r="AC3146" t="inlineStr">
        <is>
          <t>23642</t>
        </is>
      </c>
      <c r="AF3146" t="inlineStr">
        <is>
          <t>Isotopes Lab.</t>
        </is>
      </c>
    </row>
    <row r="3147">
      <c r="A3147" s="63" t="inlineStr">
        <is>
          <t>1-3595</t>
        </is>
      </c>
      <c r="C3147" t="inlineStr">
        <is>
          <t>mud</t>
        </is>
      </c>
      <c r="E3147" t="inlineStr">
        <is>
          <t>geology</t>
        </is>
      </c>
      <c r="F3147" t="inlineStr">
        <is>
          <t xml:space="preserve">England Windermere, N Lancashire </t>
        </is>
      </c>
      <c r="G3147" t="inlineStr">
        <is>
          <t>54.4</t>
        </is>
      </c>
      <c r="H3147" t="inlineStr">
        <is>
          <t>-2.966666666666667</t>
        </is>
      </c>
      <c r="Q3147" t="inlineStr">
        <is>
          <t xml:space="preserve">11, 450 </t>
        </is>
      </c>
      <c r="R3147" t="inlineStr">
        <is>
          <t xml:space="preserve"> 180 yrs.</t>
        </is>
      </c>
      <c r="AC3147" t="inlineStr">
        <is>
          <t>23643</t>
        </is>
      </c>
      <c r="AF3147" t="inlineStr">
        <is>
          <t>Isotopes Lab.</t>
        </is>
      </c>
    </row>
    <row r="3148">
      <c r="A3148" s="63" t="inlineStr">
        <is>
          <t>1-3596</t>
        </is>
      </c>
      <c r="C3148" t="inlineStr">
        <is>
          <t>mud</t>
        </is>
      </c>
      <c r="E3148" t="inlineStr">
        <is>
          <t>geology</t>
        </is>
      </c>
      <c r="F3148" t="inlineStr">
        <is>
          <t xml:space="preserve">England Windermere, N Lancashire </t>
        </is>
      </c>
      <c r="G3148" t="inlineStr">
        <is>
          <t>54.4</t>
        </is>
      </c>
      <c r="H3148" t="inlineStr">
        <is>
          <t>-2.966666666666667</t>
        </is>
      </c>
      <c r="Q3148" t="inlineStr">
        <is>
          <t xml:space="preserve">13,450 </t>
        </is>
      </c>
      <c r="R3148" t="inlineStr">
        <is>
          <t xml:space="preserve"> 220 yr.</t>
        </is>
      </c>
      <c r="AC3148" t="inlineStr">
        <is>
          <t>23644</t>
        </is>
      </c>
      <c r="AF3148" t="inlineStr">
        <is>
          <t>Isotopes lab.</t>
        </is>
      </c>
    </row>
    <row r="3149">
      <c r="A3149" s="63" t="inlineStr">
        <is>
          <t>1-3597</t>
        </is>
      </c>
      <c r="C3149" t="inlineStr">
        <is>
          <t>mud</t>
        </is>
      </c>
      <c r="E3149" t="inlineStr">
        <is>
          <t>geology</t>
        </is>
      </c>
      <c r="F3149" t="inlineStr">
        <is>
          <t xml:space="preserve">England Windermere, N Lancashire </t>
        </is>
      </c>
      <c r="G3149" t="inlineStr">
        <is>
          <t>54.4</t>
        </is>
      </c>
      <c r="H3149" t="inlineStr">
        <is>
          <t>-2.966666666666667</t>
        </is>
      </c>
      <c r="Q3149" t="inlineStr">
        <is>
          <t xml:space="preserve">10. 650 </t>
        </is>
      </c>
      <c r="R3149" t="inlineStr">
        <is>
          <t xml:space="preserve"> 170 yrs.</t>
        </is>
      </c>
      <c r="AC3149" t="inlineStr">
        <is>
          <t>23645</t>
        </is>
      </c>
      <c r="AF3149" t="inlineStr">
        <is>
          <t>Isotopes Lab.</t>
        </is>
      </c>
    </row>
    <row r="3150">
      <c r="A3150" s="63" t="inlineStr">
        <is>
          <t>1-3598</t>
        </is>
      </c>
      <c r="C3150" t="inlineStr">
        <is>
          <t>mud</t>
        </is>
      </c>
      <c r="E3150" t="inlineStr">
        <is>
          <t>geology</t>
        </is>
      </c>
      <c r="F3150" t="inlineStr">
        <is>
          <t xml:space="preserve">England Windermere, N Lancashire </t>
        </is>
      </c>
      <c r="G3150" t="inlineStr">
        <is>
          <t>54.4</t>
        </is>
      </c>
      <c r="H3150" t="inlineStr">
        <is>
          <t>-2.966666666666667</t>
        </is>
      </c>
      <c r="Q3150" t="inlineStr">
        <is>
          <t xml:space="preserve">10, 490 </t>
        </is>
      </c>
      <c r="R3150" t="inlineStr">
        <is>
          <t xml:space="preserve"> 160 yrs.</t>
        </is>
      </c>
      <c r="AC3150" t="inlineStr">
        <is>
          <t>23646</t>
        </is>
      </c>
      <c r="AF3150" t="inlineStr">
        <is>
          <t>Isotopes Lab.</t>
        </is>
      </c>
    </row>
    <row r="3151">
      <c r="A3151" s="63" t="inlineStr">
        <is>
          <t>1-3538</t>
        </is>
      </c>
      <c r="C3151" t="inlineStr">
        <is>
          <t>Charcoal</t>
        </is>
      </c>
      <c r="E3151" t="inlineStr">
        <is>
          <t>geology</t>
        </is>
      </c>
      <c r="F3151" t="inlineStr">
        <is>
          <t xml:space="preserve">England Pegwell Bay, Kent </t>
        </is>
      </c>
      <c r="G3151" t="inlineStr">
        <is>
          <t>51.32888888888889</t>
        </is>
      </c>
      <c r="H3151" t="inlineStr">
        <is>
          <t>1.3788888888888888</t>
        </is>
      </c>
      <c r="Q3151" t="inlineStr">
        <is>
          <t xml:space="preserve">6120 </t>
        </is>
      </c>
      <c r="R3151" t="inlineStr">
        <is>
          <t xml:space="preserve"> 250 yrs.</t>
        </is>
      </c>
      <c r="AC3151" t="inlineStr">
        <is>
          <t>23647</t>
        </is>
      </c>
      <c r="AF3151" t="inlineStr">
        <is>
          <t>Isotopes Lab.</t>
        </is>
      </c>
    </row>
    <row r="3152">
      <c r="A3152" s="63" t="inlineStr">
        <is>
          <t>1-3744</t>
        </is>
      </c>
      <c r="C3152" t="inlineStr">
        <is>
          <t>Soil</t>
        </is>
      </c>
      <c r="E3152" t="inlineStr">
        <is>
          <t>geology</t>
        </is>
      </c>
      <c r="F3152" t="inlineStr">
        <is>
          <t xml:space="preserve">England Broadbalk, Harpenden Herts </t>
        </is>
      </c>
      <c r="G3152" t="inlineStr">
        <is>
          <t>5148.0</t>
        </is>
      </c>
      <c r="H3152" t="inlineStr">
        <is>
          <t>-0.38333333333333336</t>
        </is>
      </c>
      <c r="Q3152" t="inlineStr">
        <is>
          <t xml:space="preserve">1125 </t>
        </is>
      </c>
      <c r="R3152" t="inlineStr">
        <is>
          <t xml:space="preserve"> 100 yrs.</t>
        </is>
      </c>
      <c r="AC3152" t="inlineStr">
        <is>
          <t>23648</t>
        </is>
      </c>
      <c r="AF3152" t="inlineStr">
        <is>
          <t>Isotopes Lab.</t>
        </is>
      </c>
    </row>
    <row r="3153">
      <c r="A3153" s="63" t="inlineStr">
        <is>
          <t>1-3713</t>
        </is>
      </c>
      <c r="C3153" t="inlineStr">
        <is>
          <t>Peat</t>
        </is>
      </c>
      <c r="E3153" t="inlineStr">
        <is>
          <t>geology</t>
        </is>
      </c>
      <c r="F3153" t="inlineStr">
        <is>
          <t xml:space="preserve">England Highbridge, Somerset </t>
        </is>
      </c>
      <c r="G3153" t="inlineStr">
        <is>
          <t>51.25</t>
        </is>
      </c>
      <c r="H3153" t="inlineStr">
        <is>
          <t>-2.9833333333333334</t>
        </is>
      </c>
      <c r="Q3153" t="inlineStr">
        <is>
          <t xml:space="preserve">7320 </t>
        </is>
      </c>
      <c r="R3153" t="inlineStr">
        <is>
          <t xml:space="preserve"> 120 yrs.</t>
        </is>
      </c>
      <c r="AC3153" t="inlineStr">
        <is>
          <t>23649</t>
        </is>
      </c>
      <c r="AF3153" t="inlineStr">
        <is>
          <t>Isotopes Lab.</t>
        </is>
      </c>
    </row>
    <row r="3154">
      <c r="A3154" s="63" t="inlineStr">
        <is>
          <t>1-3966</t>
        </is>
      </c>
      <c r="C3154" t="inlineStr">
        <is>
          <t>Gyttja</t>
        </is>
      </c>
      <c r="E3154" t="inlineStr">
        <is>
          <t>geology</t>
        </is>
      </c>
      <c r="F3154" t="inlineStr">
        <is>
          <t xml:space="preserve">Finland Koivusilta Bog, Saari County </t>
        </is>
      </c>
      <c r="G3154" t="inlineStr">
        <is>
          <t>61.63333333333333</t>
        </is>
      </c>
      <c r="H3154" t="inlineStr">
        <is>
          <t>29.7</t>
        </is>
      </c>
      <c r="Q3154" t="inlineStr">
        <is>
          <t xml:space="preserve">10, 200 </t>
        </is>
      </c>
      <c r="R3154" t="inlineStr">
        <is>
          <t xml:space="preserve"> 300 yrs.</t>
        </is>
      </c>
      <c r="AC3154" t="inlineStr">
        <is>
          <t>23650</t>
        </is>
      </c>
      <c r="AF3154" t="inlineStr">
        <is>
          <t>Isotopes Lab.</t>
        </is>
      </c>
    </row>
    <row r="3155">
      <c r="A3155" s="63" t="inlineStr">
        <is>
          <t>1-3967</t>
        </is>
      </c>
      <c r="C3155" t="inlineStr">
        <is>
          <t>Silt</t>
        </is>
      </c>
      <c r="E3155" t="inlineStr">
        <is>
          <t>geology</t>
        </is>
      </c>
      <c r="F3155" t="inlineStr">
        <is>
          <t xml:space="preserve">Finland Bog Pond, Puumala County </t>
        </is>
      </c>
      <c r="G3155" t="inlineStr">
        <is>
          <t>61.483333333333334</t>
        </is>
      </c>
      <c r="H3155" t="inlineStr">
        <is>
          <t>29.766666666666666</t>
        </is>
      </c>
      <c r="Q3155" t="inlineStr">
        <is>
          <t xml:space="preserve">10,100 </t>
        </is>
      </c>
      <c r="R3155" t="inlineStr">
        <is>
          <t xml:space="preserve"> 40d yr.</t>
        </is>
      </c>
      <c r="AC3155" t="inlineStr">
        <is>
          <t>23651</t>
        </is>
      </c>
      <c r="AF3155" t="inlineStr">
        <is>
          <t>Isotopes Lab.</t>
        </is>
      </c>
    </row>
    <row r="3156">
      <c r="A3156" s="63" t="inlineStr">
        <is>
          <t>1-4168</t>
        </is>
      </c>
      <c r="C3156" t="inlineStr">
        <is>
          <t>Organic carbon</t>
        </is>
      </c>
      <c r="E3156" t="inlineStr">
        <is>
          <t>geology</t>
        </is>
      </c>
      <c r="F3156" t="inlineStr">
        <is>
          <t xml:space="preserve">Mediterranean Apulian-Ionian Ridge, NE Ionian Sea </t>
        </is>
      </c>
      <c r="G3156" t="inlineStr">
        <is>
          <t>39.53333333333333</t>
        </is>
      </c>
      <c r="H3156" t="inlineStr">
        <is>
          <t>18.933333333333334</t>
        </is>
      </c>
      <c r="Q3156" t="inlineStr">
        <is>
          <t xml:space="preserve">4530 </t>
        </is>
      </c>
      <c r="R3156" t="inlineStr">
        <is>
          <t xml:space="preserve"> 140 yrs.</t>
        </is>
      </c>
      <c r="AC3156" t="inlineStr">
        <is>
          <t>23652</t>
        </is>
      </c>
      <c r="AF3156" t="inlineStr">
        <is>
          <t>Isotopes Lab.</t>
        </is>
      </c>
    </row>
    <row r="3157">
      <c r="A3157" s="63" t="inlineStr">
        <is>
          <t>1-4169</t>
        </is>
      </c>
      <c r="C3157" t="inlineStr">
        <is>
          <t>Organic carbon</t>
        </is>
      </c>
      <c r="E3157" t="inlineStr">
        <is>
          <t>geology</t>
        </is>
      </c>
      <c r="F3157" t="inlineStr">
        <is>
          <t xml:space="preserve">Mediterranean Apulian-Ionian Ric%e, NE Ionian Sea </t>
        </is>
      </c>
      <c r="G3157" t="inlineStr">
        <is>
          <t>39.53333333333333</t>
        </is>
      </c>
      <c r="H3157" t="inlineStr">
        <is>
          <t>18.933333333333334</t>
        </is>
      </c>
      <c r="Q3157" t="inlineStr">
        <is>
          <t xml:space="preserve">9640 </t>
        </is>
      </c>
      <c r="R3157" t="inlineStr">
        <is>
          <t xml:space="preserve"> 150 yrs.</t>
        </is>
      </c>
      <c r="AC3157" t="inlineStr">
        <is>
          <t>23653</t>
        </is>
      </c>
      <c r="AF3157" t="inlineStr">
        <is>
          <t>Isotopes Lab.</t>
        </is>
      </c>
    </row>
    <row r="3158">
      <c r="A3158" s="63" t="inlineStr">
        <is>
          <t>1-3649</t>
        </is>
      </c>
      <c r="C3158" t="inlineStr">
        <is>
          <t>Wood</t>
        </is>
      </c>
      <c r="E3158" t="inlineStr">
        <is>
          <t>geology</t>
        </is>
      </c>
      <c r="F3158" t="inlineStr">
        <is>
          <t xml:space="preserve">Mediterranean Sea </t>
        </is>
      </c>
      <c r="G3158" t="inlineStr">
        <is>
          <t>35.71666666666667</t>
        </is>
      </c>
      <c r="H3158" t="inlineStr">
        <is>
          <t>-4.333333333333333</t>
        </is>
      </c>
      <c r="Q3158" t="inlineStr">
        <is>
          <t xml:space="preserve">14. 820 </t>
        </is>
      </c>
      <c r="R3158" t="inlineStr">
        <is>
          <t xml:space="preserve"> 210 yrs.</t>
        </is>
      </c>
      <c r="AC3158" t="inlineStr">
        <is>
          <t>23654</t>
        </is>
      </c>
      <c r="AF3158" t="inlineStr">
        <is>
          <t>Isotopes Lab.</t>
        </is>
      </c>
    </row>
    <row r="3159">
      <c r="A3159" s="63" t="inlineStr">
        <is>
          <t>1-3781</t>
        </is>
      </c>
      <c r="C3159" t="inlineStr">
        <is>
          <t>charcoal</t>
        </is>
      </c>
      <c r="E3159" t="inlineStr">
        <is>
          <t>geology</t>
        </is>
      </c>
      <c r="F3159" t="inlineStr">
        <is>
          <t xml:space="preserve">Iran Khorramabad, </t>
        </is>
      </c>
      <c r="G3159" t="inlineStr">
        <is>
          <t>33.525</t>
        </is>
      </c>
      <c r="H3159" t="inlineStr">
        <is>
          <t>48.333333333333336</t>
        </is>
      </c>
      <c r="Q3159" t="inlineStr">
        <is>
          <t xml:space="preserve">2740 </t>
        </is>
      </c>
      <c r="R3159" t="inlineStr">
        <is>
          <t xml:space="preserve"> 100 yrs.</t>
        </is>
      </c>
      <c r="AC3159" t="inlineStr">
        <is>
          <t>23668</t>
        </is>
      </c>
      <c r="AF3159" t="inlineStr">
        <is>
          <t>Isotopes Lab.</t>
        </is>
      </c>
    </row>
    <row r="3160">
      <c r="A3160" s="63" t="inlineStr">
        <is>
          <t>1-4193</t>
        </is>
      </c>
      <c r="C3160" t="inlineStr">
        <is>
          <t>Sediment</t>
        </is>
      </c>
      <c r="E3160" t="inlineStr">
        <is>
          <t>geology</t>
        </is>
      </c>
      <c r="F3160" t="inlineStr">
        <is>
          <t xml:space="preserve">Japan Lake Biwa-ko, </t>
        </is>
      </c>
      <c r="G3160" t="inlineStr">
        <is>
          <t>35.25</t>
        </is>
      </c>
      <c r="H3160" t="inlineStr">
        <is>
          <t>136.08333333333334</t>
        </is>
      </c>
      <c r="Q3160" t="inlineStr">
        <is>
          <t xml:space="preserve">14, 980 </t>
        </is>
      </c>
      <c r="R3160" t="inlineStr">
        <is>
          <t xml:space="preserve"> 460 yrs.</t>
        </is>
      </c>
      <c r="AC3160" t="inlineStr">
        <is>
          <t>23669</t>
        </is>
      </c>
      <c r="AF3160" t="inlineStr">
        <is>
          <t>Isotopes Lab.</t>
        </is>
      </c>
    </row>
    <row r="3161">
      <c r="A3161" s="63" t="inlineStr">
        <is>
          <t>1-3667</t>
        </is>
      </c>
      <c r="C3161" t="inlineStr">
        <is>
          <t>Wood from log</t>
        </is>
      </c>
      <c r="E3161" t="inlineStr">
        <is>
          <t>geology</t>
        </is>
      </c>
      <c r="F3161" t="inlineStr">
        <is>
          <t xml:space="preserve">Malaysia Kampong Bercham, Perak </t>
        </is>
      </c>
      <c r="G3161" t="inlineStr">
        <is>
          <t>4.633333333333333</t>
        </is>
      </c>
      <c r="H3161" t="inlineStr">
        <is>
          <t>5.116666666666666</t>
        </is>
      </c>
      <c r="Q3161" t="inlineStr">
        <is>
          <t>&gt; 39, 000 yrs.</t>
        </is>
      </c>
      <c r="R3161" t="inlineStr">
        <is>
          <t>0</t>
        </is>
      </c>
      <c r="AC3161" t="inlineStr">
        <is>
          <t>23670</t>
        </is>
      </c>
      <c r="AF3161" t="inlineStr">
        <is>
          <t>Isotopes Lab.</t>
        </is>
      </c>
    </row>
    <row r="3162">
      <c r="A3162" s="63" t="inlineStr">
        <is>
          <t>1-4046</t>
        </is>
      </c>
      <c r="C3162" t="inlineStr">
        <is>
          <t>Wood</t>
        </is>
      </c>
      <c r="E3162" t="inlineStr">
        <is>
          <t>geology</t>
        </is>
      </c>
      <c r="F3162" t="inlineStr">
        <is>
          <t xml:space="preserve">Malaysia Kampong Pinosuk, Sabah </t>
        </is>
      </c>
      <c r="G3162" t="inlineStr">
        <is>
          <t>5.976666666666667</t>
        </is>
      </c>
      <c r="H3162" t="inlineStr">
        <is>
          <t>116.61333333333333</t>
        </is>
      </c>
      <c r="Q3162" t="inlineStr">
        <is>
          <t>&gt; 39, 900 yrs.</t>
        </is>
      </c>
      <c r="R3162" t="inlineStr">
        <is>
          <t>0</t>
        </is>
      </c>
      <c r="AC3162" t="inlineStr">
        <is>
          <t>23671</t>
        </is>
      </c>
      <c r="AF3162" t="inlineStr">
        <is>
          <t>Isotopes Lab.</t>
        </is>
      </c>
    </row>
    <row r="3163">
      <c r="A3163" s="63" t="inlineStr">
        <is>
          <t>1-4047</t>
        </is>
      </c>
      <c r="C3163" t="inlineStr">
        <is>
          <t>Organic Matter</t>
        </is>
      </c>
      <c r="E3163" t="inlineStr">
        <is>
          <t>geology</t>
        </is>
      </c>
      <c r="F3163" t="inlineStr">
        <is>
          <t xml:space="preserve">Wood </t>
        </is>
      </c>
      <c r="G3163" t="inlineStr">
        <is>
          <t>N/A</t>
        </is>
      </c>
      <c r="H3163" t="inlineStr">
        <is>
          <t>N/A</t>
        </is>
      </c>
      <c r="Q3163" t="inlineStr">
        <is>
          <t>&gt; 39, 900 yrs.</t>
        </is>
      </c>
      <c r="R3163" t="inlineStr">
        <is>
          <t>0</t>
        </is>
      </c>
      <c r="AC3163" t="inlineStr">
        <is>
          <t>23672</t>
        </is>
      </c>
      <c r="AF3163" t="inlineStr">
        <is>
          <t>Isotopes Lab.</t>
        </is>
      </c>
    </row>
    <row r="3164">
      <c r="A3164" s="63" t="inlineStr">
        <is>
          <t>1-4207</t>
        </is>
      </c>
      <c r="C3164" t="inlineStr">
        <is>
          <t>mud</t>
        </is>
      </c>
      <c r="E3164" t="inlineStr">
        <is>
          <t>geology</t>
        </is>
      </c>
      <c r="F3164" t="inlineStr">
        <is>
          <t xml:space="preserve">Malaysia Kampong Pinosuk, Sabah </t>
        </is>
      </c>
      <c r="G3164" t="inlineStr">
        <is>
          <t>5.976666666666667</t>
        </is>
      </c>
      <c r="H3164" t="inlineStr">
        <is>
          <t>116.61333333333333</t>
        </is>
      </c>
      <c r="Q3164" t="inlineStr">
        <is>
          <t xml:space="preserve">12, 000 </t>
        </is>
      </c>
      <c r="R3164" t="inlineStr">
        <is>
          <t xml:space="preserve"> 200 yrs.</t>
        </is>
      </c>
      <c r="AC3164" t="inlineStr">
        <is>
          <t>23673</t>
        </is>
      </c>
      <c r="AF3164" t="inlineStr">
        <is>
          <t>Isotopes Lab.</t>
        </is>
      </c>
    </row>
    <row r="3165">
      <c r="A3165" s="63" t="inlineStr">
        <is>
          <t>1-3611</t>
        </is>
      </c>
      <c r="C3165" t="inlineStr">
        <is>
          <t>Alberta</t>
        </is>
      </c>
      <c r="E3165" t="inlineStr">
        <is>
          <t>geology</t>
        </is>
      </c>
      <c r="F3165" t="inlineStr">
        <is>
          <t xml:space="preserve">Malaysia Mangalum Island, </t>
        </is>
      </c>
      <c r="G3165" t="inlineStr">
        <is>
          <t>6.208333333333334</t>
        </is>
      </c>
      <c r="H3165" t="inlineStr">
        <is>
          <t>115.6036111111111</t>
        </is>
      </c>
      <c r="Q3165" t="inlineStr">
        <is>
          <t xml:space="preserve">260 </t>
        </is>
      </c>
      <c r="R3165" t="inlineStr">
        <is>
          <t xml:space="preserve"> 95 yrs.</t>
        </is>
      </c>
      <c r="AC3165" t="inlineStr">
        <is>
          <t>23674</t>
        </is>
      </c>
      <c r="AF3165" t="inlineStr">
        <is>
          <t>Isotopes Lab.</t>
        </is>
      </c>
    </row>
    <row r="3166">
      <c r="A3166" s="63" t="inlineStr">
        <is>
          <t>1-3612</t>
        </is>
      </c>
      <c r="C3166" t="inlineStr">
        <is>
          <t>Muscle</t>
        </is>
      </c>
      <c r="E3166" t="inlineStr">
        <is>
          <t>geology</t>
        </is>
      </c>
      <c r="F3166" t="inlineStr">
        <is>
          <t xml:space="preserve">Malaysia Mangalum Island, </t>
        </is>
      </c>
      <c r="G3166" t="inlineStr">
        <is>
          <t>6.208333333333334</t>
        </is>
      </c>
      <c r="H3166" t="inlineStr">
        <is>
          <t>115.6036111111111</t>
        </is>
      </c>
      <c r="Q3166" t="inlineStr">
        <is>
          <t>&lt; 185 yrs.</t>
        </is>
      </c>
      <c r="R3166" t="inlineStr">
        <is>
          <t>0</t>
        </is>
      </c>
      <c r="AC3166" t="inlineStr">
        <is>
          <t>23675</t>
        </is>
      </c>
      <c r="AF3166" t="inlineStr">
        <is>
          <t>Isotopes Lab.</t>
        </is>
      </c>
    </row>
    <row r="3167">
      <c r="A3167" s="63" t="inlineStr">
        <is>
          <t>1-3668</t>
        </is>
      </c>
      <c r="C3167" t="inlineStr">
        <is>
          <t>UfH</t>
        </is>
      </c>
      <c r="E3167" t="inlineStr">
        <is>
          <t>geology</t>
        </is>
      </c>
      <c r="F3167" t="inlineStr">
        <is>
          <t xml:space="preserve">South China Sea E of Singapore, </t>
        </is>
      </c>
      <c r="G3167" t="inlineStr">
        <is>
          <t>1.4216666666666666</t>
        </is>
      </c>
      <c r="H3167" t="inlineStr">
        <is>
          <t>104.63666666666667</t>
        </is>
      </c>
      <c r="Q3167" t="inlineStr">
        <is>
          <t xml:space="preserve">920 </t>
        </is>
      </c>
      <c r="R3167" t="inlineStr">
        <is>
          <t xml:space="preserve"> 95 yrs.</t>
        </is>
      </c>
      <c r="AC3167" t="inlineStr">
        <is>
          <t>23676</t>
        </is>
      </c>
      <c r="AF3167" t="inlineStr">
        <is>
          <t>Isotopes Lab.</t>
        </is>
      </c>
    </row>
    <row r="3168">
      <c r="A3168" s="63" t="inlineStr">
        <is>
          <t>1-2724</t>
        </is>
      </c>
      <c r="C3168" t="inlineStr">
        <is>
          <t>Atlantic coast of Cat I.</t>
        </is>
      </c>
      <c r="E3168" t="inlineStr">
        <is>
          <t>geology</t>
        </is>
      </c>
      <c r="F3168" t="inlineStr">
        <is>
          <t xml:space="preserve">g s - j - a </t>
        </is>
      </c>
      <c r="G3168" t="inlineStr">
        <is>
          <t>24.0</t>
        </is>
      </c>
      <c r="H3168" t="inlineStr">
        <is>
          <t>-75.3</t>
        </is>
      </c>
      <c r="Q3168" t="inlineStr">
        <is>
          <t xml:space="preserve">3250 </t>
        </is>
      </c>
      <c r="R3168" t="inlineStr">
        <is>
          <t xml:space="preserve"> 90 yrs.</t>
        </is>
      </c>
      <c r="AC3168" t="inlineStr">
        <is>
          <t>23677</t>
        </is>
      </c>
      <c r="AF3168" t="inlineStr">
        <is>
          <t>Isotopes Lab.</t>
        </is>
      </c>
    </row>
    <row r="3169">
      <c r="A3169" s="63" t="inlineStr">
        <is>
          <t>1-2725</t>
        </is>
      </c>
      <c r="C3169" t="inlineStr">
        <is>
          <t>Carbonate sand</t>
        </is>
      </c>
      <c r="E3169" t="inlineStr">
        <is>
          <t>geology</t>
        </is>
      </c>
      <c r="F3169" t="inlineStr">
        <is>
          <t xml:space="preserve">Bahama Island Cat Island, </t>
        </is>
      </c>
      <c r="G3169" t="inlineStr">
        <is>
          <t>24.533333333333335</t>
        </is>
      </c>
      <c r="H3169" t="inlineStr">
        <is>
          <t>-75.56666666666666</t>
        </is>
      </c>
      <c r="Q3169" t="inlineStr">
        <is>
          <t xml:space="preserve">1600 </t>
        </is>
      </c>
      <c r="R3169" t="inlineStr">
        <is>
          <t xml:space="preserve"> 80 yrs.</t>
        </is>
      </c>
      <c r="AC3169" t="inlineStr">
        <is>
          <t>23678</t>
        </is>
      </c>
      <c r="AF3169" t="inlineStr">
        <is>
          <t>Isotopes Lab.</t>
        </is>
      </c>
    </row>
    <row r="3170">
      <c r="A3170" s="63" t="inlineStr">
        <is>
          <t>1-2726</t>
        </is>
      </c>
      <c r="C3170" t="inlineStr">
        <is>
          <t>Carbonate sand</t>
        </is>
      </c>
      <c r="E3170" t="inlineStr">
        <is>
          <t>geology</t>
        </is>
      </c>
      <c r="F3170" t="inlineStr">
        <is>
          <t xml:space="preserve">Bahama Islands Cat Island </t>
        </is>
      </c>
      <c r="G3170" t="inlineStr">
        <is>
          <t>24.533333333333335</t>
        </is>
      </c>
      <c r="H3170" t="inlineStr">
        <is>
          <t>-75.56666666666666</t>
        </is>
      </c>
      <c r="Q3170" t="inlineStr">
        <is>
          <t xml:space="preserve">2450 </t>
        </is>
      </c>
      <c r="R3170" t="inlineStr">
        <is>
          <t xml:space="preserve"> 110 yrs.</t>
        </is>
      </c>
      <c r="AC3170" t="inlineStr">
        <is>
          <t>23679</t>
        </is>
      </c>
      <c r="AF3170" t="inlineStr">
        <is>
          <t>Isotopes Lab.</t>
        </is>
      </c>
    </row>
    <row r="3171">
      <c r="A3171" s="63" t="inlineStr">
        <is>
          <t>1-2839</t>
        </is>
      </c>
      <c r="C3171" t="inlineStr">
        <is>
          <t>Pelecypod valves</t>
        </is>
      </c>
      <c r="E3171" t="inlineStr">
        <is>
          <t>geology</t>
        </is>
      </c>
      <c r="F3171" t="inlineStr">
        <is>
          <t xml:space="preserve">Bahama Islands Cat Island </t>
        </is>
      </c>
      <c r="G3171" t="inlineStr">
        <is>
          <t>24.533333333333335</t>
        </is>
      </c>
      <c r="H3171" t="inlineStr">
        <is>
          <t>-75.65</t>
        </is>
      </c>
      <c r="Q3171" t="inlineStr">
        <is>
          <t xml:space="preserve">910 </t>
        </is>
      </c>
      <c r="R3171" t="inlineStr">
        <is>
          <t xml:space="preserve"> 145 yrs.</t>
        </is>
      </c>
      <c r="AC3171" t="inlineStr">
        <is>
          <t>23680</t>
        </is>
      </c>
      <c r="AF3171" t="inlineStr">
        <is>
          <t>Isotopes Lab.</t>
        </is>
      </c>
    </row>
    <row r="3172">
      <c r="A3172" s="63" t="inlineStr">
        <is>
          <t>1-2922</t>
        </is>
      </c>
      <c r="C3172" t="inlineStr">
        <is>
          <t>Carbonate sand</t>
        </is>
      </c>
      <c r="E3172" t="inlineStr">
        <is>
          <t>geology</t>
        </is>
      </c>
      <c r="F3172" t="inlineStr">
        <is>
          <t xml:space="preserve">Bahama Islands Cat Island, </t>
        </is>
      </c>
      <c r="G3172" t="inlineStr">
        <is>
          <t>24.0</t>
        </is>
      </c>
      <c r="H3172" t="inlineStr">
        <is>
          <t>-75.3</t>
        </is>
      </c>
      <c r="Q3172" t="inlineStr">
        <is>
          <t xml:space="preserve">3400 </t>
        </is>
      </c>
      <c r="R3172" t="inlineStr">
        <is>
          <t xml:space="preserve"> 110 yrs.</t>
        </is>
      </c>
      <c r="AC3172" t="inlineStr">
        <is>
          <t>23681</t>
        </is>
      </c>
      <c r="AF3172" t="inlineStr">
        <is>
          <t>Isotopes Lab.</t>
        </is>
      </c>
    </row>
    <row r="3173">
      <c r="A3173" s="63" t="inlineStr">
        <is>
          <t>1-2923</t>
        </is>
      </c>
      <c r="C3173" t="inlineStr">
        <is>
          <t>Carbonate sand</t>
        </is>
      </c>
      <c r="E3173" t="inlineStr">
        <is>
          <t>geology</t>
        </is>
      </c>
      <c r="F3173" t="inlineStr">
        <is>
          <t xml:space="preserve">Bahama Islands Cat Island, </t>
        </is>
      </c>
      <c r="G3173" t="inlineStr">
        <is>
          <t>58.06666666666667</t>
        </is>
      </c>
      <c r="H3173" t="inlineStr">
        <is>
          <t>24.554166666666667</t>
        </is>
      </c>
      <c r="Q3173" t="inlineStr">
        <is>
          <t xml:space="preserve">3030 </t>
        </is>
      </c>
      <c r="R3173" t="inlineStr">
        <is>
          <t xml:space="preserve"> no yrs.</t>
        </is>
      </c>
      <c r="AC3173" t="inlineStr">
        <is>
          <t>23682</t>
        </is>
      </c>
      <c r="AF3173" t="inlineStr">
        <is>
          <t>Isotopes Lab.</t>
        </is>
      </c>
    </row>
    <row r="3174">
      <c r="A3174" s="63" t="inlineStr">
        <is>
          <t>1-2924</t>
        </is>
      </c>
      <c r="C3174" t="inlineStr">
        <is>
          <t>Carbonate sand</t>
        </is>
      </c>
      <c r="E3174" t="inlineStr">
        <is>
          <t>geology</t>
        </is>
      </c>
      <c r="F3174" t="inlineStr">
        <is>
          <t xml:space="preserve">Bahama Islands Cat Island, </t>
        </is>
      </c>
      <c r="G3174" t="inlineStr">
        <is>
          <t>24.65</t>
        </is>
      </c>
      <c r="H3174" t="inlineStr">
        <is>
          <t>-75.63333333333334</t>
        </is>
      </c>
      <c r="Q3174" t="inlineStr">
        <is>
          <t xml:space="preserve">1550 </t>
        </is>
      </c>
      <c r="R3174" t="inlineStr">
        <is>
          <t xml:space="preserve"> 95 yrs.</t>
        </is>
      </c>
      <c r="AC3174" t="inlineStr">
        <is>
          <t>23683</t>
        </is>
      </c>
      <c r="AF3174" t="inlineStr">
        <is>
          <t>Isotopes Lab.</t>
        </is>
      </c>
    </row>
    <row r="3175">
      <c r="A3175" s="63" t="inlineStr">
        <is>
          <t>1-2925</t>
        </is>
      </c>
      <c r="C3175" t="inlineStr">
        <is>
          <t>Carbonate sand</t>
        </is>
      </c>
      <c r="E3175" t="inlineStr">
        <is>
          <t>geology</t>
        </is>
      </c>
      <c r="F3175" t="inlineStr">
        <is>
          <t xml:space="preserve">Bahama Islands Cat Island, </t>
        </is>
      </c>
      <c r="G3175" t="inlineStr">
        <is>
          <t>24.65</t>
        </is>
      </c>
      <c r="H3175" t="inlineStr">
        <is>
          <t>-75.63333333333334</t>
        </is>
      </c>
      <c r="Q3175" t="inlineStr">
        <is>
          <t xml:space="preserve">2530 </t>
        </is>
      </c>
      <c r="R3175" t="inlineStr">
        <is>
          <t xml:space="preserve"> 105 yrs.</t>
        </is>
      </c>
      <c r="AC3175" t="inlineStr">
        <is>
          <t>23684</t>
        </is>
      </c>
      <c r="AF3175" t="inlineStr">
        <is>
          <t>Isotopes Lab.</t>
        </is>
      </c>
    </row>
    <row r="3176">
      <c r="A3176" s="63" t="inlineStr">
        <is>
          <t>1-2926</t>
        </is>
      </c>
      <c r="C3176" t="inlineStr">
        <is>
          <t>Carbonate sand</t>
        </is>
      </c>
      <c r="E3176" t="inlineStr">
        <is>
          <t>geology</t>
        </is>
      </c>
      <c r="F3176" t="inlineStr">
        <is>
          <t xml:space="preserve">Bahama Islands Cat Island, </t>
        </is>
      </c>
      <c r="G3176" t="inlineStr">
        <is>
          <t>24.0</t>
        </is>
      </c>
      <c r="H3176" t="inlineStr">
        <is>
          <t>-75.3</t>
        </is>
      </c>
      <c r="Q3176" t="inlineStr">
        <is>
          <t xml:space="preserve">625 </t>
        </is>
      </c>
      <c r="R3176" t="inlineStr">
        <is>
          <t xml:space="preserve"> 100 yrs.</t>
        </is>
      </c>
      <c r="AC3176" t="inlineStr">
        <is>
          <t>23685</t>
        </is>
      </c>
      <c r="AF3176" t="inlineStr">
        <is>
          <t>Isotopes Lab.</t>
        </is>
      </c>
    </row>
    <row r="3177">
      <c r="A3177" s="63" t="inlineStr">
        <is>
          <t>1-2927</t>
        </is>
      </c>
      <c r="C3177" t="inlineStr">
        <is>
          <t>Carbonate sand</t>
        </is>
      </c>
      <c r="E3177" t="inlineStr">
        <is>
          <t>geology</t>
        </is>
      </c>
      <c r="F3177" t="inlineStr">
        <is>
          <t xml:space="preserve">Bahama Islands Cat Island, </t>
        </is>
      </c>
      <c r="G3177" t="inlineStr">
        <is>
          <t>24.0</t>
        </is>
      </c>
      <c r="H3177" t="inlineStr">
        <is>
          <t>-75.3</t>
        </is>
      </c>
      <c r="Q3177" t="inlineStr">
        <is>
          <t xml:space="preserve">490 </t>
        </is>
      </c>
      <c r="R3177" t="inlineStr">
        <is>
          <t xml:space="preserve"> 95 yrs.</t>
        </is>
      </c>
      <c r="AC3177" t="inlineStr">
        <is>
          <t>23686</t>
        </is>
      </c>
      <c r="AF3177" t="inlineStr">
        <is>
          <t>Isotopes Lab.</t>
        </is>
      </c>
    </row>
    <row r="3178">
      <c r="A3178" s="63" t="inlineStr">
        <is>
          <t>1-2979</t>
        </is>
      </c>
      <c r="C3178" t="inlineStr">
        <is>
          <t>Pelecypod valves</t>
        </is>
      </c>
      <c r="E3178" t="inlineStr">
        <is>
          <t>geology</t>
        </is>
      </c>
      <c r="F3178" t="inlineStr">
        <is>
          <t xml:space="preserve">Bahama Islands Cat Island, </t>
        </is>
      </c>
      <c r="G3178" t="inlineStr">
        <is>
          <t>24.533333333333335</t>
        </is>
      </c>
      <c r="H3178" t="inlineStr">
        <is>
          <t>-75.65</t>
        </is>
      </c>
      <c r="Q3178" t="inlineStr">
        <is>
          <t xml:space="preserve">395 </t>
        </is>
      </c>
      <c r="R3178" t="inlineStr">
        <is>
          <t xml:space="preserve"> 100 yrs.</t>
        </is>
      </c>
      <c r="AC3178" t="inlineStr">
        <is>
          <t>23687</t>
        </is>
      </c>
      <c r="AF3178" t="inlineStr">
        <is>
          <t>Isotopes Lab.</t>
        </is>
      </c>
    </row>
    <row r="3179">
      <c r="A3179" s="63" t="inlineStr">
        <is>
          <t>1-3408</t>
        </is>
      </c>
      <c r="C3179" t="inlineStr">
        <is>
          <t>Charcoal</t>
        </is>
      </c>
      <c r="E3179" t="inlineStr">
        <is>
          <t>geology</t>
        </is>
      </c>
      <c r="F3179" t="inlineStr">
        <is>
          <t xml:space="preserve">Argentina Bariloche Bog, </t>
        </is>
      </c>
      <c r="G3179" t="inlineStr">
        <is>
          <t>41.11388888888889</t>
        </is>
      </c>
      <c r="H3179" t="inlineStr">
        <is>
          <t>71.4388888888889</t>
        </is>
      </c>
      <c r="Q3179" t="inlineStr">
        <is>
          <t xml:space="preserve">1170 </t>
        </is>
      </c>
      <c r="R3179" t="inlineStr">
        <is>
          <t xml:space="preserve"> 95 yrs.</t>
        </is>
      </c>
      <c r="AC3179" t="inlineStr">
        <is>
          <t>23688</t>
        </is>
      </c>
      <c r="AF3179" t="inlineStr">
        <is>
          <t>Isotopes Lab.</t>
        </is>
      </c>
    </row>
    <row r="3180">
      <c r="A3180" s="63" t="inlineStr">
        <is>
          <t>1-3409</t>
        </is>
      </c>
      <c r="C3180" t="inlineStr">
        <is>
          <t>Loi^. 71° 26' 20" W</t>
        </is>
      </c>
      <c r="E3180" t="inlineStr">
        <is>
          <t>geology</t>
        </is>
      </c>
      <c r="F3180" t="inlineStr">
        <is>
          <t xml:space="preserve">Argentina Bariloche Bog, </t>
        </is>
      </c>
      <c r="G3180" t="inlineStr">
        <is>
          <t>41.11388888888889</t>
        </is>
      </c>
      <c r="H3180" t="inlineStr">
        <is>
          <t>6.001388888888889</t>
        </is>
      </c>
      <c r="Q3180" t="inlineStr">
        <is>
          <t xml:space="preserve">1020 </t>
        </is>
      </c>
      <c r="R3180" t="inlineStr">
        <is>
          <t xml:space="preserve"> 100 yrs.</t>
        </is>
      </c>
      <c r="AC3180" t="inlineStr">
        <is>
          <t>23689</t>
        </is>
      </c>
      <c r="AF3180" t="inlineStr">
        <is>
          <t>Isotopes Lab.</t>
        </is>
      </c>
    </row>
    <row r="3181">
      <c r="A3181" s="63" t="inlineStr">
        <is>
          <t>1-3843</t>
        </is>
      </c>
      <c r="C3181" t="inlineStr">
        <is>
          <t>Pecten valve</t>
        </is>
      </c>
      <c r="E3181" t="inlineStr">
        <is>
          <t>geology</t>
        </is>
      </c>
      <c r="F3181" t="inlineStr">
        <is>
          <t xml:space="preserve">Peru Otuma lagoon, Ica Prov. , </t>
        </is>
      </c>
      <c r="G3181" t="inlineStr">
        <is>
          <t>-14.0</t>
        </is>
      </c>
      <c r="H3181" t="inlineStr">
        <is>
          <t>-76.25</t>
        </is>
      </c>
      <c r="Q3181" t="inlineStr">
        <is>
          <t xml:space="preserve">3110 </t>
        </is>
      </c>
      <c r="R3181" t="inlineStr">
        <is>
          <t xml:space="preserve"> 110 yrs.</t>
        </is>
      </c>
      <c r="AC3181" t="inlineStr">
        <is>
          <t>23690</t>
        </is>
      </c>
      <c r="AF3181" t="inlineStr">
        <is>
          <t>Isotopes Lab.</t>
        </is>
      </c>
    </row>
    <row r="3182">
      <c r="A3182" s="63" t="inlineStr">
        <is>
          <t>1-3844</t>
        </is>
      </c>
      <c r="C3182" t="inlineStr">
        <is>
          <t>Seaweed</t>
        </is>
      </c>
      <c r="E3182" t="inlineStr">
        <is>
          <t>geology</t>
        </is>
      </c>
      <c r="F3182" t="inlineStr">
        <is>
          <t xml:space="preserve">Peru S of Paracas, Ica Prov. , </t>
        </is>
      </c>
      <c r="G3182" t="inlineStr">
        <is>
          <t>-13.883333333333333</t>
        </is>
      </c>
      <c r="H3182" t="inlineStr">
        <is>
          <t>-76.31666666666666</t>
        </is>
      </c>
      <c r="Q3182" t="inlineStr">
        <is>
          <t xml:space="preserve">510 </t>
        </is>
      </c>
      <c r="R3182" t="inlineStr">
        <is>
          <t xml:space="preserve"> 100 yrs.</t>
        </is>
      </c>
      <c r="AC3182" t="inlineStr">
        <is>
          <t>23691</t>
        </is>
      </c>
      <c r="AF3182" t="inlineStr">
        <is>
          <t>Isotopes Lab.</t>
        </is>
      </c>
    </row>
    <row r="3183">
      <c r="A3183" s="63" t="inlineStr">
        <is>
          <t>1-523</t>
        </is>
      </c>
      <c r="C3183" t="inlineStr">
        <is>
          <t>Charred wood</t>
        </is>
      </c>
      <c r="E3183" t="inlineStr">
        <is>
          <t>archaeology</t>
        </is>
      </c>
      <c r="F3183" t="inlineStr">
        <is>
          <t xml:space="preserve">United States Brooks River, Alaska </t>
        </is>
      </c>
      <c r="G3183" t="inlineStr">
        <is>
          <t>58.583333333333336</t>
        </is>
      </c>
      <c r="H3183" t="inlineStr">
        <is>
          <t>-155.73333333333332</t>
        </is>
      </c>
      <c r="Q3183" t="inlineStr">
        <is>
          <t xml:space="preserve">480 </t>
        </is>
      </c>
      <c r="R3183" t="inlineStr">
        <is>
          <t xml:space="preserve"> 90 yrs.</t>
        </is>
      </c>
      <c r="AC3183" t="inlineStr">
        <is>
          <t>23692</t>
        </is>
      </c>
      <c r="AF3183" t="inlineStr">
        <is>
          <t>Isotopes Lab.</t>
        </is>
      </c>
    </row>
    <row r="3184">
      <c r="A3184" s="63" t="inlineStr">
        <is>
          <t>1-1632</t>
        </is>
      </c>
      <c r="C3184" t="inlineStr">
        <is>
          <t>Charred wood</t>
        </is>
      </c>
      <c r="E3184" t="inlineStr">
        <is>
          <t>archaeology</t>
        </is>
      </c>
      <c r="F3184" t="inlineStr">
        <is>
          <t xml:space="preserve">United States Brooks River, Alaska </t>
        </is>
      </c>
      <c r="G3184" t="inlineStr">
        <is>
          <t>58.583333333333336</t>
        </is>
      </c>
      <c r="H3184" t="inlineStr">
        <is>
          <t>-155.73333333333332</t>
        </is>
      </c>
      <c r="Q3184" t="inlineStr">
        <is>
          <t xml:space="preserve">670 </t>
        </is>
      </c>
      <c r="R3184" t="inlineStr">
        <is>
          <t xml:space="preserve"> 105 yrs.</t>
        </is>
      </c>
      <c r="AC3184" t="inlineStr">
        <is>
          <t>23693</t>
        </is>
      </c>
      <c r="AF3184" t="inlineStr">
        <is>
          <t>Isotopes Lab.</t>
        </is>
      </c>
    </row>
    <row r="3185">
      <c r="A3185" s="63" t="inlineStr">
        <is>
          <t>1-1635</t>
        </is>
      </c>
      <c r="C3185" t="inlineStr">
        <is>
          <t>Charred wood</t>
        </is>
      </c>
      <c r="E3185" t="inlineStr">
        <is>
          <t>archaeology</t>
        </is>
      </c>
      <c r="F3185" t="inlineStr">
        <is>
          <t xml:space="preserve">United States Brooks River, Alaska </t>
        </is>
      </c>
      <c r="G3185" t="inlineStr">
        <is>
          <t>35.0</t>
        </is>
      </c>
      <c r="H3185" t="inlineStr">
        <is>
          <t>-155.73333333333332</t>
        </is>
      </c>
      <c r="Q3185" t="inlineStr">
        <is>
          <t xml:space="preserve">845 </t>
        </is>
      </c>
      <c r="R3185" t="inlineStr">
        <is>
          <t xml:space="preserve"> 100 yrs.</t>
        </is>
      </c>
      <c r="AC3185" t="inlineStr">
        <is>
          <t>23694</t>
        </is>
      </c>
      <c r="AF3185" t="inlineStr">
        <is>
          <t>Isotopes Lab.</t>
        </is>
      </c>
    </row>
    <row r="3186">
      <c r="A3186" s="63" t="inlineStr">
        <is>
          <t>1-1158</t>
        </is>
      </c>
      <c r="C3186" t="inlineStr">
        <is>
          <t>Charred wood</t>
        </is>
      </c>
      <c r="E3186" t="inlineStr">
        <is>
          <t>archaeology</t>
        </is>
      </c>
      <c r="F3186" t="inlineStr">
        <is>
          <t xml:space="preserve">United States Brooks River, Alaska </t>
        </is>
      </c>
      <c r="G3186" t="inlineStr">
        <is>
          <t>58.583333333333336</t>
        </is>
      </c>
      <c r="H3186" t="inlineStr">
        <is>
          <t>-155.73333333333332</t>
        </is>
      </c>
      <c r="Q3186" t="inlineStr">
        <is>
          <t xml:space="preserve">2110 </t>
        </is>
      </c>
      <c r="R3186" t="inlineStr">
        <is>
          <t xml:space="preserve"> 350 yrs.</t>
        </is>
      </c>
      <c r="AC3186" t="inlineStr">
        <is>
          <t>23695</t>
        </is>
      </c>
      <c r="AF3186" t="inlineStr">
        <is>
          <t>Isotopes Lab.</t>
        </is>
      </c>
    </row>
    <row r="3187">
      <c r="A3187" s="63" t="inlineStr">
        <is>
          <t>1-1631</t>
        </is>
      </c>
      <c r="C3187" t="inlineStr">
        <is>
          <t>Charred wood</t>
        </is>
      </c>
      <c r="E3187" t="inlineStr">
        <is>
          <t>N/A</t>
        </is>
      </c>
      <c r="F3187" t="inlineStr">
        <is>
          <t xml:space="preserve">United States Brooks River, Alaska </t>
        </is>
      </c>
      <c r="G3187" t="inlineStr">
        <is>
          <t>58.583333333333336</t>
        </is>
      </c>
      <c r="H3187" t="inlineStr">
        <is>
          <t>-155.73333333333332</t>
        </is>
      </c>
      <c r="Q3187" t="inlineStr">
        <is>
          <t xml:space="preserve">1895 </t>
        </is>
      </c>
      <c r="R3187" t="inlineStr">
        <is>
          <t xml:space="preserve"> 140 yrs.</t>
        </is>
      </c>
      <c r="AC3187" t="inlineStr">
        <is>
          <t>23696</t>
        </is>
      </c>
      <c r="AF3187" t="inlineStr">
        <is>
          <t>Isotopes Lab.</t>
        </is>
      </c>
    </row>
    <row r="3188">
      <c r="A3188" s="63" t="inlineStr">
        <is>
          <t>1-1633</t>
        </is>
      </c>
      <c r="C3188" t="inlineStr">
        <is>
          <t>Charred wood</t>
        </is>
      </c>
      <c r="E3188" t="inlineStr">
        <is>
          <t>CANNOT UPLOAD</t>
        </is>
      </c>
      <c r="F3188" t="inlineStr">
        <is>
          <t xml:space="preserve">United States Brooks River, Alaska </t>
        </is>
      </c>
      <c r="G3188" t="inlineStr">
        <is>
          <t>58.583333333333336</t>
        </is>
      </c>
      <c r="H3188" t="inlineStr">
        <is>
          <t>-155.73333333333332</t>
        </is>
      </c>
      <c r="Q3188" t="inlineStr">
        <is>
          <t xml:space="preserve">1790 </t>
        </is>
      </c>
      <c r="R3188" t="inlineStr">
        <is>
          <t xml:space="preserve"> 130 yrs.</t>
        </is>
      </c>
      <c r="AC3188" t="inlineStr">
        <is>
          <t>23697</t>
        </is>
      </c>
      <c r="AF3188" t="inlineStr">
        <is>
          <t>Isotopes Lab.</t>
        </is>
      </c>
    </row>
    <row r="3189">
      <c r="A3189" s="63" t="inlineStr">
        <is>
          <t>1-3116</t>
        </is>
      </c>
      <c r="C3189" t="inlineStr">
        <is>
          <t>Charred wood</t>
        </is>
      </c>
      <c r="E3189" t="inlineStr">
        <is>
          <t>CANNOT UPLOAD</t>
        </is>
      </c>
      <c r="F3189" t="inlineStr">
        <is>
          <t xml:space="preserve">United States Brooks River, Alaska </t>
        </is>
      </c>
      <c r="G3189" t="inlineStr">
        <is>
          <t>58.583333333333336</t>
        </is>
      </c>
      <c r="H3189" t="inlineStr">
        <is>
          <t>-155.73333333333332</t>
        </is>
      </c>
      <c r="Q3189" t="inlineStr">
        <is>
          <t xml:space="preserve">1690 </t>
        </is>
      </c>
      <c r="R3189" t="inlineStr">
        <is>
          <t xml:space="preserve"> 110 yrs.</t>
        </is>
      </c>
      <c r="AC3189" t="inlineStr">
        <is>
          <t>23698</t>
        </is>
      </c>
      <c r="AF3189" t="inlineStr">
        <is>
          <t>Isotopes Lab.</t>
        </is>
      </c>
    </row>
    <row r="3190">
      <c r="A3190" s="63" t="inlineStr">
        <is>
          <t>1-1157</t>
        </is>
      </c>
      <c r="C3190" t="inlineStr">
        <is>
          <t>Charred wood</t>
        </is>
      </c>
      <c r="E3190" t="inlineStr">
        <is>
          <t>N/A</t>
        </is>
      </c>
      <c r="F3190" t="inlineStr">
        <is>
          <t xml:space="preserve">United States Brooks River, Alaska </t>
        </is>
      </c>
      <c r="G3190" t="inlineStr">
        <is>
          <t>58.583333333333336</t>
        </is>
      </c>
      <c r="H3190" t="inlineStr">
        <is>
          <t>-155.73333333333332</t>
        </is>
      </c>
      <c r="Q3190" t="inlineStr">
        <is>
          <t xml:space="preserve">3090 </t>
        </is>
      </c>
      <c r="R3190" t="inlineStr">
        <is>
          <t xml:space="preserve"> 200 yrs.</t>
        </is>
      </c>
      <c r="AC3190" t="inlineStr">
        <is>
          <t>23699</t>
        </is>
      </c>
      <c r="AF3190" t="inlineStr">
        <is>
          <t>Isotopes Lab.</t>
        </is>
      </c>
    </row>
    <row r="3191">
      <c r="A3191" s="63" t="inlineStr">
        <is>
          <t>1-1159</t>
        </is>
      </c>
      <c r="C3191" t="inlineStr">
        <is>
          <t>Charred wood</t>
        </is>
      </c>
      <c r="E3191" t="inlineStr">
        <is>
          <t>CANNOT UPLOAD</t>
        </is>
      </c>
      <c r="F3191" t="inlineStr">
        <is>
          <t xml:space="preserve">United States Brooks River, Alaska </t>
        </is>
      </c>
      <c r="G3191" t="inlineStr">
        <is>
          <t>58.583333333333336</t>
        </is>
      </c>
      <c r="H3191" t="inlineStr">
        <is>
          <t>-155.73333333333332</t>
        </is>
      </c>
      <c r="Q3191" t="inlineStr">
        <is>
          <t xml:space="preserve">3050 </t>
        </is>
      </c>
      <c r="R3191" t="inlineStr">
        <is>
          <t xml:space="preserve"> 250 yrs.</t>
        </is>
      </c>
      <c r="AC3191" t="inlineStr">
        <is>
          <t>23700</t>
        </is>
      </c>
      <c r="AF3191" t="inlineStr">
        <is>
          <t>Isotopes Lab.</t>
        </is>
      </c>
    </row>
    <row r="3192">
      <c r="A3192" s="63" t="inlineStr">
        <is>
          <t>1-1629</t>
        </is>
      </c>
      <c r="C3192" t="inlineStr">
        <is>
          <t>Charred wood</t>
        </is>
      </c>
      <c r="E3192" t="inlineStr">
        <is>
          <t>CANNOT UPLOAD</t>
        </is>
      </c>
      <c r="F3192" t="inlineStr">
        <is>
          <t xml:space="preserve">United States Brooks River, Alaska </t>
        </is>
      </c>
      <c r="G3192" t="inlineStr">
        <is>
          <t>58.583333333333336</t>
        </is>
      </c>
      <c r="H3192" t="inlineStr">
        <is>
          <t>-155.73333333333332</t>
        </is>
      </c>
      <c r="Q3192" t="inlineStr">
        <is>
          <t xml:space="preserve">3900 </t>
        </is>
      </c>
      <c r="R3192" t="inlineStr">
        <is>
          <t xml:space="preserve"> 130 yrs.</t>
        </is>
      </c>
      <c r="AC3192" t="inlineStr">
        <is>
          <t>23701</t>
        </is>
      </c>
      <c r="AF3192" t="inlineStr">
        <is>
          <t>Isotopes Lab.</t>
        </is>
      </c>
    </row>
    <row r="3193">
      <c r="A3193" s="63" t="inlineStr">
        <is>
          <t>1-1947</t>
        </is>
      </c>
      <c r="C3193" t="inlineStr">
        <is>
          <t>Charred wood</t>
        </is>
      </c>
      <c r="E3193" t="inlineStr">
        <is>
          <t>CANNOT UPLOAD</t>
        </is>
      </c>
      <c r="F3193" t="inlineStr">
        <is>
          <t xml:space="preserve">United States Brooks River, Alaska </t>
        </is>
      </c>
      <c r="G3193" t="inlineStr">
        <is>
          <t>58.583333333333336</t>
        </is>
      </c>
      <c r="H3193" t="inlineStr">
        <is>
          <t>-155.73333333333332</t>
        </is>
      </c>
      <c r="Q3193" t="inlineStr">
        <is>
          <t xml:space="preserve">3450 </t>
        </is>
      </c>
      <c r="R3193" t="inlineStr">
        <is>
          <t xml:space="preserve"> 110 yrs.</t>
        </is>
      </c>
      <c r="AC3193" t="inlineStr">
        <is>
          <t>23702</t>
        </is>
      </c>
      <c r="AF3193" t="inlineStr">
        <is>
          <t>Isotopes Lab.</t>
        </is>
      </c>
    </row>
    <row r="3194">
      <c r="A3194" s="63" t="inlineStr">
        <is>
          <t>1-3115</t>
        </is>
      </c>
      <c r="C3194" t="inlineStr">
        <is>
          <t>Charred wood</t>
        </is>
      </c>
      <c r="E3194" t="inlineStr">
        <is>
          <t>archaeology</t>
        </is>
      </c>
      <c r="F3194" t="inlineStr">
        <is>
          <t xml:space="preserve">United States Brooks River, Alaska </t>
        </is>
      </c>
      <c r="G3194" t="inlineStr">
        <is>
          <t>58.583333333333336</t>
        </is>
      </c>
      <c r="H3194" t="inlineStr">
        <is>
          <t>-155.73333333333332</t>
        </is>
      </c>
      <c r="Q3194" t="inlineStr">
        <is>
          <t xml:space="preserve">3390 </t>
        </is>
      </c>
      <c r="R3194" t="inlineStr">
        <is>
          <t xml:space="preserve"> no yrs.</t>
        </is>
      </c>
      <c r="AC3194" t="inlineStr">
        <is>
          <t>23703</t>
        </is>
      </c>
      <c r="AF3194" t="inlineStr">
        <is>
          <t>Isotopes Lab.</t>
        </is>
      </c>
    </row>
    <row r="3195">
      <c r="A3195" s="63" t="inlineStr">
        <is>
          <t>1-1948</t>
        </is>
      </c>
      <c r="C3195" t="inlineStr">
        <is>
          <t>Charred wood</t>
        </is>
      </c>
      <c r="E3195" t="inlineStr">
        <is>
          <t>archaeology</t>
        </is>
      </c>
      <c r="F3195" t="inlineStr">
        <is>
          <t xml:space="preserve">United States Brooks River, Alaska </t>
        </is>
      </c>
      <c r="G3195" t="inlineStr">
        <is>
          <t>58.583333333333336</t>
        </is>
      </c>
      <c r="H3195" t="inlineStr">
        <is>
          <t>-155.73333333333332</t>
        </is>
      </c>
      <c r="Q3195" t="inlineStr">
        <is>
          <t xml:space="preserve">2140 </t>
        </is>
      </c>
      <c r="R3195" t="inlineStr">
        <is>
          <t xml:space="preserve"> 105 yrs.</t>
        </is>
      </c>
      <c r="AC3195" t="inlineStr">
        <is>
          <t>23704</t>
        </is>
      </c>
      <c r="AF3195" t="inlineStr">
        <is>
          <t>Isotopes Lab.</t>
        </is>
      </c>
    </row>
    <row r="3196">
      <c r="A3196" s="63" t="inlineStr">
        <is>
          <t>1-1630</t>
        </is>
      </c>
      <c r="C3196" t="inlineStr">
        <is>
          <t>Charred wood</t>
        </is>
      </c>
      <c r="E3196" t="inlineStr">
        <is>
          <t>archaeology</t>
        </is>
      </c>
      <c r="F3196" t="inlineStr">
        <is>
          <t xml:space="preserve">United States Brooks River, Alaska </t>
        </is>
      </c>
      <c r="G3196" t="inlineStr">
        <is>
          <t>58.583333333333336</t>
        </is>
      </c>
      <c r="H3196" t="inlineStr">
        <is>
          <t>-155.73333333333332</t>
        </is>
      </c>
      <c r="Q3196" t="inlineStr">
        <is>
          <t xml:space="preserve">3840 </t>
        </is>
      </c>
      <c r="R3196" t="inlineStr">
        <is>
          <t xml:space="preserve"> 130 yrs.</t>
        </is>
      </c>
      <c r="AC3196" t="inlineStr">
        <is>
          <t>23705</t>
        </is>
      </c>
      <c r="AF3196" t="inlineStr">
        <is>
          <t>Isotopes Lab.</t>
        </is>
      </c>
    </row>
    <row r="3197">
      <c r="A3197" s="63" t="inlineStr">
        <is>
          <t>1-1946</t>
        </is>
      </c>
      <c r="C3197" t="inlineStr">
        <is>
          <t>Charred wood</t>
        </is>
      </c>
      <c r="E3197" t="inlineStr">
        <is>
          <t>CANNOT UPLOAD</t>
        </is>
      </c>
      <c r="F3197" t="inlineStr">
        <is>
          <t xml:space="preserve">United States Brooks River, Alaska </t>
        </is>
      </c>
      <c r="G3197" t="inlineStr">
        <is>
          <t>58.583333333333336</t>
        </is>
      </c>
      <c r="H3197" t="inlineStr">
        <is>
          <t>-155.73333333333332</t>
        </is>
      </c>
      <c r="Q3197" t="inlineStr">
        <is>
          <t xml:space="preserve">4430 </t>
        </is>
      </c>
      <c r="R3197" t="inlineStr">
        <is>
          <t xml:space="preserve"> 110 yrs.</t>
        </is>
      </c>
      <c r="AC3197" t="inlineStr">
        <is>
          <t>23706</t>
        </is>
      </c>
      <c r="AF3197" t="inlineStr">
        <is>
          <t>Isotopes Lab.</t>
        </is>
      </c>
    </row>
    <row r="3198">
      <c r="A3198" s="63" t="inlineStr">
        <is>
          <t>1-1634</t>
        </is>
      </c>
      <c r="C3198" t="inlineStr">
        <is>
          <t>Charred wood</t>
        </is>
      </c>
      <c r="E3198" t="inlineStr">
        <is>
          <t>archaeology</t>
        </is>
      </c>
      <c r="F3198" t="inlineStr">
        <is>
          <t xml:space="preserve">United States Brooks River, Alaska </t>
        </is>
      </c>
      <c r="G3198" t="inlineStr">
        <is>
          <t>58.583333333333336</t>
        </is>
      </c>
      <c r="H3198" t="inlineStr">
        <is>
          <t>-155.73333333333332</t>
        </is>
      </c>
      <c r="Q3198" t="inlineStr">
        <is>
          <t xml:space="preserve">4240 </t>
        </is>
      </c>
      <c r="R3198" t="inlineStr">
        <is>
          <t xml:space="preserve"> 250 yrs.</t>
        </is>
      </c>
      <c r="AC3198" t="inlineStr">
        <is>
          <t>23707</t>
        </is>
      </c>
      <c r="AF3198" t="inlineStr">
        <is>
          <t>Isotopes Lab.</t>
        </is>
      </c>
    </row>
    <row r="3199">
      <c r="A3199" s="63" t="inlineStr">
        <is>
          <t>1-3114</t>
        </is>
      </c>
      <c r="C3199" t="inlineStr">
        <is>
          <t>Charred wood</t>
        </is>
      </c>
      <c r="E3199" t="inlineStr">
        <is>
          <t>CANNOT UPLOAD</t>
        </is>
      </c>
      <c r="F3199" t="inlineStr">
        <is>
          <t xml:space="preserve">United States Brooks River, Alaska </t>
        </is>
      </c>
      <c r="G3199" t="inlineStr">
        <is>
          <t>58.583333333333336</t>
        </is>
      </c>
      <c r="H3199" t="inlineStr">
        <is>
          <t>-155.73333333333332</t>
        </is>
      </c>
      <c r="Q3199" t="inlineStr">
        <is>
          <t xml:space="preserve">3900 </t>
        </is>
      </c>
      <c r="R3199" t="inlineStr">
        <is>
          <t xml:space="preserve"> 120 yrs.</t>
        </is>
      </c>
      <c r="AC3199" t="inlineStr">
        <is>
          <t>23708</t>
        </is>
      </c>
      <c r="AF3199" t="inlineStr">
        <is>
          <t>Isotopes Lab.</t>
        </is>
      </c>
    </row>
    <row r="3200">
      <c r="A3200" s="63" t="inlineStr">
        <is>
          <t>1-1160</t>
        </is>
      </c>
      <c r="C3200" t="inlineStr">
        <is>
          <t>Charred wood</t>
        </is>
      </c>
      <c r="E3200" t="inlineStr">
        <is>
          <t>CANNOT UPLOAD</t>
        </is>
      </c>
      <c r="F3200" t="inlineStr">
        <is>
          <t xml:space="preserve">United States Brooks River, Alaska </t>
        </is>
      </c>
      <c r="G3200" t="inlineStr">
        <is>
          <t>58.583333333333336</t>
        </is>
      </c>
      <c r="H3200" t="inlineStr">
        <is>
          <t>-155.73333333333332</t>
        </is>
      </c>
      <c r="Q3200" t="inlineStr">
        <is>
          <t xml:space="preserve">7360 </t>
        </is>
      </c>
      <c r="R3200" t="inlineStr">
        <is>
          <t xml:space="preserve"> 250 yrs.</t>
        </is>
      </c>
      <c r="AC3200" t="inlineStr">
        <is>
          <t>23709</t>
        </is>
      </c>
      <c r="AF3200" t="inlineStr">
        <is>
          <t>Isotopes Lab.</t>
        </is>
      </c>
    </row>
    <row r="3201">
      <c r="A3201" s="63" t="inlineStr">
        <is>
          <t>1-1636</t>
        </is>
      </c>
      <c r="C3201" t="inlineStr">
        <is>
          <t>Charred wood</t>
        </is>
      </c>
      <c r="E3201" t="inlineStr">
        <is>
          <t>archaeology</t>
        </is>
      </c>
      <c r="F3201" t="inlineStr">
        <is>
          <t xml:space="preserve">United States Kukak Bay, Alaska </t>
        </is>
      </c>
      <c r="G3201" t="inlineStr">
        <is>
          <t>58.31666666666667</t>
        </is>
      </c>
      <c r="H3201" t="inlineStr">
        <is>
          <t>-154.0</t>
        </is>
      </c>
      <c r="Q3201" t="inlineStr">
        <is>
          <t xml:space="preserve">775 </t>
        </is>
      </c>
      <c r="R3201" t="inlineStr">
        <is>
          <t xml:space="preserve"> 110 yrs.</t>
        </is>
      </c>
      <c r="AC3201" t="inlineStr">
        <is>
          <t>23710</t>
        </is>
      </c>
      <c r="AF3201" t="inlineStr">
        <is>
          <t>Isotopes Lab.</t>
        </is>
      </c>
    </row>
    <row r="3202">
      <c r="A3202" s="63" t="inlineStr">
        <is>
          <t>1-1637</t>
        </is>
      </c>
      <c r="C3202" t="inlineStr">
        <is>
          <t>Charred wood</t>
        </is>
      </c>
      <c r="E3202" t="inlineStr">
        <is>
          <t>archaeology</t>
        </is>
      </c>
      <c r="F3202" t="inlineStr">
        <is>
          <t xml:space="preserve">United States Kukak Bay, Alaska </t>
        </is>
      </c>
      <c r="G3202" t="inlineStr">
        <is>
          <t>58.31666666666667</t>
        </is>
      </c>
      <c r="H3202" t="inlineStr">
        <is>
          <t>-154.0</t>
        </is>
      </c>
      <c r="Q3202" t="inlineStr">
        <is>
          <t xml:space="preserve">1450 </t>
        </is>
      </c>
      <c r="R3202" t="inlineStr">
        <is>
          <t xml:space="preserve"> 130 yrs.</t>
        </is>
      </c>
      <c r="AC3202" t="inlineStr">
        <is>
          <t>23711</t>
        </is>
      </c>
      <c r="AF3202" t="inlineStr">
        <is>
          <t>Isotopes Lab.</t>
        </is>
      </c>
    </row>
    <row r="3203">
      <c r="A3203" s="63" t="inlineStr">
        <is>
          <t>1-1638</t>
        </is>
      </c>
      <c r="C3203" t="inlineStr">
        <is>
          <t>Charred wood</t>
        </is>
      </c>
      <c r="E3203" t="inlineStr">
        <is>
          <t>archaeology</t>
        </is>
      </c>
      <c r="F3203" t="inlineStr">
        <is>
          <t xml:space="preserve">United States Kukak Bay, Alaska </t>
        </is>
      </c>
      <c r="G3203" t="inlineStr">
        <is>
          <t>58.31666666666667</t>
        </is>
      </c>
      <c r="H3203" t="inlineStr">
        <is>
          <t>-154.0</t>
        </is>
      </c>
      <c r="Q3203" t="inlineStr">
        <is>
          <t xml:space="preserve">1075 </t>
        </is>
      </c>
      <c r="R3203" t="inlineStr">
        <is>
          <t xml:space="preserve"> 100 yrs.</t>
        </is>
      </c>
      <c r="AC3203" t="inlineStr">
        <is>
          <t>23712</t>
        </is>
      </c>
      <c r="AF3203" t="inlineStr">
        <is>
          <t>Isotopes Lab.</t>
        </is>
      </c>
    </row>
    <row r="3204">
      <c r="A3204" s="63" t="inlineStr">
        <is>
          <t>1-1944</t>
        </is>
      </c>
      <c r="C3204" t="inlineStr">
        <is>
          <t>Charred wood</t>
        </is>
      </c>
      <c r="E3204" t="inlineStr">
        <is>
          <t>archaeology</t>
        </is>
      </c>
      <c r="F3204" t="inlineStr">
        <is>
          <t xml:space="preserve">United States Kukak Bay, Alaska </t>
        </is>
      </c>
      <c r="G3204" t="inlineStr">
        <is>
          <t>58.31666666666667</t>
        </is>
      </c>
      <c r="H3204" t="inlineStr">
        <is>
          <t>-154.0</t>
        </is>
      </c>
      <c r="Q3204" t="inlineStr">
        <is>
          <t xml:space="preserve">1460 </t>
        </is>
      </c>
      <c r="R3204" t="inlineStr">
        <is>
          <t xml:space="preserve"> 95 yrs.</t>
        </is>
      </c>
      <c r="AC3204" t="inlineStr">
        <is>
          <t>23713</t>
        </is>
      </c>
      <c r="AF3204" t="inlineStr">
        <is>
          <t>Isotopes Lab.</t>
        </is>
      </c>
    </row>
    <row r="3205">
      <c r="A3205" s="63" t="inlineStr">
        <is>
          <t>1-1942</t>
        </is>
      </c>
      <c r="C3205" t="inlineStr">
        <is>
          <t>Charred wood</t>
        </is>
      </c>
      <c r="E3205" t="inlineStr">
        <is>
          <t>archaeology</t>
        </is>
      </c>
      <c r="F3205" t="inlineStr">
        <is>
          <t xml:space="preserve">United States Takli Island Alaska </t>
        </is>
      </c>
      <c r="G3205" t="inlineStr">
        <is>
          <t>58.10944444444445</t>
        </is>
      </c>
      <c r="H3205" t="inlineStr">
        <is>
          <t>17.116666666666667</t>
        </is>
      </c>
      <c r="Q3205" t="inlineStr">
        <is>
          <t xml:space="preserve">1680 </t>
        </is>
      </c>
      <c r="R3205" t="inlineStr">
        <is>
          <t xml:space="preserve"> 100 yrs.</t>
        </is>
      </c>
      <c r="AC3205" t="inlineStr">
        <is>
          <t>23714</t>
        </is>
      </c>
      <c r="AF3205" t="inlineStr">
        <is>
          <t>Isotopes Lab.</t>
        </is>
      </c>
    </row>
    <row r="3206">
      <c r="A3206" s="63" t="inlineStr">
        <is>
          <t>1-1639</t>
        </is>
      </c>
      <c r="C3206" t="inlineStr">
        <is>
          <t>Charred wood</t>
        </is>
      </c>
      <c r="E3206" t="inlineStr">
        <is>
          <t>archaeology</t>
        </is>
      </c>
      <c r="F3206" t="inlineStr">
        <is>
          <t xml:space="preserve">United States Takli Island, Alaska </t>
        </is>
      </c>
      <c r="G3206" t="inlineStr">
        <is>
          <t>58.06666666666667</t>
        </is>
      </c>
      <c r="H3206" t="inlineStr">
        <is>
          <t>-154.5</t>
        </is>
      </c>
      <c r="Q3206" t="inlineStr">
        <is>
          <t xml:space="preserve">4110 </t>
        </is>
      </c>
      <c r="R3206" t="inlineStr">
        <is>
          <t xml:space="preserve"> 160 yrs.</t>
        </is>
      </c>
      <c r="AC3206" t="inlineStr">
        <is>
          <t>23715</t>
        </is>
      </c>
      <c r="AF3206" t="inlineStr">
        <is>
          <t>Isotopes Lab.</t>
        </is>
      </c>
    </row>
    <row r="3207">
      <c r="A3207" s="63" t="inlineStr">
        <is>
          <t>1-1941</t>
        </is>
      </c>
      <c r="C3207" t="inlineStr">
        <is>
          <t>Charred wood</t>
        </is>
      </c>
      <c r="E3207" t="inlineStr">
        <is>
          <t>archaeology</t>
        </is>
      </c>
      <c r="F3207" t="inlineStr">
        <is>
          <t xml:space="preserve">United States Takli Island, Alaska </t>
        </is>
      </c>
      <c r="G3207" t="inlineStr">
        <is>
          <t>58.06666666666667</t>
        </is>
      </c>
      <c r="H3207" t="inlineStr">
        <is>
          <t>-154.5</t>
        </is>
      </c>
      <c r="Q3207" t="inlineStr">
        <is>
          <t xml:space="preserve">2910 </t>
        </is>
      </c>
      <c r="R3207" t="inlineStr">
        <is>
          <t xml:space="preserve"> 105 yrs.</t>
        </is>
      </c>
      <c r="AC3207" t="inlineStr">
        <is>
          <t>23716</t>
        </is>
      </c>
      <c r="AF3207" t="inlineStr">
        <is>
          <t>Isotopes Lab.</t>
        </is>
      </c>
    </row>
    <row r="3208">
      <c r="A3208" s="63" t="inlineStr">
        <is>
          <t>1-1943</t>
        </is>
      </c>
      <c r="C3208" t="inlineStr">
        <is>
          <t>Charred wood</t>
        </is>
      </c>
      <c r="E3208" t="inlineStr">
        <is>
          <t>archaeology</t>
        </is>
      </c>
      <c r="F3208" t="inlineStr">
        <is>
          <t xml:space="preserve">United States Takli Island, Alaska </t>
        </is>
      </c>
      <c r="G3208" t="inlineStr">
        <is>
          <t>58.06666666666667</t>
        </is>
      </c>
      <c r="H3208" t="inlineStr">
        <is>
          <t>-154.5</t>
        </is>
      </c>
      <c r="Q3208" t="inlineStr">
        <is>
          <t xml:space="preserve">3470 </t>
        </is>
      </c>
      <c r="R3208" t="inlineStr">
        <is>
          <t xml:space="preserve"> 110 yrs.</t>
        </is>
      </c>
      <c r="AC3208" t="inlineStr">
        <is>
          <t>23717</t>
        </is>
      </c>
      <c r="AF3208" t="inlineStr">
        <is>
          <t>Isotopes Lab.</t>
        </is>
      </c>
    </row>
    <row r="3209">
      <c r="A3209" s="63" t="inlineStr">
        <is>
          <t>1-3733</t>
        </is>
      </c>
      <c r="C3209" t="inlineStr">
        <is>
          <t>Charred wood</t>
        </is>
      </c>
      <c r="E3209" t="inlineStr">
        <is>
          <t>archaeology</t>
        </is>
      </c>
      <c r="F3209" t="inlineStr">
        <is>
          <t xml:space="preserve">United States Takli Island, Alaska </t>
        </is>
      </c>
      <c r="G3209" t="inlineStr">
        <is>
          <t>58.06666666666667</t>
        </is>
      </c>
      <c r="H3209" t="inlineStr">
        <is>
          <t>-154.5</t>
        </is>
      </c>
      <c r="Q3209" t="inlineStr">
        <is>
          <t xml:space="preserve">2810 </t>
        </is>
      </c>
      <c r="R3209" t="inlineStr">
        <is>
          <t xml:space="preserve"> 100 yrs.</t>
        </is>
      </c>
      <c r="AC3209" t="inlineStr">
        <is>
          <t>23718</t>
        </is>
      </c>
      <c r="AF3209" t="inlineStr">
        <is>
          <t>Isotopes Lab.</t>
        </is>
      </c>
    </row>
    <row r="3210">
      <c r="A3210" s="63" t="inlineStr">
        <is>
          <t>1-1940</t>
        </is>
      </c>
      <c r="C3210" t="inlineStr">
        <is>
          <t>Charred wood</t>
        </is>
      </c>
      <c r="E3210" t="inlineStr">
        <is>
          <t>archaeology</t>
        </is>
      </c>
      <c r="F3210" t="inlineStr">
        <is>
          <t xml:space="preserve">United States Takli Island, Alaska </t>
        </is>
      </c>
      <c r="G3210" t="inlineStr">
        <is>
          <t>58.06666666666667</t>
        </is>
      </c>
      <c r="H3210" t="inlineStr">
        <is>
          <t>-154.5</t>
        </is>
      </c>
      <c r="Q3210" t="inlineStr">
        <is>
          <t xml:space="preserve">5650 </t>
        </is>
      </c>
      <c r="R3210" t="inlineStr">
        <is>
          <t xml:space="preserve"> 115 yrs.</t>
        </is>
      </c>
      <c r="AC3210" t="inlineStr">
        <is>
          <t>23719</t>
        </is>
      </c>
      <c r="AF3210" t="inlineStr">
        <is>
          <t>Isotopes Lab.</t>
        </is>
      </c>
    </row>
    <row r="3211">
      <c r="A3211" s="63" t="inlineStr">
        <is>
          <t>1-1945</t>
        </is>
      </c>
      <c r="C3211" t="inlineStr">
        <is>
          <t>Charred wood</t>
        </is>
      </c>
      <c r="E3211" t="inlineStr">
        <is>
          <t>archaeology</t>
        </is>
      </c>
      <c r="F3211" t="inlineStr">
        <is>
          <t xml:space="preserve">United States Takli Island, Alaska </t>
        </is>
      </c>
      <c r="G3211" t="inlineStr">
        <is>
          <t>58.31666666666667</t>
        </is>
      </c>
      <c r="H3211" t="inlineStr">
        <is>
          <t>-154.0</t>
        </is>
      </c>
      <c r="Q3211" t="inlineStr">
        <is>
          <t xml:space="preserve">5830 </t>
        </is>
      </c>
      <c r="R3211" t="inlineStr">
        <is>
          <t xml:space="preserve"> 120 yrs.</t>
        </is>
      </c>
      <c r="AC3211" t="inlineStr">
        <is>
          <t>23720</t>
        </is>
      </c>
      <c r="AF3211" t="inlineStr">
        <is>
          <t>Isotopes Lab.</t>
        </is>
      </c>
    </row>
    <row r="3212">
      <c r="A3212" s="63" t="inlineStr">
        <is>
          <t>1-4161</t>
        </is>
      </c>
      <c r="C3212" t="inlineStr">
        <is>
          <t>Charcoal</t>
        </is>
      </c>
      <c r="E3212" t="inlineStr">
        <is>
          <t>archaeology</t>
        </is>
      </c>
      <c r="F3212" t="inlineStr">
        <is>
          <t xml:space="preserve">United States Lake Iliamna, Alaska </t>
        </is>
      </c>
      <c r="G3212" t="inlineStr">
        <is>
          <t>59.75</t>
        </is>
      </c>
      <c r="H3212" t="inlineStr">
        <is>
          <t>-154.0</t>
        </is>
      </c>
      <c r="Q3212" t="inlineStr">
        <is>
          <t xml:space="preserve">4530 </t>
        </is>
      </c>
      <c r="R3212" t="inlineStr">
        <is>
          <t xml:space="preserve"> 110 yrs.</t>
        </is>
      </c>
      <c r="AC3212" t="inlineStr">
        <is>
          <t>23721</t>
        </is>
      </c>
      <c r="AF3212" t="inlineStr">
        <is>
          <t>Isotopes Lab.</t>
        </is>
      </c>
    </row>
    <row r="3213">
      <c r="A3213" s="63" t="inlineStr">
        <is>
          <t>1-3658</t>
        </is>
      </c>
      <c r="C3213" t="inlineStr">
        <is>
          <t>Human bone</t>
        </is>
      </c>
      <c r="E3213" t="inlineStr">
        <is>
          <t>archaeology</t>
        </is>
      </c>
      <c r="F3213" t="inlineStr">
        <is>
          <t xml:space="preserve">United States Hopi Indian Reserv. Arizona </t>
        </is>
      </c>
      <c r="G3213" t="inlineStr">
        <is>
          <t>35.63333333333333</t>
        </is>
      </c>
      <c r="H3213" t="inlineStr">
        <is>
          <t>-110.58333333333333</t>
        </is>
      </c>
      <c r="Q3213" t="inlineStr">
        <is>
          <t xml:space="preserve">370 </t>
        </is>
      </c>
      <c r="R3213" t="inlineStr">
        <is>
          <t xml:space="preserve"> 95 yrs.</t>
        </is>
      </c>
      <c r="AC3213" t="inlineStr">
        <is>
          <t>23722</t>
        </is>
      </c>
      <c r="AF3213" t="inlineStr">
        <is>
          <t>Isotopes Lab.</t>
        </is>
      </c>
    </row>
    <row r="3214">
      <c r="A3214" s="63" t="inlineStr">
        <is>
          <t>1-4006</t>
        </is>
      </c>
      <c r="C3214" t="inlineStr">
        <is>
          <t>Charcoal</t>
        </is>
      </c>
      <c r="E3214" t="inlineStr">
        <is>
          <t>archaeology</t>
        </is>
      </c>
      <c r="F3214" t="inlineStr">
        <is>
          <t xml:space="preserve">United States Del Norte County, California </t>
        </is>
      </c>
      <c r="G3214" t="inlineStr">
        <is>
          <t>41.75</t>
        </is>
      </c>
      <c r="H3214" t="inlineStr">
        <is>
          <t>-124.25</t>
        </is>
      </c>
      <c r="Q3214" t="inlineStr">
        <is>
          <t xml:space="preserve">2260 </t>
        </is>
      </c>
      <c r="R3214" t="inlineStr">
        <is>
          <t xml:space="preserve"> 210 yrs.</t>
        </is>
      </c>
      <c r="AC3214" t="inlineStr">
        <is>
          <t>23723</t>
        </is>
      </c>
      <c r="AF3214" t="inlineStr">
        <is>
          <t>Isotopes Lab.</t>
        </is>
      </c>
    </row>
    <row r="3215">
      <c r="A3215" s="63" t="inlineStr">
        <is>
          <t>1-4107</t>
        </is>
      </c>
      <c r="C3215" t="inlineStr">
        <is>
          <t>Charcoal</t>
        </is>
      </c>
      <c r="E3215" t="inlineStr">
        <is>
          <t>archaeology</t>
        </is>
      </c>
      <c r="F3215" t="inlineStr">
        <is>
          <t xml:space="preserve">United States Cortez, Colorado </t>
        </is>
      </c>
      <c r="G3215" t="inlineStr">
        <is>
          <t>37.233333333333334</t>
        </is>
      </c>
      <c r="H3215" t="inlineStr">
        <is>
          <t>-108.68333333333334</t>
        </is>
      </c>
      <c r="Q3215" t="inlineStr">
        <is>
          <t xml:space="preserve">1010 </t>
        </is>
      </c>
      <c r="R3215" t="inlineStr">
        <is>
          <t xml:space="preserve"> 100 yrs.</t>
        </is>
      </c>
      <c r="AC3215" t="inlineStr">
        <is>
          <t>23724</t>
        </is>
      </c>
      <c r="AF3215" t="inlineStr">
        <is>
          <t>Isotopes Lab.</t>
        </is>
      </c>
    </row>
    <row r="3216">
      <c r="A3216" s="63" t="inlineStr">
        <is>
          <t>1-3818</t>
        </is>
      </c>
      <c r="C3216" t="inlineStr">
        <is>
          <t>awn River</t>
        </is>
      </c>
      <c r="E3216" t="inlineStr">
        <is>
          <t>archaeology</t>
        </is>
      </c>
      <c r="F3216" t="inlineStr">
        <is>
          <t xml:space="preserve">United States Van Bibber Creek, Colorado </t>
        </is>
      </c>
      <c r="G3216" t="inlineStr">
        <is>
          <t>47.9</t>
        </is>
      </c>
      <c r="H3216" t="inlineStr">
        <is>
          <t>105.24166666666667</t>
        </is>
      </c>
      <c r="Q3216" t="inlineStr">
        <is>
          <t xml:space="preserve">2140 </t>
        </is>
      </c>
      <c r="R3216" t="inlineStr">
        <is>
          <t xml:space="preserve"> 145 yrs.</t>
        </is>
      </c>
      <c r="AC3216" t="inlineStr">
        <is>
          <t>23725</t>
        </is>
      </c>
      <c r="AF3216" t="inlineStr">
        <is>
          <t>Isotopes Lab.</t>
        </is>
      </c>
    </row>
    <row r="3217">
      <c r="A3217" s="63" t="inlineStr">
        <is>
          <t>1-3365</t>
        </is>
      </c>
      <c r="C3217" t="inlineStr">
        <is>
          <t>New Mexico</t>
        </is>
      </c>
      <c r="E3217" t="inlineStr">
        <is>
          <t>archaeology</t>
        </is>
      </c>
      <c r="F3217" t="inlineStr">
        <is>
          <t xml:space="preserve">Feces </t>
        </is>
      </c>
      <c r="G3217" t="inlineStr">
        <is>
          <t>32.37361111111111</t>
        </is>
      </c>
      <c r="H3217" t="inlineStr">
        <is>
          <t>104.48194444444445</t>
        </is>
      </c>
      <c r="Q3217" t="inlineStr">
        <is>
          <t xml:space="preserve">14, 470 </t>
        </is>
      </c>
      <c r="R3217" t="inlineStr">
        <is>
          <t xml:space="preserve"> 250 yrs.</t>
        </is>
      </c>
      <c r="AC3217" t="inlineStr">
        <is>
          <t>23726</t>
        </is>
      </c>
      <c r="AF3217" t="inlineStr">
        <is>
          <t>Isotopes Lab.</t>
        </is>
      </c>
    </row>
    <row r="3218">
      <c r="A3218" s="63" t="inlineStr">
        <is>
          <t>1-4108</t>
        </is>
      </c>
      <c r="C3218" t="inlineStr">
        <is>
          <t>Shells</t>
        </is>
      </c>
      <c r="E3218" t="inlineStr">
        <is>
          <t>archaeology</t>
        </is>
      </c>
      <c r="F3218" t="inlineStr">
        <is>
          <t xml:space="preserve">United States Jemez M ts., New Mexico </t>
        </is>
      </c>
      <c r="G3218" t="inlineStr">
        <is>
          <t>35.82083333333334</t>
        </is>
      </c>
      <c r="H3218" t="inlineStr">
        <is>
          <t>106.625</t>
        </is>
      </c>
      <c r="Q3218" t="inlineStr">
        <is>
          <t xml:space="preserve">635 </t>
        </is>
      </c>
      <c r="R3218" t="inlineStr">
        <is>
          <t xml:space="preserve"> 95 yrs.</t>
        </is>
      </c>
      <c r="AC3218" t="inlineStr">
        <is>
          <t>23727</t>
        </is>
      </c>
      <c r="AF3218" t="inlineStr">
        <is>
          <t>Isotopes Lab.</t>
        </is>
      </c>
    </row>
    <row r="3219">
      <c r="A3219" s="63" t="inlineStr">
        <is>
          <t>1-4202</t>
        </is>
      </c>
      <c r="C3219" t="inlineStr">
        <is>
          <t>Wood</t>
        </is>
      </c>
      <c r="E3219" t="inlineStr">
        <is>
          <t>archaeology</t>
        </is>
      </c>
      <c r="F3219" t="inlineStr">
        <is>
          <t xml:space="preserve">United States Sioux County, North Dakota </t>
        </is>
      </c>
      <c r="G3219" t="inlineStr">
        <is>
          <t>46.40833333333333</t>
        </is>
      </c>
      <c r="H3219" t="inlineStr">
        <is>
          <t>100.58749999999999</t>
        </is>
      </c>
      <c r="Q3219" t="inlineStr">
        <is>
          <t xml:space="preserve">840 </t>
        </is>
      </c>
      <c r="R3219" t="inlineStr">
        <is>
          <t xml:space="preserve"> 90 yrs.</t>
        </is>
      </c>
      <c r="AC3219" t="inlineStr">
        <is>
          <t>23728</t>
        </is>
      </c>
      <c r="AF3219" t="inlineStr">
        <is>
          <t>Isotopes Lab.</t>
        </is>
      </c>
    </row>
    <row r="3220">
      <c r="A3220" s="63" t="inlineStr">
        <is>
          <t>1-4203</t>
        </is>
      </c>
      <c r="C3220" t="inlineStr">
        <is>
          <t>Organic Matter</t>
        </is>
      </c>
      <c r="E3220" t="inlineStr">
        <is>
          <t>archaeology</t>
        </is>
      </c>
      <c r="F3220" t="inlineStr">
        <is>
          <t xml:space="preserve">United States Sioux County, North Dakota </t>
        </is>
      </c>
      <c r="G3220" t="inlineStr">
        <is>
          <t>46.40833333333333</t>
        </is>
      </c>
      <c r="H3220" t="inlineStr">
        <is>
          <t>100.58749999999999</t>
        </is>
      </c>
      <c r="Q3220" t="inlineStr">
        <is>
          <t xml:space="preserve">610 </t>
        </is>
      </c>
      <c r="R3220" t="inlineStr">
        <is>
          <t xml:space="preserve"> 95 yrs.</t>
        </is>
      </c>
      <c r="AC3220" t="inlineStr">
        <is>
          <t>23729</t>
        </is>
      </c>
      <c r="AF3220" t="inlineStr">
        <is>
          <t>Isotopes Lab.</t>
        </is>
      </c>
    </row>
    <row r="3221">
      <c r="A3221" s="63" t="inlineStr">
        <is>
          <t>1-4204</t>
        </is>
      </c>
      <c r="C3221" t="inlineStr">
        <is>
          <t>Charcoal</t>
        </is>
      </c>
      <c r="E3221" t="inlineStr">
        <is>
          <t>archaeology</t>
        </is>
      </c>
      <c r="F3221" t="inlineStr">
        <is>
          <t xml:space="preserve">United States Sioux County, North Dakota </t>
        </is>
      </c>
      <c r="G3221" t="inlineStr">
        <is>
          <t>46.40833333333333</t>
        </is>
      </c>
      <c r="H3221" t="inlineStr">
        <is>
          <t>100.58749999999999</t>
        </is>
      </c>
      <c r="Q3221" t="inlineStr">
        <is>
          <t xml:space="preserve">630 </t>
        </is>
      </c>
      <c r="R3221" t="inlineStr">
        <is>
          <t xml:space="preserve"> 95 yrs.</t>
        </is>
      </c>
      <c r="AC3221" t="inlineStr">
        <is>
          <t>23730</t>
        </is>
      </c>
      <c r="AF3221" t="inlineStr">
        <is>
          <t>Isotopes Lab.</t>
        </is>
      </c>
    </row>
    <row r="3222">
      <c r="A3222" s="63" t="inlineStr">
        <is>
          <t>1-4205</t>
        </is>
      </c>
      <c r="C3222" t="inlineStr">
        <is>
          <t>Charcoal</t>
        </is>
      </c>
      <c r="E3222" t="inlineStr">
        <is>
          <t>archaeology</t>
        </is>
      </c>
      <c r="F3222" t="inlineStr">
        <is>
          <t xml:space="preserve">United States Sioux County, North Dakota </t>
        </is>
      </c>
      <c r="G3222" t="inlineStr">
        <is>
          <t>46.40833333333333</t>
        </is>
      </c>
      <c r="H3222" t="inlineStr">
        <is>
          <t>100.58749999999999</t>
        </is>
      </c>
      <c r="Q3222" t="inlineStr">
        <is>
          <t xml:space="preserve">820 </t>
        </is>
      </c>
      <c r="R3222" t="inlineStr">
        <is>
          <t xml:space="preserve"> 100 yrs.</t>
        </is>
      </c>
      <c r="AC3222" t="inlineStr">
        <is>
          <t>23731</t>
        </is>
      </c>
      <c r="AF3222" t="inlineStr">
        <is>
          <t>Isotopes Lab.</t>
        </is>
      </c>
    </row>
    <row r="3223">
      <c r="A3223" s="63" t="inlineStr">
        <is>
          <t>1-3552</t>
        </is>
      </c>
      <c r="C3223" t="inlineStr">
        <is>
          <t>Charcoal</t>
        </is>
      </c>
      <c r="E3223" t="inlineStr">
        <is>
          <t>archaeology</t>
        </is>
      </c>
      <c r="F3223" t="inlineStr">
        <is>
          <t xml:space="preserve">United States Fort Center, Florida </t>
        </is>
      </c>
      <c r="G3223" t="inlineStr">
        <is>
          <t>26.75</t>
        </is>
      </c>
      <c r="H3223" t="inlineStr">
        <is>
          <t>-81.33333333333333</t>
        </is>
      </c>
      <c r="Q3223" t="inlineStr">
        <is>
          <t xml:space="preserve">1645 </t>
        </is>
      </c>
      <c r="R3223" t="inlineStr">
        <is>
          <t xml:space="preserve"> 115 yrs.</t>
        </is>
      </c>
      <c r="AC3223" t="inlineStr">
        <is>
          <t>23732</t>
        </is>
      </c>
      <c r="AF3223" t="inlineStr">
        <is>
          <t>Isotopes Lab.</t>
        </is>
      </c>
    </row>
    <row r="3224">
      <c r="A3224" s="63" t="inlineStr">
        <is>
          <t>1-3553</t>
        </is>
      </c>
      <c r="C3224" t="inlineStr">
        <is>
          <t>Charcoal</t>
        </is>
      </c>
      <c r="E3224" t="inlineStr">
        <is>
          <t>archaeology</t>
        </is>
      </c>
      <c r="F3224" t="inlineStr">
        <is>
          <t xml:space="preserve">United States Fort Center, Florida </t>
        </is>
      </c>
      <c r="G3224" t="inlineStr">
        <is>
          <t>26.75</t>
        </is>
      </c>
      <c r="H3224" t="inlineStr">
        <is>
          <t>-81.33333333333333</t>
        </is>
      </c>
      <c r="Q3224" t="inlineStr">
        <is>
          <t xml:space="preserve">1610 </t>
        </is>
      </c>
      <c r="R3224" t="inlineStr">
        <is>
          <t xml:space="preserve"> 110 yrs.</t>
        </is>
      </c>
      <c r="AC3224" t="inlineStr">
        <is>
          <t>23733</t>
        </is>
      </c>
      <c r="AF3224" t="inlineStr">
        <is>
          <t>Isotopes Lab.</t>
        </is>
      </c>
    </row>
    <row r="3225">
      <c r="A3225" s="63" t="inlineStr">
        <is>
          <t>1-3554</t>
        </is>
      </c>
      <c r="C3225" t="inlineStr">
        <is>
          <t>Charcoal</t>
        </is>
      </c>
      <c r="E3225" t="inlineStr">
        <is>
          <t>archaeology</t>
        </is>
      </c>
      <c r="F3225" t="inlineStr">
        <is>
          <t xml:space="preserve">United States Fort Center, Florida </t>
        </is>
      </c>
      <c r="G3225" t="inlineStr">
        <is>
          <t>26.75</t>
        </is>
      </c>
      <c r="H3225" t="inlineStr">
        <is>
          <t>-81.33333333333333</t>
        </is>
      </c>
      <c r="Q3225" t="inlineStr">
        <is>
          <t xml:space="preserve">1690 </t>
        </is>
      </c>
      <c r="R3225" t="inlineStr">
        <is>
          <t xml:space="preserve"> 100 yrs.</t>
        </is>
      </c>
      <c r="AC3225" t="inlineStr">
        <is>
          <t>23734</t>
        </is>
      </c>
      <c r="AF3225" t="inlineStr">
        <is>
          <t>Isotopes Lab.</t>
        </is>
      </c>
    </row>
    <row r="3226">
      <c r="A3226" s="63" t="inlineStr">
        <is>
          <t>1-3555</t>
        </is>
      </c>
      <c r="C3226" t="inlineStr">
        <is>
          <t>Charcoal</t>
        </is>
      </c>
      <c r="E3226" t="inlineStr">
        <is>
          <t>archaeology</t>
        </is>
      </c>
      <c r="F3226" t="inlineStr">
        <is>
          <t xml:space="preserve">United States Fort Center, Florida </t>
        </is>
      </c>
      <c r="G3226" t="inlineStr">
        <is>
          <t>26.75</t>
        </is>
      </c>
      <c r="H3226" t="inlineStr">
        <is>
          <t>-81.33333333333333</t>
        </is>
      </c>
      <c r="Q3226" t="inlineStr">
        <is>
          <t xml:space="preserve">1770 </t>
        </is>
      </c>
      <c r="R3226" t="inlineStr">
        <is>
          <t xml:space="preserve"> 110 yrs.</t>
        </is>
      </c>
      <c r="AC3226" t="inlineStr">
        <is>
          <t>23735</t>
        </is>
      </c>
      <c r="AF3226" t="inlineStr">
        <is>
          <t>Isotopes Lab.</t>
        </is>
      </c>
    </row>
    <row r="3227">
      <c r="A3227" s="63" t="inlineStr">
        <is>
          <t>1-3556</t>
        </is>
      </c>
      <c r="C3227" t="inlineStr">
        <is>
          <t>Charcoal</t>
        </is>
      </c>
      <c r="E3227" t="inlineStr">
        <is>
          <t>archaeology</t>
        </is>
      </c>
      <c r="F3227" t="inlineStr">
        <is>
          <t xml:space="preserve">United States Fort Center, Florida </t>
        </is>
      </c>
      <c r="G3227" t="inlineStr">
        <is>
          <t>26.75</t>
        </is>
      </c>
      <c r="H3227" t="inlineStr">
        <is>
          <t>-81.33333333333333</t>
        </is>
      </c>
      <c r="Q3227" t="inlineStr">
        <is>
          <t xml:space="preserve">2400 </t>
        </is>
      </c>
      <c r="R3227" t="inlineStr">
        <is>
          <t xml:space="preserve"> 105 yrs.</t>
        </is>
      </c>
      <c r="AC3227" t="inlineStr">
        <is>
          <t>23736</t>
        </is>
      </c>
      <c r="AF3227" t="inlineStr">
        <is>
          <t>Isotopes Lab.</t>
        </is>
      </c>
    </row>
    <row r="3228">
      <c r="A3228" s="63" t="inlineStr">
        <is>
          <t>1-3441</t>
        </is>
      </c>
      <c r="C3228" t="inlineStr">
        <is>
          <t>Wood</t>
        </is>
      </c>
      <c r="E3228" t="inlineStr">
        <is>
          <t>archaeology</t>
        </is>
      </c>
      <c r="F3228" t="inlineStr">
        <is>
          <t xml:space="preserve">United States Seneca County, New York </t>
        </is>
      </c>
      <c r="G3228" t="inlineStr">
        <is>
          <t>42.992222222222225</t>
        </is>
      </c>
      <c r="H3228" t="inlineStr">
        <is>
          <t>76.7275</t>
        </is>
      </c>
      <c r="Q3228" t="inlineStr">
        <is>
          <t xml:space="preserve">1055 </t>
        </is>
      </c>
      <c r="R3228" t="inlineStr">
        <is>
          <t xml:space="preserve"> 100 yrs.</t>
        </is>
      </c>
      <c r="AC3228" t="inlineStr">
        <is>
          <t>23737</t>
        </is>
      </c>
      <c r="AF3228" t="inlineStr">
        <is>
          <t>Isotopes Lab.</t>
        </is>
      </c>
    </row>
    <row r="3229">
      <c r="A3229" s="63" t="inlineStr">
        <is>
          <t>1-3442</t>
        </is>
      </c>
      <c r="C3229" t="inlineStr">
        <is>
          <t>Charred roof</t>
        </is>
      </c>
      <c r="E3229" t="inlineStr">
        <is>
          <t>archaeology</t>
        </is>
      </c>
      <c r="F3229" t="inlineStr">
        <is>
          <t xml:space="preserve">United States Otsego County, New York </t>
        </is>
      </c>
      <c r="G3229" t="inlineStr">
        <is>
          <t>42.46805555555556</t>
        </is>
      </c>
      <c r="H3229" t="inlineStr">
        <is>
          <t>75.1463888888889</t>
        </is>
      </c>
      <c r="Q3229" t="inlineStr">
        <is>
          <t xml:space="preserve">1590 </t>
        </is>
      </c>
      <c r="R3229" t="inlineStr">
        <is>
          <t xml:space="preserve"> 100 yrs.</t>
        </is>
      </c>
      <c r="AC3229" t="inlineStr">
        <is>
          <t>23738</t>
        </is>
      </c>
      <c r="AF3229" t="inlineStr">
        <is>
          <t>Isotopes Lab.</t>
        </is>
      </c>
    </row>
    <row r="3230">
      <c r="A3230" s="63" t="inlineStr">
        <is>
          <t>1-3444</t>
        </is>
      </c>
      <c r="C3230" t="inlineStr">
        <is>
          <t>Whalebone</t>
        </is>
      </c>
      <c r="E3230" t="inlineStr">
        <is>
          <t>archaeology</t>
        </is>
      </c>
      <c r="F3230" t="inlineStr">
        <is>
          <t xml:space="preserve">United States Greene County, New York </t>
        </is>
      </c>
      <c r="G3230" t="inlineStr">
        <is>
          <t>42.257777777777775</t>
        </is>
      </c>
      <c r="H3230" t="inlineStr">
        <is>
          <t>73.81388888888888</t>
        </is>
      </c>
      <c r="Q3230" t="inlineStr">
        <is>
          <t xml:space="preserve">110 </t>
        </is>
      </c>
      <c r="R3230" t="inlineStr">
        <is>
          <t xml:space="preserve"> 95 yrs.</t>
        </is>
      </c>
      <c r="AC3230" t="inlineStr">
        <is>
          <t>23739</t>
        </is>
      </c>
      <c r="AF3230" t="inlineStr">
        <is>
          <t>Isotopes Lab.</t>
        </is>
      </c>
    </row>
    <row r="3231">
      <c r="A3231" s="63" t="inlineStr">
        <is>
          <t>1-3731</t>
        </is>
      </c>
      <c r="C3231" t="inlineStr">
        <is>
          <t>Charcoal</t>
        </is>
      </c>
      <c r="E3231" t="inlineStr">
        <is>
          <t>archaeology</t>
        </is>
      </c>
      <c r="F3231" t="inlineStr">
        <is>
          <t xml:space="preserve">United States Oneonta, New York </t>
        </is>
      </c>
      <c r="G3231" t="inlineStr">
        <is>
          <t>42.44583333333333</t>
        </is>
      </c>
      <c r="H3231" t="inlineStr">
        <is>
          <t>75.02083333333333</t>
        </is>
      </c>
      <c r="Q3231" t="inlineStr">
        <is>
          <t xml:space="preserve">1565 </t>
        </is>
      </c>
      <c r="R3231" t="inlineStr">
        <is>
          <t xml:space="preserve"> 100 yrs.</t>
        </is>
      </c>
      <c r="AC3231" t="inlineStr">
        <is>
          <t>23740</t>
        </is>
      </c>
      <c r="AF3231" t="inlineStr">
        <is>
          <t>Isotopes Lab.</t>
        </is>
      </c>
    </row>
    <row r="3232">
      <c r="A3232" s="63" t="inlineStr">
        <is>
          <t>1-3730</t>
        </is>
      </c>
      <c r="C3232" t="inlineStr">
        <is>
          <t>Marine shells</t>
        </is>
      </c>
      <c r="E3232" t="inlineStr">
        <is>
          <t>archaeology</t>
        </is>
      </c>
      <c r="F3232" t="inlineStr">
        <is>
          <t xml:space="preserve">United States Susquehanna River New York </t>
        </is>
      </c>
      <c r="G3232" t="inlineStr">
        <is>
          <t>42.44583333333333</t>
        </is>
      </c>
      <c r="H3232" t="inlineStr">
        <is>
          <t>75.02083333333333</t>
        </is>
      </c>
      <c r="Q3232" t="inlineStr">
        <is>
          <t xml:space="preserve">4040 </t>
        </is>
      </c>
      <c r="R3232" t="inlineStr">
        <is>
          <t xml:space="preserve"> 115 yrs.</t>
        </is>
      </c>
      <c r="AC3232" t="inlineStr">
        <is>
          <t>23741</t>
        </is>
      </c>
      <c r="AF3232" t="inlineStr">
        <is>
          <t>Isotopes Lab.</t>
        </is>
      </c>
    </row>
    <row r="3233">
      <c r="A3233" s="63" t="inlineStr">
        <is>
          <t>1-3732</t>
        </is>
      </c>
      <c r="C3233" t="inlineStr">
        <is>
          <t>Wood</t>
        </is>
      </c>
      <c r="E3233" t="inlineStr">
        <is>
          <t>archaeology</t>
        </is>
      </c>
      <c r="F3233" t="inlineStr">
        <is>
          <t xml:space="preserve">United States Susquehanna River, New York </t>
        </is>
      </c>
      <c r="G3233" t="inlineStr">
        <is>
          <t>42.44583333333333</t>
        </is>
      </c>
      <c r="H3233" t="inlineStr">
        <is>
          <t>75.25</t>
        </is>
      </c>
      <c r="Q3233" t="inlineStr">
        <is>
          <t xml:space="preserve">1190 </t>
        </is>
      </c>
      <c r="R3233" t="inlineStr">
        <is>
          <t xml:space="preserve"> 110 yrs.</t>
        </is>
      </c>
      <c r="AC3233" t="inlineStr">
        <is>
          <t>23742</t>
        </is>
      </c>
      <c r="AF3233" t="inlineStr">
        <is>
          <t>Isotopes Lab.</t>
        </is>
      </c>
    </row>
    <row r="3234">
      <c r="A3234" s="63" t="inlineStr">
        <is>
          <t>1-3931</t>
        </is>
      </c>
      <c r="C3234" t="inlineStr">
        <is>
          <t>Apliki</t>
        </is>
      </c>
      <c r="E3234" t="inlineStr">
        <is>
          <t>archaeology</t>
        </is>
      </c>
      <c r="F3234" t="inlineStr">
        <is>
          <t xml:space="preserve">United States Susquehanna River, New York </t>
        </is>
      </c>
      <c r="G3234" t="inlineStr">
        <is>
          <t>42.44583333333333</t>
        </is>
      </c>
      <c r="H3234" t="inlineStr">
        <is>
          <t>75.25</t>
        </is>
      </c>
      <c r="Q3234" t="inlineStr">
        <is>
          <t xml:space="preserve">1300 </t>
        </is>
      </c>
      <c r="R3234" t="inlineStr">
        <is>
          <t xml:space="preserve"> 100 yrs.</t>
        </is>
      </c>
      <c r="AC3234" t="inlineStr">
        <is>
          <t>23743</t>
        </is>
      </c>
      <c r="AF3234" t="inlineStr">
        <is>
          <t>Isotopes Lab.</t>
        </is>
      </c>
    </row>
    <row r="3235">
      <c r="A3235" s="63" t="inlineStr">
        <is>
          <t>1-3917</t>
        </is>
      </c>
      <c r="C3235" t="inlineStr">
        <is>
          <t>Marine shells</t>
        </is>
      </c>
      <c r="E3235" t="inlineStr">
        <is>
          <t>archaeology</t>
        </is>
      </c>
      <c r="F3235" t="inlineStr">
        <is>
          <t xml:space="preserve">United States Susquehanna River, New York </t>
        </is>
      </c>
      <c r="G3235" t="inlineStr">
        <is>
          <t>42.44583333333333</t>
        </is>
      </c>
      <c r="H3235" t="inlineStr">
        <is>
          <t>75.02083333333333</t>
        </is>
      </c>
      <c r="Q3235" t="inlineStr">
        <is>
          <t xml:space="preserve">3830 </t>
        </is>
      </c>
      <c r="R3235" t="inlineStr">
        <is>
          <t xml:space="preserve"> 100 yrs.</t>
        </is>
      </c>
      <c r="AC3235" t="inlineStr">
        <is>
          <t>23744</t>
        </is>
      </c>
      <c r="AF3235" t="inlineStr">
        <is>
          <t>Isotopes Lab.</t>
        </is>
      </c>
    </row>
    <row r="3236">
      <c r="A3236" s="63" t="inlineStr">
        <is>
          <t>1-3918</t>
        </is>
      </c>
      <c r="C3236" t="inlineStr">
        <is>
          <t>Shells</t>
        </is>
      </c>
      <c r="E3236" t="inlineStr">
        <is>
          <t>archaeology</t>
        </is>
      </c>
      <c r="F3236" t="inlineStr">
        <is>
          <t xml:space="preserve">United States Susquehanna River, New York </t>
        </is>
      </c>
      <c r="G3236" t="inlineStr">
        <is>
          <t>42.44583333333333</t>
        </is>
      </c>
      <c r="H3236" t="inlineStr">
        <is>
          <t>75.02083333333333</t>
        </is>
      </c>
      <c r="Q3236" t="inlineStr">
        <is>
          <t xml:space="preserve">4080 </t>
        </is>
      </c>
      <c r="R3236" t="inlineStr">
        <is>
          <t xml:space="preserve"> 105 yrs.</t>
        </is>
      </c>
      <c r="AC3236" t="inlineStr">
        <is>
          <t>23745</t>
        </is>
      </c>
      <c r="AF3236" t="inlineStr">
        <is>
          <t>Isotopes Lab.</t>
        </is>
      </c>
    </row>
    <row r="3237">
      <c r="A3237" s="63" t="inlineStr">
        <is>
          <t>1-3974</t>
        </is>
      </c>
      <c r="C3237" t="inlineStr">
        <is>
          <t>75° 01' 15" W</t>
        </is>
      </c>
      <c r="E3237" t="inlineStr">
        <is>
          <t>archaeology</t>
        </is>
      </c>
      <c r="F3237" t="inlineStr">
        <is>
          <t xml:space="preserve">United States Susquehanna River, New York </t>
        </is>
      </c>
      <c r="G3237" t="inlineStr">
        <is>
          <t>42.44583333333333</t>
        </is>
      </c>
      <c r="H3237" t="inlineStr">
        <is>
          <t>138.35</t>
        </is>
      </c>
      <c r="Q3237" t="inlineStr">
        <is>
          <t xml:space="preserve">3380 </t>
        </is>
      </c>
      <c r="R3237" t="inlineStr">
        <is>
          <t xml:space="preserve"> 100 yrs.</t>
        </is>
      </c>
      <c r="AC3237" t="inlineStr">
        <is>
          <t>23746</t>
        </is>
      </c>
      <c r="AF3237" t="inlineStr">
        <is>
          <t>Isotopes Lab.</t>
        </is>
      </c>
    </row>
    <row r="3238">
      <c r="A3238" s="63" t="inlineStr">
        <is>
          <t>1-4098</t>
        </is>
      </c>
      <c r="C3238" t="inlineStr">
        <is>
          <t>Soil</t>
        </is>
      </c>
      <c r="E3238" t="inlineStr">
        <is>
          <t>archaeology</t>
        </is>
      </c>
      <c r="F3238" t="inlineStr">
        <is>
          <t xml:space="preserve">Mexico Tlapacoya, Basin of Mexico </t>
        </is>
      </c>
      <c r="G3238" t="inlineStr">
        <is>
          <t>19.3</t>
        </is>
      </c>
      <c r="H3238" t="inlineStr">
        <is>
          <t>-98.91666666666667</t>
        </is>
      </c>
      <c r="Q3238" t="inlineStr">
        <is>
          <t xml:space="preserve">6500 </t>
        </is>
      </c>
      <c r="R3238" t="inlineStr">
        <is>
          <t xml:space="preserve"> 125 yrs.</t>
        </is>
      </c>
      <c r="AC3238" t="inlineStr">
        <is>
          <t>23747</t>
        </is>
      </c>
      <c r="AF3238" t="inlineStr">
        <is>
          <t>Isotopes Labs</t>
        </is>
      </c>
    </row>
    <row r="3239">
      <c r="A3239" s="63" t="inlineStr">
        <is>
          <t>1-4106</t>
        </is>
      </c>
      <c r="C3239" t="inlineStr">
        <is>
          <t>Charred roof</t>
        </is>
      </c>
      <c r="E3239" t="inlineStr">
        <is>
          <t>archaeology</t>
        </is>
      </c>
      <c r="F3239" t="inlineStr">
        <is>
          <t xml:space="preserve">Mexico Rancho Gavilan, Chihuahua </t>
        </is>
      </c>
      <c r="G3239" t="inlineStr">
        <is>
          <t>30.033333333333335</t>
        </is>
      </c>
      <c r="H3239" t="inlineStr">
        <is>
          <t>-108.5</t>
        </is>
      </c>
      <c r="Q3239" t="inlineStr">
        <is>
          <t xml:space="preserve">760 </t>
        </is>
      </c>
      <c r="R3239" t="inlineStr">
        <is>
          <t xml:space="preserve"> 90 yrs.</t>
        </is>
      </c>
      <c r="AC3239" t="inlineStr">
        <is>
          <t>23748</t>
        </is>
      </c>
      <c r="AF3239" t="inlineStr">
        <is>
          <t>Isotopes Lab.</t>
        </is>
      </c>
    </row>
    <row r="3240">
      <c r="A3240" s="63" t="inlineStr">
        <is>
          <t>1-4192</t>
        </is>
      </c>
      <c r="C3240" t="inlineStr">
        <is>
          <t>Soil</t>
        </is>
      </c>
      <c r="E3240" t="inlineStr">
        <is>
          <t>archaeology</t>
        </is>
      </c>
      <c r="F3240" t="inlineStr">
        <is>
          <t xml:space="preserve">Mexico Tlapacoya, Basin of Mexico </t>
        </is>
      </c>
      <c r="G3240" t="inlineStr">
        <is>
          <t>19.3</t>
        </is>
      </c>
      <c r="H3240" t="inlineStr">
        <is>
          <t>-98.91666666666667</t>
        </is>
      </c>
      <c r="Q3240" t="inlineStr">
        <is>
          <t xml:space="preserve">6200 </t>
        </is>
      </c>
      <c r="R3240" t="inlineStr">
        <is>
          <t xml:space="preserve"> 125 yrs.</t>
        </is>
      </c>
      <c r="AC3240" t="inlineStr">
        <is>
          <t>23749</t>
        </is>
      </c>
      <c r="AF3240" t="inlineStr">
        <is>
          <t>Isotopes Lab.</t>
        </is>
      </c>
    </row>
    <row r="3241">
      <c r="A3241" s="63" t="inlineStr">
        <is>
          <t>1-2428</t>
        </is>
      </c>
      <c r="C3241" t="inlineStr">
        <is>
          <t>Organic Matter</t>
        </is>
      </c>
      <c r="E3241" t="inlineStr">
        <is>
          <t>archaeology</t>
        </is>
      </c>
      <c r="F3241" t="inlineStr">
        <is>
          <t xml:space="preserve">Canada Battle Creek, Alberta </t>
        </is>
      </c>
      <c r="G3241" t="inlineStr">
        <is>
          <t>49.66111111111111</t>
        </is>
      </c>
      <c r="H3241" t="inlineStr">
        <is>
          <t>110.07166666666666</t>
        </is>
      </c>
      <c r="Q3241" t="inlineStr">
        <is>
          <t xml:space="preserve">3880 </t>
        </is>
      </c>
      <c r="R3241" t="inlineStr">
        <is>
          <t xml:space="preserve"> 165 yrs.</t>
        </is>
      </c>
      <c r="AC3241" t="inlineStr">
        <is>
          <t>23750</t>
        </is>
      </c>
      <c r="AF3241" t="inlineStr">
        <is>
          <t>Isotopes Lab.</t>
        </is>
      </c>
    </row>
    <row r="3242">
      <c r="A3242" s="63" t="inlineStr">
        <is>
          <t>1-2608</t>
        </is>
      </c>
      <c r="C3242" t="inlineStr">
        <is>
          <t>Charcoal</t>
        </is>
      </c>
      <c r="E3242" t="inlineStr">
        <is>
          <t>archaeology</t>
        </is>
      </c>
      <c r="F3242" t="inlineStr">
        <is>
          <t xml:space="preserve">Canada Battle Creek, Alberta </t>
        </is>
      </c>
      <c r="G3242" t="inlineStr">
        <is>
          <t>49.66111111111111</t>
        </is>
      </c>
      <c r="H3242" t="inlineStr">
        <is>
          <t>110.07166666666666</t>
        </is>
      </c>
      <c r="Q3242" t="inlineStr">
        <is>
          <t xml:space="preserve">880 </t>
        </is>
      </c>
      <c r="R3242" t="inlineStr">
        <is>
          <t xml:space="preserve"> 100 yrs.</t>
        </is>
      </c>
      <c r="AC3242" t="inlineStr">
        <is>
          <t>23751</t>
        </is>
      </c>
      <c r="AF3242" t="inlineStr">
        <is>
          <t>Isotopes Lab.</t>
        </is>
      </c>
    </row>
    <row r="3243">
      <c r="A3243" s="63" t="inlineStr">
        <is>
          <t>1-2609</t>
        </is>
      </c>
      <c r="C3243" t="inlineStr">
        <is>
          <t>Charcoal</t>
        </is>
      </c>
      <c r="E3243" t="inlineStr">
        <is>
          <t>archaeology</t>
        </is>
      </c>
      <c r="F3243" t="inlineStr">
        <is>
          <t xml:space="preserve">Canada Battle Creek, Alberta </t>
        </is>
      </c>
      <c r="G3243" t="inlineStr">
        <is>
          <t>49.66111111111111</t>
        </is>
      </c>
      <c r="H3243" t="inlineStr">
        <is>
          <t>110.07166666666666</t>
        </is>
      </c>
      <c r="Q3243" t="inlineStr">
        <is>
          <t xml:space="preserve">3610 </t>
        </is>
      </c>
      <c r="R3243" t="inlineStr">
        <is>
          <t xml:space="preserve"> 100 yrs.</t>
        </is>
      </c>
      <c r="AC3243" t="inlineStr">
        <is>
          <t>23752</t>
        </is>
      </c>
      <c r="AF3243" t="inlineStr">
        <is>
          <t>Isotopes Lab.</t>
        </is>
      </c>
    </row>
    <row r="3244">
      <c r="A3244" s="63" t="inlineStr">
        <is>
          <t>1-2429</t>
        </is>
      </c>
      <c r="C3244" t="inlineStr">
        <is>
          <t>Charcoal</t>
        </is>
      </c>
      <c r="E3244" t="inlineStr">
        <is>
          <t>archaeology</t>
        </is>
      </c>
      <c r="F3244" t="inlineStr">
        <is>
          <t xml:space="preserve">Canada Cypress Hills, Alberta </t>
        </is>
      </c>
      <c r="G3244" t="inlineStr">
        <is>
          <t>49.55</t>
        </is>
      </c>
      <c r="H3244" t="inlineStr">
        <is>
          <t>-110.23333333333333</t>
        </is>
      </c>
      <c r="Q3244" t="inlineStr">
        <is>
          <t xml:space="preserve">4320 </t>
        </is>
      </c>
      <c r="R3244" t="inlineStr">
        <is>
          <t xml:space="preserve"> no yrs.</t>
        </is>
      </c>
      <c r="AC3244" t="inlineStr">
        <is>
          <t>23753</t>
        </is>
      </c>
      <c r="AF3244" t="inlineStr">
        <is>
          <t>Isotopes Lab.</t>
        </is>
      </c>
    </row>
    <row r="3245">
      <c r="A3245" s="63" t="inlineStr">
        <is>
          <t>1-2430</t>
        </is>
      </c>
      <c r="C3245" t="inlineStr">
        <is>
          <t>Charcoal</t>
        </is>
      </c>
      <c r="E3245" t="inlineStr">
        <is>
          <t>archaeology</t>
        </is>
      </c>
      <c r="F3245" t="inlineStr">
        <is>
          <t xml:space="preserve">Canada Cypress Hills, Alberta </t>
        </is>
      </c>
      <c r="G3245" t="inlineStr">
        <is>
          <t>49.525</t>
        </is>
      </c>
      <c r="H3245" t="inlineStr">
        <is>
          <t>110.23</t>
        </is>
      </c>
      <c r="Q3245" t="inlineStr">
        <is>
          <t xml:space="preserve">580 </t>
        </is>
      </c>
      <c r="R3245" t="inlineStr">
        <is>
          <t xml:space="preserve"> 95 yrs.</t>
        </is>
      </c>
      <c r="AC3245" t="inlineStr">
        <is>
          <t>23754</t>
        </is>
      </c>
      <c r="AF3245" t="inlineStr">
        <is>
          <t>Isotopes Lab.</t>
        </is>
      </c>
    </row>
    <row r="3246">
      <c r="A3246" s="63" t="inlineStr">
        <is>
          <t>1-2610</t>
        </is>
      </c>
      <c r="C3246" t="inlineStr">
        <is>
          <t>Shells</t>
        </is>
      </c>
      <c r="E3246" t="inlineStr">
        <is>
          <t>archaeology</t>
        </is>
      </c>
      <c r="F3246" t="inlineStr">
        <is>
          <t xml:space="preserve">Canada Cypress Hills, Alberta </t>
        </is>
      </c>
      <c r="G3246" t="inlineStr">
        <is>
          <t>49.55333333333333</t>
        </is>
      </c>
      <c r="H3246" t="inlineStr">
        <is>
          <t>110.21777777777778</t>
        </is>
      </c>
      <c r="Q3246" t="inlineStr">
        <is>
          <t xml:space="preserve">520 </t>
        </is>
      </c>
      <c r="R3246" t="inlineStr">
        <is>
          <t xml:space="preserve"> 95 yrs.</t>
        </is>
      </c>
      <c r="AC3246" t="inlineStr">
        <is>
          <t>23755</t>
        </is>
      </c>
      <c r="AF3246" t="inlineStr">
        <is>
          <t>Isotopes Lab.</t>
        </is>
      </c>
    </row>
    <row r="3247">
      <c r="A3247" s="63" t="inlineStr">
        <is>
          <t>1-3956</t>
        </is>
      </c>
      <c r="C3247" t="inlineStr">
        <is>
          <t>Pskov Oblast</t>
        </is>
      </c>
      <c r="E3247" t="inlineStr">
        <is>
          <t>archaeology</t>
        </is>
      </c>
      <c r="F3247" t="inlineStr">
        <is>
          <t xml:space="preserve">Canada Kamut Lake, Northwest T erritory </t>
        </is>
      </c>
      <c r="G3247" t="inlineStr">
        <is>
          <t>66.71944444444445</t>
        </is>
      </c>
      <c r="H3247" t="inlineStr">
        <is>
          <t>116.28888888888889</t>
        </is>
      </c>
      <c r="Q3247" t="inlineStr">
        <is>
          <t xml:space="preserve">210 </t>
        </is>
      </c>
      <c r="R3247" t="inlineStr">
        <is>
          <t xml:space="preserve"> 90 yrs.</t>
        </is>
      </c>
      <c r="AC3247" t="inlineStr">
        <is>
          <t>23756</t>
        </is>
      </c>
      <c r="AF3247" t="inlineStr">
        <is>
          <t>Isotopes Lab.</t>
        </is>
      </c>
    </row>
    <row r="3248">
      <c r="A3248" s="63" t="inlineStr">
        <is>
          <t>1-3957</t>
        </is>
      </c>
      <c r="C3248" t="inlineStr">
        <is>
          <t>Charcoal</t>
        </is>
      </c>
      <c r="E3248" t="inlineStr">
        <is>
          <t>archaeology</t>
        </is>
      </c>
      <c r="F3248" t="inlineStr">
        <is>
          <t xml:space="preserve">Canada Acasta Lake, Northwest T erritory </t>
        </is>
      </c>
      <c r="G3248" t="inlineStr">
        <is>
          <t>65.4</t>
        </is>
      </c>
      <c r="H3248" t="inlineStr">
        <is>
          <t>-115.5</t>
        </is>
      </c>
      <c r="Q3248" t="inlineStr">
        <is>
          <t xml:space="preserve">6970 </t>
        </is>
      </c>
      <c r="R3248" t="inlineStr">
        <is>
          <t xml:space="preserve"> 360 yrs.</t>
        </is>
      </c>
      <c r="AC3248" t="inlineStr">
        <is>
          <t>23757</t>
        </is>
      </c>
      <c r="AF3248" t="inlineStr">
        <is>
          <t>Isotopes Lab.</t>
        </is>
      </c>
    </row>
    <row r="3249">
      <c r="A3249" s="63" t="inlineStr">
        <is>
          <t>1-3968</t>
        </is>
      </c>
      <c r="C3249" t="inlineStr">
        <is>
          <t>Wood</t>
        </is>
      </c>
      <c r="E3249" t="inlineStr">
        <is>
          <t>archaeology</t>
        </is>
      </c>
      <c r="F3249" t="inlineStr">
        <is>
          <t xml:space="preserve">Italy Cosa, Ansedonia </t>
        </is>
      </c>
      <c r="G3249" t="inlineStr">
        <is>
          <t>42.4</t>
        </is>
      </c>
      <c r="H3249" t="inlineStr">
        <is>
          <t>11.283333333333333</t>
        </is>
      </c>
      <c r="Q3249" t="inlineStr">
        <is>
          <t xml:space="preserve">1925 </t>
        </is>
      </c>
      <c r="R3249" t="inlineStr">
        <is>
          <t xml:space="preserve"> 85 yrs.</t>
        </is>
      </c>
      <c r="AC3249" t="inlineStr">
        <is>
          <t>23758</t>
        </is>
      </c>
      <c r="AF3249" t="inlineStr">
        <is>
          <t>Isotopes Lab.</t>
        </is>
      </c>
    </row>
    <row r="3250">
      <c r="A3250" s="63" t="inlineStr">
        <is>
          <t>1-3788</t>
        </is>
      </c>
      <c r="C3250" t="inlineStr">
        <is>
          <t>awn River</t>
        </is>
      </c>
      <c r="E3250" t="inlineStr">
        <is>
          <t>archaeology</t>
        </is>
      </c>
      <c r="F3250" t="inlineStr">
        <is>
          <t xml:space="preserve">Canada Port au Choix, Newfoundland </t>
        </is>
      </c>
      <c r="G3250" t="inlineStr">
        <is>
          <t>50.7075</t>
        </is>
      </c>
      <c r="H3250" t="inlineStr">
        <is>
          <t>57.34166666666667</t>
        </is>
      </c>
      <c r="Q3250" t="inlineStr">
        <is>
          <t xml:space="preserve">4290 </t>
        </is>
      </c>
      <c r="R3250" t="inlineStr">
        <is>
          <t xml:space="preserve"> 110 yrs.</t>
        </is>
      </c>
      <c r="AC3250" t="inlineStr">
        <is>
          <t>23759</t>
        </is>
      </c>
      <c r="AF3250" t="inlineStr">
        <is>
          <t>Isotopes Lab.</t>
        </is>
      </c>
    </row>
    <row r="3251">
      <c r="A3251" s="63" t="inlineStr">
        <is>
          <t>1-2174</t>
        </is>
      </c>
      <c r="C3251" t="inlineStr">
        <is>
          <t>Shell</t>
        </is>
      </c>
      <c r="E3251" t="inlineStr">
        <is>
          <t>archaeology</t>
        </is>
      </c>
      <c r="F3251" t="inlineStr">
        <is>
          <t xml:space="preserve">Spain Pontevedra P ro v ., </t>
        </is>
      </c>
      <c r="G3251" t="inlineStr">
        <is>
          <t>42.108333333333334</t>
        </is>
      </c>
      <c r="H3251" t="inlineStr">
        <is>
          <t>8.583333333333334</t>
        </is>
      </c>
      <c r="Q3251" t="inlineStr">
        <is>
          <t xml:space="preserve">26, 700 </t>
        </is>
      </c>
      <c r="R3251" t="inlineStr">
        <is>
          <t xml:space="preserve"> 3600 yr.</t>
        </is>
      </c>
      <c r="AC3251" t="inlineStr">
        <is>
          <t>23760</t>
        </is>
      </c>
      <c r="AF3251" t="inlineStr">
        <is>
          <t>Isotopes Lab.</t>
        </is>
      </c>
    </row>
    <row r="3252">
      <c r="A3252" s="63" t="inlineStr">
        <is>
          <t>1-2175</t>
        </is>
      </c>
      <c r="C3252" t="inlineStr">
        <is>
          <t>Charcoal</t>
        </is>
      </c>
      <c r="E3252" t="inlineStr">
        <is>
          <t>archaeology</t>
        </is>
      </c>
      <c r="F3252" t="inlineStr">
        <is>
          <t xml:space="preserve">£^ain Pontevedra P rov., </t>
        </is>
      </c>
      <c r="G3252" t="inlineStr">
        <is>
          <t>42.108333333333334</t>
        </is>
      </c>
      <c r="H3252" t="inlineStr">
        <is>
          <t>8.583333333333334</t>
        </is>
      </c>
      <c r="Q3252" t="inlineStr">
        <is>
          <t xml:space="preserve">18, 000 </t>
        </is>
      </c>
      <c r="R3252" t="inlineStr">
        <is>
          <t xml:space="preserve"> 300 yr.</t>
        </is>
      </c>
      <c r="AC3252" t="inlineStr">
        <is>
          <t>23761</t>
        </is>
      </c>
      <c r="AF3252" t="inlineStr">
        <is>
          <t>Powdered charcoal Isotqpes Lab.</t>
        </is>
      </c>
    </row>
    <row r="3253">
      <c r="A3253" s="63" t="inlineStr">
        <is>
          <t>1-2176</t>
        </is>
      </c>
      <c r="C3253" t="inlineStr">
        <is>
          <t>Carbon dioxide</t>
        </is>
      </c>
      <c r="E3253" t="inlineStr">
        <is>
          <t>archaeology</t>
        </is>
      </c>
      <c r="F3253" t="inlineStr">
        <is>
          <t xml:space="preserve">Spain La Guardia, Pontevedra Prov. </t>
        </is>
      </c>
      <c r="G3253" t="inlineStr">
        <is>
          <t>41.90833333333333</t>
        </is>
      </c>
      <c r="H3253" t="inlineStr">
        <is>
          <t>8.85</t>
        </is>
      </c>
      <c r="Q3253" t="inlineStr">
        <is>
          <t xml:space="preserve">18, 700 </t>
        </is>
      </c>
      <c r="R3253" t="inlineStr">
        <is>
          <t xml:space="preserve"> 320 yr.</t>
        </is>
      </c>
      <c r="AC3253" t="inlineStr">
        <is>
          <t>23762</t>
        </is>
      </c>
      <c r="AF3253" t="inlineStr">
        <is>
          <t>Isotopes Lab.</t>
        </is>
      </c>
    </row>
    <row r="3254">
      <c r="A3254" s="63" t="inlineStr">
        <is>
          <t>1-2177</t>
        </is>
      </c>
      <c r="C3254" t="inlineStr">
        <is>
          <t>Peat</t>
        </is>
      </c>
      <c r="E3254" t="inlineStr">
        <is>
          <t>archaeology</t>
        </is>
      </c>
      <c r="F3254" t="inlineStr">
        <is>
          <t xml:space="preserve">Spain Mougas. Pontevedras Prov. </t>
        </is>
      </c>
      <c r="G3254" t="inlineStr">
        <is>
          <t>42.05333333333333</t>
        </is>
      </c>
      <c r="H3254" t="inlineStr">
        <is>
          <t>8.85</t>
        </is>
      </c>
      <c r="Q3254" t="inlineStr">
        <is>
          <t xml:space="preserve">1360 </t>
        </is>
      </c>
      <c r="R3254" t="inlineStr">
        <is>
          <t xml:space="preserve"> 105 yrs.</t>
        </is>
      </c>
      <c r="AC3254" t="inlineStr">
        <is>
          <t>23763</t>
        </is>
      </c>
      <c r="AF3254" t="inlineStr">
        <is>
          <t>Isotopes Lab.</t>
        </is>
      </c>
    </row>
    <row r="3255">
      <c r="A3255" s="63" t="inlineStr">
        <is>
          <t>1-2261</t>
        </is>
      </c>
      <c r="C3255" t="inlineStr">
        <is>
          <t>Loi^. 66° 45' 15" W</t>
        </is>
      </c>
      <c r="E3255" t="inlineStr">
        <is>
          <t>archaeology</t>
        </is>
      </c>
      <c r="F3255" t="inlineStr">
        <is>
          <t xml:space="preserve">Spain Sanjian, Pontevedra Prov. </t>
        </is>
      </c>
      <c r="G3255" t="inlineStr">
        <is>
          <t>41.96805555555556</t>
        </is>
      </c>
      <c r="H3255" t="inlineStr">
        <is>
          <t>8.85</t>
        </is>
      </c>
      <c r="Q3255" t="inlineStr">
        <is>
          <t xml:space="preserve">28, 400 </t>
        </is>
      </c>
      <c r="R3255" t="inlineStr">
        <is>
          <t xml:space="preserve"> 1200 yr.</t>
        </is>
      </c>
      <c r="AC3255" t="inlineStr">
        <is>
          <t>23764</t>
        </is>
      </c>
      <c r="AF3255" t="inlineStr">
        <is>
          <t>Isotopes Lab.</t>
        </is>
      </c>
    </row>
    <row r="3256">
      <c r="A3256" s="63" t="inlineStr">
        <is>
          <t>1-3984</t>
        </is>
      </c>
      <c r="C3256" t="inlineStr">
        <is>
          <t>wood</t>
        </is>
      </c>
      <c r="E3256" t="inlineStr">
        <is>
          <t>archaeology</t>
        </is>
      </c>
      <c r="F3256" t="inlineStr">
        <is>
          <t xml:space="preserve">Spain Sierra de Badaya, </t>
        </is>
      </c>
      <c r="G3256" t="inlineStr">
        <is>
          <t>42.838055555555556</t>
        </is>
      </c>
      <c r="H3256" t="inlineStr">
        <is>
          <t>0.8008333333333334</t>
        </is>
      </c>
      <c r="Q3256" t="inlineStr">
        <is>
          <t xml:space="preserve">3660 </t>
        </is>
      </c>
      <c r="R3256" t="inlineStr">
        <is>
          <t xml:space="preserve"> 100 yrs.</t>
        </is>
      </c>
      <c r="AC3256" t="inlineStr">
        <is>
          <t>23765</t>
        </is>
      </c>
      <c r="AF3256" t="inlineStr">
        <is>
          <t>Isotopes Lab.</t>
        </is>
      </c>
    </row>
    <row r="3257">
      <c r="A3257" s="63" t="inlineStr">
        <is>
          <t>1-3985</t>
        </is>
      </c>
      <c r="C3257" t="inlineStr">
        <is>
          <t>Charcoal</t>
        </is>
      </c>
      <c r="E3257" t="inlineStr">
        <is>
          <t>archaeology</t>
        </is>
      </c>
      <c r="F3257" t="inlineStr">
        <is>
          <t xml:space="preserve">Spain E lv illa r. </t>
        </is>
      </c>
      <c r="G3257" t="inlineStr">
        <is>
          <t>42.59666666666667</t>
        </is>
      </c>
      <c r="H3257" t="inlineStr">
        <is>
          <t>1.1347222222222222</t>
        </is>
      </c>
      <c r="Q3257" t="inlineStr">
        <is>
          <t xml:space="preserve">3920 </t>
        </is>
      </c>
      <c r="R3257" t="inlineStr">
        <is>
          <t xml:space="preserve"> 100 yrs.</t>
        </is>
      </c>
      <c r="AC3257" t="inlineStr">
        <is>
          <t>23766</t>
        </is>
      </c>
      <c r="AF3257" t="inlineStr">
        <is>
          <t>Isotopes Lab.</t>
        </is>
      </c>
    </row>
    <row r="3258">
      <c r="A3258" s="63" t="inlineStr">
        <is>
          <t>1-2440</t>
        </is>
      </c>
      <c r="C3258" t="inlineStr">
        <is>
          <t>soil</t>
        </is>
      </c>
      <c r="E3258" t="inlineStr">
        <is>
          <t>archaeology</t>
        </is>
      </c>
      <c r="F3258" t="inlineStr">
        <is>
          <t xml:space="preserve">Peru Puna </t>
        </is>
      </c>
      <c r="G3258" t="inlineStr">
        <is>
          <t>-12.233333333333333</t>
        </is>
      </c>
      <c r="H3258" t="inlineStr">
        <is>
          <t>-76.35</t>
        </is>
      </c>
      <c r="Q3258" t="inlineStr">
        <is>
          <t xml:space="preserve">8030 </t>
        </is>
      </c>
      <c r="R3258" t="inlineStr">
        <is>
          <t xml:space="preserve"> 150 yrs.</t>
        </is>
      </c>
      <c r="AC3258" t="inlineStr">
        <is>
          <t>23773</t>
        </is>
      </c>
      <c r="AF3258" t="inlineStr">
        <is>
          <t>Isotopes Lab.</t>
        </is>
      </c>
    </row>
    <row r="3259">
      <c r="A3259" s="63" t="inlineStr">
        <is>
          <t>1-3091</t>
        </is>
      </c>
      <c r="C3259" t="inlineStr">
        <is>
          <t>Charred wood</t>
        </is>
      </c>
      <c r="E3259" t="inlineStr">
        <is>
          <t>archaeology</t>
        </is>
      </c>
      <c r="F3259" t="inlineStr">
        <is>
          <t xml:space="preserve">Peru Chilca Canyon, </t>
        </is>
      </c>
      <c r="G3259" t="inlineStr">
        <is>
          <t>-12.216666666666667</t>
        </is>
      </c>
      <c r="H3259" t="inlineStr">
        <is>
          <t>-76.36666666666666</t>
        </is>
      </c>
      <c r="Q3259" t="inlineStr">
        <is>
          <t xml:space="preserve">10, 030 </t>
        </is>
      </c>
      <c r="R3259" t="inlineStr">
        <is>
          <t xml:space="preserve"> 170 yrs.</t>
        </is>
      </c>
      <c r="AC3259" t="inlineStr">
        <is>
          <t>23774</t>
        </is>
      </c>
      <c r="AF3259" t="inlineStr">
        <is>
          <t>Isotopes Lab.</t>
        </is>
      </c>
    </row>
    <row r="3260">
      <c r="A3260" s="63" t="inlineStr">
        <is>
          <t>1-3092</t>
        </is>
      </c>
      <c r="C3260" t="inlineStr">
        <is>
          <t>Vegetal remains</t>
        </is>
      </c>
      <c r="E3260" t="inlineStr">
        <is>
          <t>archaeology</t>
        </is>
      </c>
      <c r="F3260" t="inlineStr">
        <is>
          <t xml:space="preserve">Peru Chilca Canyon, </t>
        </is>
      </c>
      <c r="G3260" t="inlineStr">
        <is>
          <t>-12.216666666666667</t>
        </is>
      </c>
      <c r="H3260" t="inlineStr">
        <is>
          <t>-76.36666666666666</t>
        </is>
      </c>
      <c r="Q3260" t="inlineStr">
        <is>
          <t xml:space="preserve">6290 </t>
        </is>
      </c>
      <c r="R3260" t="inlineStr">
        <is>
          <t xml:space="preserve"> 120 yrs.</t>
        </is>
      </c>
      <c r="AC3260" t="inlineStr">
        <is>
          <t>23775</t>
        </is>
      </c>
      <c r="AF3260" t="inlineStr">
        <is>
          <t>Isotopes Lab.</t>
        </is>
      </c>
    </row>
    <row r="3261">
      <c r="A3261" s="63" t="inlineStr">
        <is>
          <t>1-3275</t>
        </is>
      </c>
      <c r="C3261" t="inlineStr">
        <is>
          <t>Charcoal</t>
        </is>
      </c>
      <c r="E3261" t="inlineStr">
        <is>
          <t>archaeology</t>
        </is>
      </c>
      <c r="F3261" t="inlineStr">
        <is>
          <t xml:space="preserve">Peru Haldas </t>
        </is>
      </c>
      <c r="G3261" t="inlineStr">
        <is>
          <t>9.712222222222222</t>
        </is>
      </c>
      <c r="H3261" t="inlineStr">
        <is>
          <t>78.30138888888888</t>
        </is>
      </c>
      <c r="Q3261" t="inlineStr">
        <is>
          <t xml:space="preserve">3135 </t>
        </is>
      </c>
      <c r="R3261" t="inlineStr">
        <is>
          <t xml:space="preserve"> 105 yrs.</t>
        </is>
      </c>
      <c r="AC3261" t="inlineStr">
        <is>
          <t>23776</t>
        </is>
      </c>
      <c r="AF3261" t="inlineStr">
        <is>
          <t>Isotope Lab.</t>
        </is>
      </c>
    </row>
    <row r="3262">
      <c r="A3262" s="63" t="inlineStr">
        <is>
          <t>1-3276</t>
        </is>
      </c>
      <c r="C3262" t="inlineStr">
        <is>
          <t>Charcoal</t>
        </is>
      </c>
      <c r="E3262" t="inlineStr">
        <is>
          <t>archaeology</t>
        </is>
      </c>
      <c r="F3262" t="inlineStr">
        <is>
          <t xml:space="preserve">Peru Haldas </t>
        </is>
      </c>
      <c r="G3262" t="inlineStr">
        <is>
          <t>9.666666666666666</t>
        </is>
      </c>
      <c r="H3262" t="inlineStr">
        <is>
          <t>78.27777777777777</t>
        </is>
      </c>
      <c r="Q3262" t="inlineStr">
        <is>
          <t xml:space="preserve">4770 </t>
        </is>
      </c>
      <c r="R3262" t="inlineStr">
        <is>
          <t xml:space="preserve"> 120 yrs.</t>
        </is>
      </c>
      <c r="AC3262" t="inlineStr">
        <is>
          <t>23777</t>
        </is>
      </c>
      <c r="AF3262" t="inlineStr">
        <is>
          <t>Isotope Lab.</t>
        </is>
      </c>
    </row>
    <row r="3263">
      <c r="A3263" s="63" t="inlineStr">
        <is>
          <t>1-3277</t>
        </is>
      </c>
      <c r="C3263" t="inlineStr">
        <is>
          <t>Gyttja</t>
        </is>
      </c>
      <c r="E3263" t="inlineStr">
        <is>
          <t>archaeology</t>
        </is>
      </c>
      <c r="F3263" t="inlineStr">
        <is>
          <t xml:space="preserve">Peru Haldas </t>
        </is>
      </c>
      <c r="G3263" t="inlineStr">
        <is>
          <t>9.697222222222223</t>
        </is>
      </c>
      <c r="H3263" t="inlineStr">
        <is>
          <t>78.31611111111111</t>
        </is>
      </c>
      <c r="Q3263" t="inlineStr">
        <is>
          <t xml:space="preserve">870 </t>
        </is>
      </c>
      <c r="R3263" t="inlineStr">
        <is>
          <t xml:space="preserve"> 100 yrs.</t>
        </is>
      </c>
      <c r="AC3263" t="inlineStr">
        <is>
          <t>23778</t>
        </is>
      </c>
      <c r="AF3263" t="inlineStr">
        <is>
          <t>Isotope Lab.</t>
        </is>
      </c>
    </row>
    <row r="3264">
      <c r="A3264" s="63" t="inlineStr">
        <is>
          <t>1-3466</t>
        </is>
      </c>
      <c r="C3264" t="inlineStr">
        <is>
          <t>Habaswein</t>
        </is>
      </c>
      <c r="E3264" t="inlineStr">
        <is>
          <t>archaeology</t>
        </is>
      </c>
      <c r="F3264" t="inlineStr">
        <is>
          <t xml:space="preserve">Peru Haldas </t>
        </is>
      </c>
      <c r="G3264" t="inlineStr">
        <is>
          <t>9.711944444444443</t>
        </is>
      </c>
      <c r="H3264" t="inlineStr">
        <is>
          <t>78.2925</t>
        </is>
      </c>
      <c r="Q3264" t="inlineStr">
        <is>
          <t xml:space="preserve">2920 </t>
        </is>
      </c>
      <c r="R3264" t="inlineStr">
        <is>
          <t xml:space="preserve"> 105 yrs.</t>
        </is>
      </c>
      <c r="AC3264" t="inlineStr">
        <is>
          <t>23779</t>
        </is>
      </c>
      <c r="AF3264" t="inlineStr">
        <is>
          <t>Isotope Lab.</t>
        </is>
      </c>
    </row>
    <row r="3265">
      <c r="A3265" s="63" t="inlineStr">
        <is>
          <t>1-3467</t>
        </is>
      </c>
      <c r="C3265" t="inlineStr">
        <is>
          <t>Seaweed</t>
        </is>
      </c>
      <c r="E3265" t="inlineStr">
        <is>
          <t>archaeology</t>
        </is>
      </c>
      <c r="F3265" t="inlineStr">
        <is>
          <t xml:space="preserve">Peru Haldas </t>
        </is>
      </c>
      <c r="G3265" t="inlineStr">
        <is>
          <t>9.714722222222221</t>
        </is>
      </c>
      <c r="H3265" t="inlineStr">
        <is>
          <t>78.2925</t>
        </is>
      </c>
      <c r="Q3265" t="inlineStr">
        <is>
          <t xml:space="preserve">6650 </t>
        </is>
      </c>
      <c r="R3265" t="inlineStr">
        <is>
          <t xml:space="preserve"> 120 yrs.</t>
        </is>
      </c>
      <c r="AC3265" t="inlineStr">
        <is>
          <t>23780</t>
        </is>
      </c>
      <c r="AF3265" t="inlineStr">
        <is>
          <t>Isotope Lab.</t>
        </is>
      </c>
    </row>
    <row r="3266">
      <c r="A3266" s="63" t="inlineStr">
        <is>
          <t>1-3468</t>
        </is>
      </c>
      <c r="C3266" t="inlineStr">
        <is>
          <t>Carbon dioxide</t>
        </is>
      </c>
      <c r="E3266" t="inlineStr">
        <is>
          <t>archaeology</t>
        </is>
      </c>
      <c r="F3266" t="inlineStr">
        <is>
          <t xml:space="preserve">Peru HaIdas </t>
        </is>
      </c>
      <c r="G3266" t="inlineStr">
        <is>
          <t>9.711944444444443</t>
        </is>
      </c>
      <c r="H3266" t="inlineStr">
        <is>
          <t>78.30527777777777</t>
        </is>
      </c>
      <c r="Q3266" t="inlineStr">
        <is>
          <t xml:space="preserve">3870 </t>
        </is>
      </c>
      <c r="R3266" t="inlineStr">
        <is>
          <t xml:space="preserve"> n o yrs.</t>
        </is>
      </c>
      <c r="AC3266" t="inlineStr">
        <is>
          <t>23781</t>
        </is>
      </c>
      <c r="AF3266" t="inlineStr">
        <is>
          <t>Isotope Lab.</t>
        </is>
      </c>
    </row>
    <row r="3267">
      <c r="A3267" s="63" t="inlineStr">
        <is>
          <t>1-2841</t>
        </is>
      </c>
      <c r="C3267" t="inlineStr">
        <is>
          <t>Shell</t>
        </is>
      </c>
      <c r="E3267" t="inlineStr">
        <is>
          <t>archaeology</t>
        </is>
      </c>
      <c r="F3267" t="inlineStr">
        <is>
          <t xml:space="preserve">Peru Chilca Canyon </t>
        </is>
      </c>
      <c r="G3267" t="inlineStr">
        <is>
          <t>12.559444444444445</t>
        </is>
      </c>
      <c r="H3267" t="inlineStr">
        <is>
          <t>76.64416666666668</t>
        </is>
      </c>
      <c r="Q3267" t="inlineStr">
        <is>
          <t xml:space="preserve">205 </t>
        </is>
      </c>
      <c r="R3267" t="inlineStr">
        <is>
          <t xml:space="preserve"> 85yrs.</t>
        </is>
      </c>
      <c r="AC3267" t="inlineStr">
        <is>
          <t>23782</t>
        </is>
      </c>
      <c r="AF3267" t="inlineStr">
        <is>
          <t>Isotope Lab.</t>
        </is>
      </c>
    </row>
    <row r="3268">
      <c r="A3268" s="63" t="inlineStr">
        <is>
          <t>1-2843</t>
        </is>
      </c>
      <c r="C3268" t="inlineStr">
        <is>
          <t>Charcoal</t>
        </is>
      </c>
      <c r="E3268" t="inlineStr">
        <is>
          <t>archaeology</t>
        </is>
      </c>
      <c r="F3268" t="inlineStr">
        <is>
          <t xml:space="preserve">Peru Chilca Canyon </t>
        </is>
      </c>
      <c r="G3268" t="inlineStr">
        <is>
          <t>12.391666666666666</t>
        </is>
      </c>
      <c r="H3268" t="inlineStr">
        <is>
          <t>76.66111111111111</t>
        </is>
      </c>
      <c r="Q3268" t="inlineStr">
        <is>
          <t xml:space="preserve">580 </t>
        </is>
      </c>
      <c r="R3268" t="inlineStr">
        <is>
          <t xml:space="preserve"> 100 y rs.</t>
        </is>
      </c>
      <c r="AC3268" t="inlineStr">
        <is>
          <t>23783</t>
        </is>
      </c>
      <c r="AF3268" t="inlineStr">
        <is>
          <t>Isotope Lab.</t>
        </is>
      </c>
    </row>
    <row r="3269">
      <c r="A3269" s="63" t="inlineStr">
        <is>
          <t>1-3274</t>
        </is>
      </c>
      <c r="C3269" t="inlineStr">
        <is>
          <t>Charcoal</t>
        </is>
      </c>
      <c r="E3269" t="inlineStr">
        <is>
          <t>CANNOT UPLOAD</t>
        </is>
      </c>
      <c r="F3269" t="inlineStr">
        <is>
          <t xml:space="preserve">Peru Pampa Ancon </t>
        </is>
      </c>
      <c r="G3269" t="inlineStr">
        <is>
          <t>-11.716666666666667</t>
        </is>
      </c>
      <c r="H3269" t="inlineStr">
        <is>
          <t>-77.13333333333334</t>
        </is>
      </c>
      <c r="Q3269" t="inlineStr">
        <is>
          <t xml:space="preserve">3560 </t>
        </is>
      </c>
      <c r="R3269" t="inlineStr">
        <is>
          <t xml:space="preserve"> 115 yrs.</t>
        </is>
      </c>
      <c r="AC3269" t="inlineStr">
        <is>
          <t>23784</t>
        </is>
      </c>
      <c r="AF3269" t="inlineStr">
        <is>
          <t>Isotope Lab.</t>
        </is>
      </c>
    </row>
    <row r="3270">
      <c r="A3270" s="63" t="inlineStr">
        <is>
          <t>1-3560</t>
        </is>
      </c>
      <c r="C3270" t="inlineStr">
        <is>
          <t>Wood charcoal</t>
        </is>
      </c>
      <c r="E3270" t="inlineStr">
        <is>
          <t>archaeology</t>
        </is>
      </c>
      <c r="F3270" t="inlineStr">
        <is>
          <t xml:space="preserve">Charcoal </t>
        </is>
      </c>
      <c r="G3270" t="inlineStr">
        <is>
          <t>14.873055555555556</t>
        </is>
      </c>
      <c r="H3270" t="inlineStr">
        <is>
          <t>75.56833333333333</t>
        </is>
      </c>
      <c r="Q3270" t="inlineStr">
        <is>
          <t xml:space="preserve">6150 </t>
        </is>
      </c>
      <c r="R3270" t="inlineStr">
        <is>
          <t xml:space="preserve"> 120 yrs.</t>
        </is>
      </c>
      <c r="AC3270" t="inlineStr">
        <is>
          <t>23785</t>
        </is>
      </c>
      <c r="AF3270" t="inlineStr">
        <is>
          <t>Village 25</t>
        </is>
      </c>
    </row>
    <row r="3271">
      <c r="A3271" s="63" t="inlineStr">
        <is>
          <t>1-4111</t>
        </is>
      </c>
      <c r="C3271" t="inlineStr">
        <is>
          <t>T rom s</t>
        </is>
      </c>
      <c r="E3271" t="inlineStr">
        <is>
          <t>archaeology</t>
        </is>
      </c>
      <c r="F3271" t="inlineStr">
        <is>
          <t xml:space="preserve">Peru Viru Valley Guanape </t>
        </is>
      </c>
      <c r="G3271" t="inlineStr">
        <is>
          <t>8.42361111111111</t>
        </is>
      </c>
      <c r="H3271" t="inlineStr">
        <is>
          <t>78.90277777777779</t>
        </is>
      </c>
      <c r="Q3271" t="inlineStr">
        <is>
          <t xml:space="preserve">3240 </t>
        </is>
      </c>
      <c r="R3271" t="inlineStr">
        <is>
          <t xml:space="preserve"> 100 yrs.</t>
        </is>
      </c>
      <c r="AC3271" t="inlineStr">
        <is>
          <t>23786</t>
        </is>
      </c>
      <c r="AF3271" t="inlineStr">
        <is>
          <t>Isotope Lab.</t>
        </is>
      </c>
    </row>
    <row r="3272">
      <c r="A3272" s="63" t="inlineStr">
        <is>
          <t>1-4112</t>
        </is>
      </c>
      <c r="C3272" t="inlineStr">
        <is>
          <t>Carbonate sand</t>
        </is>
      </c>
      <c r="E3272" t="inlineStr">
        <is>
          <t>archaeology</t>
        </is>
      </c>
      <c r="F3272" t="inlineStr">
        <is>
          <t xml:space="preserve">Peru Viru Valley Guanape </t>
        </is>
      </c>
      <c r="G3272" t="inlineStr">
        <is>
          <t>8.42361111111111</t>
        </is>
      </c>
      <c r="H3272" t="inlineStr">
        <is>
          <t>78.90277777777779</t>
        </is>
      </c>
      <c r="Q3272" t="inlineStr">
        <is>
          <t xml:space="preserve">3030 </t>
        </is>
      </c>
      <c r="R3272" t="inlineStr">
        <is>
          <t xml:space="preserve"> 100 yrs.</t>
        </is>
      </c>
      <c r="AC3272" t="inlineStr">
        <is>
          <t>23787</t>
        </is>
      </c>
      <c r="AF3272" t="inlineStr">
        <is>
          <t>Isotope Lab.</t>
        </is>
      </c>
    </row>
    <row r="3273">
      <c r="A3273" s="63" t="inlineStr">
        <is>
          <t>1-4113</t>
        </is>
      </c>
      <c r="C3273" t="inlineStr">
        <is>
          <t>Carbon dioxide</t>
        </is>
      </c>
      <c r="E3273" t="inlineStr">
        <is>
          <t>archaeology</t>
        </is>
      </c>
      <c r="F3273" t="inlineStr">
        <is>
          <t xml:space="preserve">Peru Viru Valley Gallinazo </t>
        </is>
      </c>
      <c r="G3273" t="inlineStr">
        <is>
          <t>8.440277777777778</t>
        </is>
      </c>
      <c r="H3273" t="inlineStr">
        <is>
          <t>78.88944444444445</t>
        </is>
      </c>
      <c r="Q3273" t="inlineStr">
        <is>
          <t xml:space="preserve">1700 </t>
        </is>
      </c>
      <c r="R3273" t="inlineStr">
        <is>
          <t xml:space="preserve"> 130 yrs.</t>
        </is>
      </c>
      <c r="AC3273" t="inlineStr">
        <is>
          <t>23788</t>
        </is>
      </c>
      <c r="AF3273" t="inlineStr">
        <is>
          <t>Isotope Lab.</t>
        </is>
      </c>
    </row>
    <row r="3274">
      <c r="A3274" s="63" t="inlineStr">
        <is>
          <t>1-4114</t>
        </is>
      </c>
      <c r="C3274" t="inlineStr">
        <is>
          <t>Peat</t>
        </is>
      </c>
      <c r="E3274" t="inlineStr">
        <is>
          <t>archaeology</t>
        </is>
      </c>
      <c r="F3274" t="inlineStr">
        <is>
          <t xml:space="preserve">Peru Viru Valley Gallinazo </t>
        </is>
      </c>
      <c r="G3274" t="inlineStr">
        <is>
          <t>8.440277777777778</t>
        </is>
      </c>
      <c r="H3274" t="inlineStr">
        <is>
          <t>78.88944444444445</t>
        </is>
      </c>
      <c r="Q3274" t="inlineStr">
        <is>
          <t xml:space="preserve">1850 </t>
        </is>
      </c>
      <c r="R3274" t="inlineStr">
        <is>
          <t xml:space="preserve"> 100 yrs.</t>
        </is>
      </c>
      <c r="AC3274" t="inlineStr">
        <is>
          <t>23789</t>
        </is>
      </c>
      <c r="AF3274" t="inlineStr">
        <is>
          <t>Isotope Lab.</t>
        </is>
      </c>
    </row>
    <row r="3275">
      <c r="A3275" s="63" t="inlineStr">
        <is>
          <t>1-4174</t>
        </is>
      </c>
      <c r="C3275" t="inlineStr">
        <is>
          <t>i Viru Valley</t>
        </is>
      </c>
      <c r="E3275" t="inlineStr">
        <is>
          <t>N/A</t>
        </is>
      </c>
      <c r="F3275" t="inlineStr">
        <is>
          <t xml:space="preserve">Peru </t>
        </is>
      </c>
      <c r="G3275" t="inlineStr">
        <is>
          <t>8.408055555555556</t>
        </is>
      </c>
      <c r="H3275" t="inlineStr">
        <is>
          <t>78.28333333333333</t>
        </is>
      </c>
      <c r="Q3275" t="inlineStr">
        <is>
          <t>N/A</t>
        </is>
      </c>
      <c r="R3275" t="inlineStr">
        <is>
          <t>N/A</t>
        </is>
      </c>
      <c r="AC3275" t="inlineStr">
        <is>
          <t>23790</t>
        </is>
      </c>
      <c r="AF3275" t="inlineStr">
        <is>
          <t>Isotope Lab.</t>
        </is>
      </c>
    </row>
    <row r="3276">
      <c r="A3276" s="63" t="inlineStr">
        <is>
          <t>1-4175</t>
        </is>
      </c>
      <c r="C3276" t="inlineStr">
        <is>
          <t>Organic Matter</t>
        </is>
      </c>
      <c r="E3276" t="inlineStr">
        <is>
          <t>archaeology</t>
        </is>
      </c>
      <c r="F3276" t="inlineStr">
        <is>
          <t xml:space="preserve">Peru Chilca Canyon </t>
        </is>
      </c>
      <c r="G3276" t="inlineStr">
        <is>
          <t>12.423888888888888</t>
        </is>
      </c>
      <c r="H3276" t="inlineStr">
        <is>
          <t>76.74583333333334</t>
        </is>
      </c>
      <c r="Q3276" t="inlineStr">
        <is>
          <t xml:space="preserve">1100 </t>
        </is>
      </c>
      <c r="R3276" t="inlineStr">
        <is>
          <t xml:space="preserve"> 100 yrs.</t>
        </is>
      </c>
      <c r="AC3276" t="inlineStr">
        <is>
          <t>23791</t>
        </is>
      </c>
      <c r="AF3276" t="inlineStr">
        <is>
          <t>Isotope Lab.</t>
        </is>
      </c>
    </row>
    <row r="3277">
      <c r="A3277" t="inlineStr">
        <is>
          <t>LE-680</t>
        </is>
      </c>
      <c r="C3277" s="63" t="inlineStr">
        <is>
          <t>* Belorussian SSR</t>
        </is>
      </c>
      <c r="E3277" t="inlineStr">
        <is>
          <t>geology</t>
        </is>
      </c>
      <c r="F3277" t="inlineStr">
        <is>
          <t xml:space="preserve">• Russia </t>
        </is>
      </c>
      <c r="G3277" t="inlineStr">
        <is>
          <t>53.13333333333333</t>
        </is>
      </c>
      <c r="H3277" t="inlineStr">
        <is>
          <t>24.416666666666668</t>
        </is>
      </c>
      <c r="Q3277" t="inlineStr">
        <is>
          <t xml:space="preserve">3370 </t>
        </is>
      </c>
      <c r="R3277" t="inlineStr">
        <is>
          <t xml:space="preserve"> 50 yrs.</t>
        </is>
      </c>
      <c r="AC3277" t="inlineStr">
        <is>
          <t>23799</t>
        </is>
      </c>
      <c r="AF3277" t="inlineStr">
        <is>
          <t>Charcoal</t>
        </is>
      </c>
    </row>
    <row r="3278">
      <c r="A3278" t="inlineStr">
        <is>
          <t>LE-442</t>
        </is>
      </c>
      <c r="C3278" s="63" t="inlineStr">
        <is>
          <t>Belorussian SSR</t>
        </is>
      </c>
      <c r="E3278" t="inlineStr">
        <is>
          <t>archaeology</t>
        </is>
      </c>
      <c r="F3278" t="inlineStr">
        <is>
          <t xml:space="preserve">■ | * * * * * * * J * </t>
        </is>
      </c>
      <c r="G3278" t="inlineStr">
        <is>
          <t>52.166666666666664</t>
        </is>
      </c>
      <c r="H3278" t="inlineStr">
        <is>
          <t>30.416666666666668</t>
        </is>
      </c>
      <c r="Q3278" t="inlineStr">
        <is>
          <t xml:space="preserve">1770 </t>
        </is>
      </c>
      <c r="R3278" t="inlineStr">
        <is>
          <t xml:space="preserve"> 110 yrs.</t>
        </is>
      </c>
      <c r="AC3278" t="inlineStr">
        <is>
          <t>23805</t>
        </is>
      </c>
      <c r="AF3278" t="inlineStr">
        <is>
          <t>Wood</t>
        </is>
      </c>
    </row>
    <row r="3279">
      <c r="A3279" t="inlineStr">
        <is>
          <t>LE-561</t>
        </is>
      </c>
      <c r="C3279" s="63" t="inlineStr">
        <is>
          <t>► Karalia</t>
        </is>
      </c>
      <c r="E3279" t="inlineStr">
        <is>
          <t>geology</t>
        </is>
      </c>
      <c r="F3279" t="inlineStr">
        <is>
          <t xml:space="preserve">Wood </t>
        </is>
      </c>
      <c r="G3279" t="inlineStr">
        <is>
          <t>60.583333333333336</t>
        </is>
      </c>
      <c r="H3279" t="inlineStr">
        <is>
          <t>30.483333333333334</t>
        </is>
      </c>
      <c r="Q3279" t="inlineStr">
        <is>
          <t xml:space="preserve">5980 </t>
        </is>
      </c>
      <c r="R3279" t="inlineStr">
        <is>
          <t xml:space="preserve"> 100 yr</t>
        </is>
      </c>
      <c r="AC3279" t="inlineStr">
        <is>
          <t>23813</t>
        </is>
      </c>
      <c r="AF3279" t="inlineStr">
        <is>
          <t>Leningrad</t>
        </is>
      </c>
    </row>
    <row r="3280">
      <c r="A3280" t="inlineStr">
        <is>
          <t>LE-500</t>
        </is>
      </c>
      <c r="C3280" s="63" t="inlineStr">
        <is>
          <t>► Karalia</t>
        </is>
      </c>
      <c r="E3280" t="inlineStr">
        <is>
          <t>geology</t>
        </is>
      </c>
      <c r="F3280" t="inlineStr">
        <is>
          <t xml:space="preserve">Wood </t>
        </is>
      </c>
      <c r="G3280" t="inlineStr">
        <is>
          <t>60.583333333333336</t>
        </is>
      </c>
      <c r="H3280" t="inlineStr">
        <is>
          <t>30.483333333333334</t>
        </is>
      </c>
      <c r="Q3280" t="inlineStr">
        <is>
          <t xml:space="preserve">2040 </t>
        </is>
      </c>
      <c r="R3280" t="inlineStr">
        <is>
          <t xml:space="preserve"> 130 y r.</t>
        </is>
      </c>
      <c r="AC3280" t="inlineStr">
        <is>
          <t>23814</t>
        </is>
      </c>
      <c r="AF3280" t="inlineStr">
        <is>
          <t>Leningrad</t>
        </is>
      </c>
    </row>
    <row r="3281">
      <c r="A3281" t="inlineStr">
        <is>
          <t>LE-703</t>
        </is>
      </c>
      <c r="C3281" s="63" t="inlineStr">
        <is>
          <t>Vologda Oblast</t>
        </is>
      </c>
      <c r="E3281" t="inlineStr">
        <is>
          <t>N/A</t>
        </is>
      </c>
      <c r="F3281" t="inlineStr">
        <is>
          <t xml:space="preserve">^ Russia </t>
        </is>
      </c>
      <c r="G3281" t="inlineStr">
        <is>
          <t>34.2</t>
        </is>
      </c>
      <c r="H3281" t="inlineStr">
        <is>
          <t>-76.1</t>
        </is>
      </c>
      <c r="Q3281" t="inlineStr">
        <is>
          <t>N/A</t>
        </is>
      </c>
      <c r="R3281" t="inlineStr">
        <is>
          <t>N/A</t>
        </is>
      </c>
      <c r="AC3281" t="inlineStr">
        <is>
          <t>23817</t>
        </is>
      </c>
      <c r="AF3281" t="inlineStr">
        <is>
          <t>1 Karalia</t>
        </is>
      </c>
    </row>
    <row r="3282">
      <c r="A3282" t="inlineStr">
        <is>
          <t>LE-651</t>
        </is>
      </c>
      <c r="C3282" s="63" t="inlineStr">
        <is>
          <t>Pskov Oblast</t>
        </is>
      </c>
      <c r="E3282" t="inlineStr">
        <is>
          <t>N/A</t>
        </is>
      </c>
      <c r="F3282" t="inlineStr">
        <is>
          <t xml:space="preserve">► Russia </t>
        </is>
      </c>
      <c r="G3282" t="inlineStr">
        <is>
          <t>49.75</t>
        </is>
      </c>
      <c r="H3282" t="inlineStr">
        <is>
          <t>-98.65</t>
        </is>
      </c>
      <c r="Q3282" t="inlineStr">
        <is>
          <t>N/A</t>
        </is>
      </c>
      <c r="R3282" t="inlineStr">
        <is>
          <t>N/A</t>
        </is>
      </c>
      <c r="AC3282" t="inlineStr">
        <is>
          <t>23820</t>
        </is>
      </c>
      <c r="AF3282" t="inlineStr">
        <is>
          <t>’ Karalia</t>
        </is>
      </c>
    </row>
    <row r="3283">
      <c r="A3283" t="inlineStr">
        <is>
          <t>LE-669</t>
        </is>
      </c>
      <c r="C3283" s="63" t="inlineStr">
        <is>
          <t>Zheleznodorozh Raion</t>
        </is>
      </c>
      <c r="E3283" t="inlineStr">
        <is>
          <t>N/A</t>
        </is>
      </c>
      <c r="F3283" t="inlineStr">
        <is>
          <t xml:space="preserve">, Russia </t>
        </is>
      </c>
      <c r="G3283" t="inlineStr">
        <is>
          <t>46.40833333333333</t>
        </is>
      </c>
      <c r="H3283" t="inlineStr">
        <is>
          <t>100.58749999999999</t>
        </is>
      </c>
      <c r="Q3283" t="inlineStr">
        <is>
          <t>N/A</t>
        </is>
      </c>
      <c r="R3283" t="inlineStr">
        <is>
          <t>N/A</t>
        </is>
      </c>
      <c r="AC3283" t="inlineStr">
        <is>
          <t>23833</t>
        </is>
      </c>
      <c r="AF3283" t="inlineStr">
        <is>
          <t>I Komi ASSR</t>
        </is>
      </c>
    </row>
    <row r="3284">
      <c r="A3284" t="inlineStr">
        <is>
          <t>LE-538</t>
        </is>
      </c>
      <c r="C3284" s="63" t="inlineStr">
        <is>
          <t>Kalinin Oblast</t>
        </is>
      </c>
      <c r="E3284" t="inlineStr">
        <is>
          <t>geology</t>
        </is>
      </c>
      <c r="F3284" t="inlineStr">
        <is>
          <t xml:space="preserve">I Russia </t>
        </is>
      </c>
      <c r="G3284" t="inlineStr">
        <is>
          <t>56.766666666666666</t>
        </is>
      </c>
      <c r="H3284" t="inlineStr">
        <is>
          <t>33.55</t>
        </is>
      </c>
      <c r="Q3284" t="inlineStr">
        <is>
          <t xml:space="preserve">23, 800 </t>
        </is>
      </c>
      <c r="R3284" t="inlineStr">
        <is>
          <t xml:space="preserve"> 570 yrs,</t>
        </is>
      </c>
      <c r="AC3284" t="inlineStr">
        <is>
          <t>23835</t>
        </is>
      </c>
      <c r="AF3284" t="inlineStr">
        <is>
          <t>Peat</t>
        </is>
      </c>
    </row>
    <row r="3285">
      <c r="A3285" t="inlineStr">
        <is>
          <t>LE-474</t>
        </is>
      </c>
      <c r="C3285" s="63" t="inlineStr">
        <is>
          <t>Tadzhik SSR</t>
        </is>
      </c>
      <c r="E3285" t="inlineStr">
        <is>
          <t>CANNOT UPLOAD</t>
        </is>
      </c>
      <c r="F3285" t="inlineStr">
        <is>
          <t xml:space="preserve">Russia I Turkestan range </t>
        </is>
      </c>
      <c r="G3285" t="inlineStr">
        <is>
          <t>39.55</t>
        </is>
      </c>
      <c r="H3285" t="inlineStr">
        <is>
          <t>68.8</t>
        </is>
      </c>
      <c r="Q3285" t="inlineStr">
        <is>
          <t xml:space="preserve">5950 </t>
        </is>
      </c>
      <c r="R3285" t="inlineStr">
        <is>
          <t xml:space="preserve"> 380 yrs.</t>
        </is>
      </c>
      <c r="AC3285" t="inlineStr">
        <is>
          <t>23869</t>
        </is>
      </c>
      <c r="AF3285" t="inlineStr">
        <is>
          <t>Charcoal</t>
        </is>
      </c>
    </row>
    <row r="3286">
      <c r="A3286" t="inlineStr">
        <is>
          <t>LE-715</t>
        </is>
      </c>
      <c r="C3286" s="63" t="inlineStr">
        <is>
          <t>Tadzhik SSR</t>
        </is>
      </c>
      <c r="E3286" t="inlineStr">
        <is>
          <t>archaeology</t>
        </is>
      </c>
      <c r="F3286" t="inlineStr">
        <is>
          <t xml:space="preserve">Russia , Shaartuz Raion </t>
        </is>
      </c>
      <c r="G3286" t="inlineStr">
        <is>
          <t>37.266666666666666</t>
        </is>
      </c>
      <c r="H3286" t="inlineStr">
        <is>
          <t>68.13333333333334</t>
        </is>
      </c>
      <c r="Q3286" t="inlineStr">
        <is>
          <t xml:space="preserve">3350 </t>
        </is>
      </c>
      <c r="R3286" t="inlineStr">
        <is>
          <t xml:space="preserve"> 60 yrs.</t>
        </is>
      </c>
      <c r="AC3286" t="inlineStr">
        <is>
          <t>23873</t>
        </is>
      </c>
      <c r="AF3286" t="inlineStr">
        <is>
          <t>Charcoal</t>
        </is>
      </c>
    </row>
    <row r="3287">
      <c r="A3287" t="inlineStr">
        <is>
          <t>LE-603</t>
        </is>
      </c>
      <c r="C3287" s="63" t="inlineStr">
        <is>
          <t>^Russia</t>
        </is>
      </c>
      <c r="E3287" t="inlineStr">
        <is>
          <t>N/A</t>
        </is>
      </c>
      <c r="F3287" t="inlineStr">
        <is>
          <t xml:space="preserve">Wood </t>
        </is>
      </c>
      <c r="G3287" t="inlineStr">
        <is>
          <t>N/A</t>
        </is>
      </c>
      <c r="H3287" t="inlineStr">
        <is>
          <t>N/A</t>
        </is>
      </c>
      <c r="Q3287" t="inlineStr">
        <is>
          <t>&gt;Long, 77° 10' E</t>
        </is>
      </c>
      <c r="R3287" t="inlineStr">
        <is>
          <t>0</t>
        </is>
      </c>
      <c r="AC3287" t="inlineStr">
        <is>
          <t>23879</t>
        </is>
      </c>
      <c r="AF3287" t="inlineStr">
        <is>
          <t>^Kazakh SSR</t>
        </is>
      </c>
    </row>
    <row r="3288">
      <c r="A3288" t="inlineStr">
        <is>
          <t>LE-590</t>
        </is>
      </c>
      <c r="C3288" s="63" t="inlineStr">
        <is>
          <t>Kazakh SSR</t>
        </is>
      </c>
      <c r="E3288" t="inlineStr">
        <is>
          <t>archaeology</t>
        </is>
      </c>
      <c r="F3288" t="inlineStr">
        <is>
          <t xml:space="preserve">Wood </t>
        </is>
      </c>
      <c r="G3288" t="inlineStr">
        <is>
          <t>43.88333333333333</t>
        </is>
      </c>
      <c r="H3288" t="inlineStr">
        <is>
          <t>77.16666666666667</t>
        </is>
      </c>
      <c r="Q3288" t="inlineStr">
        <is>
          <t xml:space="preserve">1850 </t>
        </is>
      </c>
      <c r="R3288" t="inlineStr">
        <is>
          <t xml:space="preserve"> 70 yrs.</t>
        </is>
      </c>
      <c r="AC3288" t="inlineStr">
        <is>
          <t>23880</t>
        </is>
      </c>
      <c r="AF3288" t="inlineStr">
        <is>
          <t>Isotopes Lab.</t>
        </is>
      </c>
    </row>
    <row r="3289">
      <c r="A3289" t="inlineStr">
        <is>
          <t>LE-455</t>
        </is>
      </c>
      <c r="C3289" s="63" t="inlineStr">
        <is>
          <t>Krasnoyarsk Krai</t>
        </is>
      </c>
      <c r="E3289" t="inlineStr">
        <is>
          <t>archaeology</t>
        </is>
      </c>
      <c r="F3289" t="inlineStr">
        <is>
          <t xml:space="preserve">Charcoal </t>
        </is>
      </c>
      <c r="G3289" t="inlineStr">
        <is>
          <t>51.8</t>
        </is>
      </c>
      <c r="H3289" t="inlineStr">
        <is>
          <t>-0.38333333333333336</t>
        </is>
      </c>
      <c r="Q3289" t="inlineStr">
        <is>
          <t xml:space="preserve">4440 </t>
        </is>
      </c>
      <c r="R3289" t="inlineStr">
        <is>
          <t xml:space="preserve"> 150 y rs.</t>
        </is>
      </c>
      <c r="AC3289" t="inlineStr">
        <is>
          <t>23896</t>
        </is>
      </c>
      <c r="AF3289" t="inlineStr">
        <is>
          <t>Leningrad</t>
        </is>
      </c>
    </row>
    <row r="3290">
      <c r="A3290" t="inlineStr">
        <is>
          <t>LE-563</t>
        </is>
      </c>
      <c r="C3290" s="63" t="inlineStr">
        <is>
          <t>Bograd Raion</t>
        </is>
      </c>
      <c r="E3290" t="inlineStr">
        <is>
          <t>archaeology</t>
        </is>
      </c>
      <c r="F3290" t="inlineStr">
        <is>
          <t xml:space="preserve">' Russia ^ Krasnoyarsk Krai </t>
        </is>
      </c>
      <c r="G3290" t="inlineStr">
        <is>
          <t>55.0</t>
        </is>
      </c>
      <c r="H3290" t="inlineStr">
        <is>
          <t>91.0</t>
        </is>
      </c>
      <c r="Q3290" t="inlineStr">
        <is>
          <t xml:space="preserve">2235 </t>
        </is>
      </c>
      <c r="R3290" t="inlineStr">
        <is>
          <t xml:space="preserve"> 100 yrs.</t>
        </is>
      </c>
      <c r="AC3290" t="inlineStr">
        <is>
          <t>23900</t>
        </is>
      </c>
      <c r="AF3290" t="inlineStr">
        <is>
          <t>Wood</t>
        </is>
      </c>
    </row>
    <row r="3291">
      <c r="A3291" t="inlineStr">
        <is>
          <t>LE-518</t>
        </is>
      </c>
      <c r="C3291" s="63" t="inlineStr">
        <is>
          <t>Krasnoyarsk K rai</t>
        </is>
      </c>
      <c r="E3291" t="inlineStr">
        <is>
          <t>geology</t>
        </is>
      </c>
      <c r="F3291" t="inlineStr">
        <is>
          <t xml:space="preserve">I Russia </t>
        </is>
      </c>
      <c r="G3291" t="inlineStr">
        <is>
          <t>54.21666666666667</t>
        </is>
      </c>
      <c r="H3291" t="inlineStr">
        <is>
          <t>90.85</t>
        </is>
      </c>
      <c r="Q3291" t="inlineStr">
        <is>
          <t xml:space="preserve">2370 </t>
        </is>
      </c>
      <c r="R3291" t="inlineStr">
        <is>
          <t xml:space="preserve"> 95 yrs.</t>
        </is>
      </c>
      <c r="AC3291" t="inlineStr">
        <is>
          <t>23906</t>
        </is>
      </c>
      <c r="AF3291" t="inlineStr">
        <is>
          <t>Wo od</t>
        </is>
      </c>
    </row>
    <row r="3292">
      <c r="A3292" t="inlineStr">
        <is>
          <t>LE-678</t>
        </is>
      </c>
      <c r="C3292" s="63" t="inlineStr">
        <is>
          <t>►Yakut ASSR</t>
        </is>
      </c>
      <c r="E3292" t="inlineStr">
        <is>
          <t>archaeology</t>
        </is>
      </c>
      <c r="G3292" t="inlineStr">
        <is>
          <t>59.0</t>
        </is>
      </c>
      <c r="H3292" t="inlineStr">
        <is>
          <t>131.95</t>
        </is>
      </c>
      <c r="Q3292" t="inlineStr">
        <is>
          <t xml:space="preserve">5900 </t>
        </is>
      </c>
      <c r="R3292" t="inlineStr">
        <is>
          <t xml:space="preserve"> 70 y rs,</t>
        </is>
      </c>
      <c r="AC3292" t="inlineStr">
        <is>
          <t>23921</t>
        </is>
      </c>
      <c r="AF3292" t="inlineStr">
        <is>
          <t>Charocoal</t>
        </is>
      </c>
    </row>
    <row r="3293">
      <c r="A3293" s="63" t="inlineStr">
        <is>
          <t>Depth, 1. 0 m. Inferred age</t>
        </is>
      </c>
      <c r="C3293" t="inlineStr">
        <is>
          <t>Charcoal</t>
        </is>
      </c>
      <c r="E3293" t="inlineStr">
        <is>
          <t>N/A</t>
        </is>
      </c>
      <c r="F3293" t="inlineStr">
        <is>
          <t xml:space="preserve">I Russia Kamchatka </t>
        </is>
      </c>
      <c r="G3293" t="inlineStr">
        <is>
          <t>N/A</t>
        </is>
      </c>
      <c r="H3293" t="inlineStr">
        <is>
          <t>N/A</t>
        </is>
      </c>
      <c r="Q3293" t="inlineStr">
        <is>
          <t xml:space="preserve">490 </t>
        </is>
      </c>
      <c r="R3293" t="inlineStr">
        <is>
          <t xml:space="preserve"> 50 yr.</t>
        </is>
      </c>
      <c r="AC3293" t="inlineStr">
        <is>
          <t>23929</t>
        </is>
      </c>
      <c r="AF3293" t="inlineStr">
        <is>
          <t>Leningrad</t>
        </is>
      </c>
    </row>
    <row r="3294">
      <c r="A3294" t="inlineStr">
        <is>
          <t>LE-609</t>
        </is>
      </c>
      <c r="C3294" s="63" t="inlineStr">
        <is>
          <t>Sakhalin Oblast</t>
        </is>
      </c>
      <c r="E3294" t="inlineStr">
        <is>
          <t>N/A</t>
        </is>
      </c>
      <c r="F3294" t="inlineStr">
        <is>
          <t xml:space="preserve">^Russia IKurile Is. </t>
        </is>
      </c>
      <c r="G3294" t="inlineStr">
        <is>
          <t>46.96666666666667</t>
        </is>
      </c>
      <c r="H3294" t="inlineStr">
        <is>
          <t>152.03333333333333</t>
        </is>
      </c>
      <c r="Q3294" t="inlineStr">
        <is>
          <t>Modern</t>
        </is>
      </c>
      <c r="R3294" t="inlineStr">
        <is>
          <t>0</t>
        </is>
      </c>
      <c r="AC3294" t="inlineStr">
        <is>
          <t>23935</t>
        </is>
      </c>
      <c r="AF3294" t="inlineStr">
        <is>
          <t>Charcoal</t>
        </is>
      </c>
    </row>
    <row r="3295">
      <c r="A3295" t="inlineStr">
        <is>
          <t>LE-658</t>
        </is>
      </c>
      <c r="C3295" s="63" t="inlineStr">
        <is>
          <t>L o n ^ 8 ° 0 0 ' S</t>
        </is>
      </c>
      <c r="E3295" t="inlineStr">
        <is>
          <t>geology</t>
        </is>
      </c>
      <c r="F3295" t="inlineStr">
        <is>
          <t xml:space="preserve">Russia I Westfall Oasis Antarctica </t>
        </is>
      </c>
      <c r="G3295" t="inlineStr">
        <is>
          <t>50.6</t>
        </is>
      </c>
      <c r="H3295" t="inlineStr">
        <is>
          <t>6.666666666666667</t>
        </is>
      </c>
      <c r="Q3295" t="inlineStr">
        <is>
          <t xml:space="preserve">1480 </t>
        </is>
      </c>
      <c r="R3295" t="inlineStr">
        <is>
          <t xml:space="preserve"> 75 yr.</t>
        </is>
      </c>
      <c r="AC3295" t="inlineStr">
        <is>
          <t>23938</t>
        </is>
      </c>
      <c r="AF3295" t="inlineStr">
        <is>
          <t>Remains</t>
        </is>
      </c>
    </row>
    <row r="3296">
      <c r="A3296" s="63" t="inlineStr">
        <is>
          <t>^ L o n g. 5° 36' 55'</t>
        </is>
      </c>
      <c r="C3296" t="inlineStr">
        <is>
          <t>Bois le Pretre</t>
        </is>
      </c>
      <c r="E3296" t="inlineStr">
        <is>
          <t>archaeology</t>
        </is>
      </c>
      <c r="F3296" t="inlineStr">
        <is>
          <t xml:space="preserve">elgium </t>
        </is>
      </c>
      <c r="G3296" t="inlineStr">
        <is>
          <t>N/A</t>
        </is>
      </c>
      <c r="H3296" t="inlineStr">
        <is>
          <t>N/A</t>
        </is>
      </c>
      <c r="Q3296" t="inlineStr">
        <is>
          <t>N/A</t>
        </is>
      </c>
      <c r="R3296" t="inlineStr">
        <is>
          <t>N/A</t>
        </is>
      </c>
      <c r="AC3296" t="inlineStr">
        <is>
          <t>23939</t>
        </is>
      </c>
      <c r="AF3296" t="inlineStr">
        <is>
          <t>Univ. of Louvain</t>
        </is>
      </c>
    </row>
    <row r="3297">
      <c r="A3297" t="inlineStr">
        <is>
          <t>Lv-358</t>
        </is>
      </c>
      <c r="C3297" s="63" t="inlineStr">
        <is>
          <t>Juniperus</t>
        </is>
      </c>
      <c r="E3297" t="inlineStr">
        <is>
          <t>archaeology</t>
        </is>
      </c>
      <c r="F3297" t="inlineStr">
        <is>
          <t xml:space="preserve">Jordan El Khiam </t>
        </is>
      </c>
      <c r="G3297" t="inlineStr">
        <is>
          <t>31.630555555555556</t>
        </is>
      </c>
      <c r="H3297" t="inlineStr">
        <is>
          <t>35.266666666666666</t>
        </is>
      </c>
      <c r="Q3297" t="inlineStr">
        <is>
          <t xml:space="preserve">2990 </t>
        </is>
      </c>
      <c r="R3297" t="inlineStr">
        <is>
          <t xml:space="preserve"> 250 yrs.</t>
        </is>
      </c>
      <c r="AC3297" t="inlineStr">
        <is>
          <t>23946</t>
        </is>
      </c>
      <c r="AF3297" t="inlineStr">
        <is>
          <t>Univ, of Louvain</t>
        </is>
      </c>
    </row>
    <row r="3298">
      <c r="A3298" t="inlineStr">
        <is>
          <t>Lv-349</t>
        </is>
      </c>
      <c r="C3298" s="63" t="inlineStr">
        <is>
          <t>► Liege</t>
        </is>
      </c>
      <c r="E3298" t="inlineStr">
        <is>
          <t>N/A</t>
        </is>
      </c>
      <c r="F3298" t="inlineStr">
        <is>
          <t xml:space="preserve">Belgium </t>
        </is>
      </c>
      <c r="G3298" t="inlineStr">
        <is>
          <t>56.65</t>
        </is>
      </c>
      <c r="H3298" t="inlineStr">
        <is>
          <t>161.3</t>
        </is>
      </c>
      <c r="Q3298" t="inlineStr">
        <is>
          <t xml:space="preserve">880 </t>
        </is>
      </c>
      <c r="R3298" t="inlineStr">
        <is>
          <t xml:space="preserve"> 240 yrs.</t>
        </is>
      </c>
      <c r="AC3298" t="inlineStr">
        <is>
          <t>23955</t>
        </is>
      </c>
      <c r="AF3298" t="inlineStr">
        <is>
          <t>Univ, of Louvain</t>
        </is>
      </c>
    </row>
    <row r="3299">
      <c r="A3299" t="inlineStr">
        <is>
          <t>M-1996</t>
        </is>
      </c>
      <c r="C3299" s="63" t="inlineStr">
        <is>
          <t>I Yukon</t>
        </is>
      </c>
      <c r="E3299" t="inlineStr">
        <is>
          <t>geology</t>
        </is>
      </c>
      <c r="F3299" t="inlineStr">
        <is>
          <t xml:space="preserve">United States Straits of Mackinac Michigan </t>
        </is>
      </c>
      <c r="G3299" t="inlineStr">
        <is>
          <t>45.830555555555556</t>
        </is>
      </c>
      <c r="H3299" t="inlineStr">
        <is>
          <t>84.73055555555555</t>
        </is>
      </c>
      <c r="Q3299" t="inlineStr">
        <is>
          <t xml:space="preserve">9780 </t>
        </is>
      </c>
      <c r="R3299" t="inlineStr">
        <is>
          <t xml:space="preserve"> 330 yrs.</t>
        </is>
      </c>
      <c r="AC3299" t="inlineStr">
        <is>
          <t>23964</t>
        </is>
      </c>
      <c r="AF3299" t="inlineStr">
        <is>
          <t>Wood</t>
        </is>
      </c>
    </row>
    <row r="3300">
      <c r="A3300" t="inlineStr">
        <is>
          <t>M-1938</t>
        </is>
      </c>
      <c r="C3300" s="63" t="inlineStr">
        <is>
          <t>Michigan</t>
        </is>
      </c>
      <c r="E3300" t="inlineStr">
        <is>
          <t>archaeology</t>
        </is>
      </c>
      <c r="F3300" t="inlineStr">
        <is>
          <t xml:space="preserve">^United States I Moccasin Bluff </t>
        </is>
      </c>
      <c r="G3300" t="inlineStr">
        <is>
          <t>41.85</t>
        </is>
      </c>
      <c r="H3300" t="inlineStr">
        <is>
          <t>-86.36666666666666</t>
        </is>
      </c>
      <c r="Q3300" t="inlineStr">
        <is>
          <t xml:space="preserve">860 </t>
        </is>
      </c>
      <c r="R3300" t="inlineStr">
        <is>
          <t xml:space="preserve"> 110 yr,</t>
        </is>
      </c>
      <c r="AC3300" t="inlineStr">
        <is>
          <t>23971</t>
        </is>
      </c>
      <c r="AF3300" t="inlineStr">
        <is>
          <t>Wood</t>
        </is>
      </c>
    </row>
    <row r="3301">
      <c r="A3301" t="inlineStr">
        <is>
          <t>M-1951</t>
        </is>
      </c>
      <c r="C3301" s="63" t="inlineStr">
        <is>
          <t>^Loftin site</t>
        </is>
      </c>
      <c r="E3301" t="inlineStr">
        <is>
          <t>archaeology</t>
        </is>
      </c>
      <c r="F3301" t="inlineStr">
        <is>
          <t xml:space="preserve">United States </t>
        </is>
      </c>
      <c r="G3301" t="inlineStr">
        <is>
          <t>0.6105555555555555</t>
        </is>
      </c>
      <c r="H3301" t="inlineStr">
        <is>
          <t>-93.46666666666667</t>
        </is>
      </c>
      <c r="Q3301" t="inlineStr">
        <is>
          <t xml:space="preserve">950 </t>
        </is>
      </c>
      <c r="R3301" t="inlineStr">
        <is>
          <t xml:space="preserve"> 110 yr.</t>
        </is>
      </c>
      <c r="AC3301" t="inlineStr">
        <is>
          <t>23975</t>
        </is>
      </c>
      <c r="AF3301" t="inlineStr">
        <is>
          <t>Charcoal</t>
        </is>
      </c>
    </row>
    <row r="3302">
      <c r="A3302" t="inlineStr">
        <is>
          <t>M-1967</t>
        </is>
      </c>
      <c r="C3302" s="63" t="inlineStr">
        <is>
          <t>Krasnoyarsk Krai</t>
        </is>
      </c>
      <c r="E3302" t="inlineStr">
        <is>
          <t>archaeology</t>
        </is>
      </c>
      <c r="F3302" t="inlineStr">
        <is>
          <t xml:space="preserve">United States * Bowling Stone Mound I Missouri </t>
        </is>
      </c>
      <c r="G3302" t="inlineStr">
        <is>
          <t>37.61694444444444</t>
        </is>
      </c>
      <c r="H3302" t="inlineStr">
        <is>
          <t>93.65722222222223</t>
        </is>
      </c>
      <c r="Q3302" t="inlineStr">
        <is>
          <t xml:space="preserve">1560 </t>
        </is>
      </c>
      <c r="R3302" t="inlineStr">
        <is>
          <t xml:space="preserve"> 140 yr.</t>
        </is>
      </c>
      <c r="AC3302" t="inlineStr">
        <is>
          <t>23985</t>
        </is>
      </c>
      <c r="AF3302" t="inlineStr">
        <is>
          <t>Leningrad</t>
        </is>
      </c>
    </row>
    <row r="3303">
      <c r="A3303" t="inlineStr">
        <is>
          <t>M-2000</t>
        </is>
      </c>
      <c r="C3303" s="63" t="inlineStr">
        <is>
          <t>Michigan</t>
        </is>
      </c>
      <c r="E3303" t="inlineStr">
        <is>
          <t>archaeology</t>
        </is>
      </c>
      <c r="F3303" t="inlineStr">
        <is>
          <t xml:space="preserve">United States Newbridge Illinois </t>
        </is>
      </c>
      <c r="G3303" t="inlineStr">
        <is>
          <t>39.40222222222222</t>
        </is>
      </c>
      <c r="H3303" t="inlineStr">
        <is>
          <t>90.5586111111111</t>
        </is>
      </c>
      <c r="Q3303" t="inlineStr">
        <is>
          <t xml:space="preserve">1290 </t>
        </is>
      </c>
      <c r="R3303" t="inlineStr">
        <is>
          <t xml:space="preserve"> 130 yr.</t>
        </is>
      </c>
      <c r="AC3303" t="inlineStr">
        <is>
          <t>23997</t>
        </is>
      </c>
      <c r="AF3303" t="inlineStr">
        <is>
          <t>Remains</t>
        </is>
      </c>
    </row>
    <row r="3304">
      <c r="A3304" t="inlineStr">
        <is>
          <t>M-2070</t>
        </is>
      </c>
      <c r="C3304" s="63" t="inlineStr">
        <is>
          <t>and bone</t>
        </is>
      </c>
      <c r="E3304" t="inlineStr">
        <is>
          <t>archaeology</t>
        </is>
      </c>
      <c r="F3304" t="inlineStr">
        <is>
          <t xml:space="preserve">United States Delta County, Michigan </t>
        </is>
      </c>
      <c r="G3304" t="inlineStr">
        <is>
          <t>45.575</t>
        </is>
      </c>
      <c r="H3304" t="inlineStr">
        <is>
          <t>-86.61666666666666</t>
        </is>
      </c>
      <c r="Q3304" t="inlineStr">
        <is>
          <t xml:space="preserve">2320 </t>
        </is>
      </c>
      <c r="R3304" t="inlineStr">
        <is>
          <t xml:space="preserve"> 140 yr.</t>
        </is>
      </c>
      <c r="AC3304" t="inlineStr">
        <is>
          <t>24008</t>
        </is>
      </c>
      <c r="AF3304" t="inlineStr">
        <is>
          <t>Isotopes Lab.</t>
        </is>
      </c>
    </row>
    <row r="3305">
      <c r="A3305" t="inlineStr">
        <is>
          <t>M-2072</t>
        </is>
      </c>
      <c r="C3305" s="63" t="inlineStr">
        <is>
          <t>Kazakh SSR</t>
        </is>
      </c>
      <c r="E3305" t="inlineStr">
        <is>
          <t>archaeology</t>
        </is>
      </c>
      <c r="F3305" t="inlineStr">
        <is>
          <t xml:space="preserve">Charcoal </t>
        </is>
      </c>
      <c r="G3305" t="inlineStr">
        <is>
          <t>45.575</t>
        </is>
      </c>
      <c r="H3305" t="inlineStr">
        <is>
          <t>-86.61666666666666</t>
        </is>
      </c>
      <c r="Q3305" t="inlineStr">
        <is>
          <t xml:space="preserve">660 </t>
        </is>
      </c>
      <c r="R3305" t="inlineStr">
        <is>
          <t xml:space="preserve"> 100 yr.</t>
        </is>
      </c>
      <c r="AC3305" t="inlineStr">
        <is>
          <t>24010</t>
        </is>
      </c>
      <c r="AF3305" t="inlineStr">
        <is>
          <t>(E rror 2x)</t>
        </is>
      </c>
    </row>
    <row r="3306">
      <c r="A3306" t="inlineStr">
        <is>
          <t>M-1955</t>
        </is>
      </c>
      <c r="C3306" s="63" t="inlineStr">
        <is>
          <t>Tennessee</t>
        </is>
      </c>
      <c r="E3306" t="inlineStr">
        <is>
          <t>archaeology</t>
        </is>
      </c>
      <c r="G3306" t="inlineStr">
        <is>
          <t>36.40416666666667</t>
        </is>
      </c>
      <c r="H3306" t="inlineStr">
        <is>
          <t>-88.38333333333334</t>
        </is>
      </c>
      <c r="Q3306" t="inlineStr">
        <is>
          <t xml:space="preserve">960 </t>
        </is>
      </c>
      <c r="R3306" t="inlineStr">
        <is>
          <t>150 yr.</t>
        </is>
      </c>
      <c r="AC3306" t="inlineStr">
        <is>
          <t>24023</t>
        </is>
      </c>
      <c r="AF3306" t="inlineStr">
        <is>
          <t>Wood charcoal</t>
        </is>
      </c>
    </row>
    <row r="3307">
      <c r="A3307" t="inlineStr">
        <is>
          <t>M-1847</t>
        </is>
      </c>
      <c r="C3307" s="63" t="inlineStr">
        <is>
          <t>UfH</t>
        </is>
      </c>
      <c r="E3307" t="inlineStr">
        <is>
          <t>archaeology</t>
        </is>
      </c>
      <c r="F3307" t="inlineStr">
        <is>
          <t xml:space="preserve">Poland Zlotniki site, </t>
        </is>
      </c>
      <c r="G3307" t="inlineStr">
        <is>
          <t>50.1</t>
        </is>
      </c>
      <c r="H3307" t="inlineStr">
        <is>
          <t>20.27361111111111</t>
        </is>
      </c>
      <c r="Q3307" t="inlineStr">
        <is>
          <t xml:space="preserve">4810 </t>
        </is>
      </c>
      <c r="R3307" t="inlineStr">
        <is>
          <t xml:space="preserve"> 200yr.</t>
        </is>
      </c>
      <c r="AC3307" t="inlineStr">
        <is>
          <t>24045</t>
        </is>
      </c>
      <c r="AF3307" t="inlineStr">
        <is>
          <t>Charcoal</t>
        </is>
      </c>
    </row>
    <row r="3308">
      <c r="A3308" s="63" t="inlineStr">
        <is>
          <t>1-2418</t>
        </is>
      </c>
      <c r="C3308" t="inlineStr">
        <is>
          <t>Charcoal</t>
        </is>
      </c>
      <c r="E3308" t="inlineStr">
        <is>
          <t>archaeology</t>
        </is>
      </c>
      <c r="F3308" t="inlineStr">
        <is>
          <t xml:space="preserve">China Tung-chiao, Taiwan </t>
        </is>
      </c>
      <c r="G3308" t="inlineStr">
        <is>
          <t>23.75</t>
        </is>
      </c>
      <c r="H3308" t="inlineStr">
        <is>
          <t>120.78333333333333</t>
        </is>
      </c>
      <c r="Q3308" t="inlineStr">
        <is>
          <t xml:space="preserve">3840 </t>
        </is>
      </c>
      <c r="R3308" t="inlineStr">
        <is>
          <t xml:space="preserve"> 380 yr.</t>
        </is>
      </c>
      <c r="AC3308" t="inlineStr">
        <is>
          <t>24083</t>
        </is>
      </c>
      <c r="AF3308" t="inlineStr">
        <is>
          <t>Natl. Taiwan Univ NTU- 57</t>
        </is>
      </c>
    </row>
    <row r="3309">
      <c r="A3309" s="63" t="inlineStr">
        <is>
          <t>Modern</t>
        </is>
      </c>
      <c r="C3309" t="inlineStr">
        <is>
          <t>Carbon dioxide</t>
        </is>
      </c>
      <c r="E3309" t="inlineStr">
        <is>
          <t>CANNOT UPLOAD</t>
        </is>
      </c>
      <c r="F3309" t="inlineStr">
        <is>
          <t xml:space="preserve">China Taipei, Taiwan </t>
        </is>
      </c>
      <c r="G3309" t="inlineStr">
        <is>
          <t>25.033333333333335</t>
        </is>
      </c>
      <c r="H3309" t="inlineStr">
        <is>
          <t>121.51666666666667</t>
        </is>
      </c>
      <c r="Q3309" t="inlineStr">
        <is>
          <t>Modern</t>
        </is>
      </c>
      <c r="R3309" t="inlineStr">
        <is>
          <t>0</t>
        </is>
      </c>
      <c r="AC3309" t="inlineStr">
        <is>
          <t>24090</t>
        </is>
      </c>
      <c r="AF3309" t="inlineStr">
        <is>
          <t>Natl. Taiwan Univ NTU- 74</t>
        </is>
      </c>
    </row>
    <row r="3310">
      <c r="A3310" s="63" t="inlineStr">
        <is>
          <t>Modern</t>
        </is>
      </c>
      <c r="C3310" t="inlineStr">
        <is>
          <t>Carbon dioxide</t>
        </is>
      </c>
      <c r="E3310" t="inlineStr">
        <is>
          <t>CANNOT UPLOAD</t>
        </is>
      </c>
      <c r="F3310" t="inlineStr">
        <is>
          <t xml:space="preserve">China Taipei Taiwan </t>
        </is>
      </c>
      <c r="G3310" t="inlineStr">
        <is>
          <t>25.033333333333335</t>
        </is>
      </c>
      <c r="H3310" t="inlineStr">
        <is>
          <t>121.51666666666667</t>
        </is>
      </c>
      <c r="Q3310" t="inlineStr">
        <is>
          <t xml:space="preserve">4300 </t>
        </is>
      </c>
      <c r="R3310" t="inlineStr">
        <is>
          <t xml:space="preserve"> 180 yr.</t>
        </is>
      </c>
      <c r="AC3310" t="inlineStr">
        <is>
          <t>24110</t>
        </is>
      </c>
      <c r="AF3310" t="inlineStr">
        <is>
          <t>Natl. Taiwan Univ NTU- 94</t>
        </is>
      </c>
    </row>
    <row r="3311">
      <c r="A3311" t="inlineStr">
        <is>
          <t>NTU-74</t>
        </is>
      </c>
      <c r="C3311" s="63" t="inlineStr">
        <is>
          <t>Geophysical</t>
        </is>
      </c>
      <c r="E3311" t="inlineStr">
        <is>
          <t>N/A</t>
        </is>
      </c>
      <c r="G3311" t="inlineStr">
        <is>
          <t>25.033333333333335</t>
        </is>
      </c>
      <c r="H3311" t="inlineStr">
        <is>
          <t>121.51666666666667</t>
        </is>
      </c>
      <c r="Q3311" t="inlineStr">
        <is>
          <t xml:space="preserve">4170 </t>
        </is>
      </c>
      <c r="R3311" t="inlineStr">
        <is>
          <t xml:space="preserve"> 130 yrs.</t>
        </is>
      </c>
      <c r="AC3311" t="inlineStr">
        <is>
          <t>24122</t>
        </is>
      </c>
      <c r="AF3311" t="inlineStr">
        <is>
          <t>Gas Proportional-counting COj</t>
        </is>
      </c>
    </row>
    <row r="3312">
      <c r="A3312" s="63" t="inlineStr">
        <is>
          <t>Modern</t>
        </is>
      </c>
      <c r="C3312" t="inlineStr">
        <is>
          <t>Carbon dioxide</t>
        </is>
      </c>
      <c r="E3312" t="inlineStr">
        <is>
          <t>CANNOT UPLOAD</t>
        </is>
      </c>
      <c r="F3312" t="inlineStr">
        <is>
          <t xml:space="preserve">China Taipei Taiwan </t>
        </is>
      </c>
      <c r="G3312" t="inlineStr">
        <is>
          <t>25.033333333333335</t>
        </is>
      </c>
      <c r="H3312" t="inlineStr">
        <is>
          <t>121.51666666666667</t>
        </is>
      </c>
      <c r="Q3312" t="inlineStr">
        <is>
          <t xml:space="preserve">6650 </t>
        </is>
      </c>
      <c r="R3312" t="inlineStr">
        <is>
          <t xml:space="preserve"> 130 yrs.</t>
        </is>
      </c>
      <c r="AC3312" t="inlineStr">
        <is>
          <t>24127</t>
        </is>
      </c>
      <c r="AF3312" t="inlineStr">
        <is>
          <t>Natl. Taiwan Univ NTUlll</t>
        </is>
      </c>
    </row>
    <row r="3313">
      <c r="A3313" t="inlineStr">
        <is>
          <t>SI-474</t>
        </is>
      </c>
      <c r="C3313" s="63" t="inlineStr">
        <is>
          <t>Juniperus</t>
        </is>
      </c>
      <c r="E3313" t="inlineStr">
        <is>
          <t>archaeology</t>
        </is>
      </c>
      <c r="F3313" t="inlineStr">
        <is>
          <t xml:space="preserve">United States Stanley County, South Dakota </t>
        </is>
      </c>
      <c r="G3313" t="inlineStr">
        <is>
          <t>44.3</t>
        </is>
      </c>
      <c r="H3313" t="inlineStr">
        <is>
          <t>-100.06666666666666</t>
        </is>
      </c>
      <c r="Q3313" t="inlineStr">
        <is>
          <t xml:space="preserve">1140 </t>
        </is>
      </c>
      <c r="R3313" t="inlineStr">
        <is>
          <t xml:space="preserve"> 60 yr.</t>
        </is>
      </c>
      <c r="AC3313" t="inlineStr">
        <is>
          <t>24138</t>
        </is>
      </c>
      <c r="AF3313" t="inlineStr">
        <is>
          <t>Smithsonian Inst.</t>
        </is>
      </c>
    </row>
    <row r="3314">
      <c r="A3314" t="inlineStr">
        <is>
          <t>SI-482</t>
        </is>
      </c>
      <c r="C3314" s="63" t="inlineStr">
        <is>
          <t>Smithsonian Inst.</t>
        </is>
      </c>
      <c r="E3314" t="inlineStr">
        <is>
          <t>archaeology</t>
        </is>
      </c>
      <c r="F3314" t="inlineStr">
        <is>
          <t xml:space="preserve">United States Hood R iver County, Charcoal </t>
        </is>
      </c>
      <c r="G3314" t="inlineStr">
        <is>
          <t>45.7</t>
        </is>
      </c>
      <c r="H3314" t="inlineStr">
        <is>
          <t>-121.5</t>
        </is>
      </c>
      <c r="Q3314" t="inlineStr">
        <is>
          <t xml:space="preserve">13,200 </t>
        </is>
      </c>
      <c r="R3314" t="inlineStr">
        <is>
          <t xml:space="preserve"> 220 yrs.</t>
        </is>
      </c>
      <c r="AC3314" t="inlineStr">
        <is>
          <t>24142</t>
        </is>
      </c>
      <c r="AF3314" t="inlineStr">
        <is>
          <t>Shells</t>
        </is>
      </c>
    </row>
    <row r="3315">
      <c r="A3315" t="inlineStr">
        <is>
          <t>SI-483</t>
        </is>
      </c>
      <c r="C3315" s="63" t="inlineStr">
        <is>
          <t>Smithsonian Inst.</t>
        </is>
      </c>
      <c r="E3315" t="inlineStr">
        <is>
          <t>archaeology</t>
        </is>
      </c>
      <c r="F3315" t="inlineStr">
        <is>
          <t xml:space="preserve">United States Hood River County, Charcoal </t>
        </is>
      </c>
      <c r="G3315" t="inlineStr">
        <is>
          <t>45.7</t>
        </is>
      </c>
      <c r="H3315" t="inlineStr">
        <is>
          <t>-121.5</t>
        </is>
      </c>
      <c r="Q3315" t="inlineStr">
        <is>
          <t xml:space="preserve">450 </t>
        </is>
      </c>
      <c r="R3315" t="inlineStr">
        <is>
          <t xml:space="preserve"> 70 yr.</t>
        </is>
      </c>
      <c r="AC3315" t="inlineStr">
        <is>
          <t>24143</t>
        </is>
      </c>
      <c r="AF3315" t="inlineStr">
        <is>
          <t>Leningrad</t>
        </is>
      </c>
    </row>
    <row r="3316">
      <c r="A3316" t="inlineStr">
        <is>
          <t>SI-484</t>
        </is>
      </c>
      <c r="C3316" s="63" t="inlineStr">
        <is>
          <t>Smithsonian Inst.</t>
        </is>
      </c>
      <c r="E3316" t="inlineStr">
        <is>
          <t>archaeology</t>
        </is>
      </c>
      <c r="F3316" t="inlineStr">
        <is>
          <t xml:space="preserve">United States Hood River County, Charcoal </t>
        </is>
      </c>
      <c r="G3316" t="inlineStr">
        <is>
          <t>45.7</t>
        </is>
      </c>
      <c r="H3316" t="inlineStr">
        <is>
          <t>-121.5</t>
        </is>
      </c>
      <c r="Q3316" t="inlineStr">
        <is>
          <t xml:space="preserve">330 </t>
        </is>
      </c>
      <c r="R3316" t="inlineStr">
        <is>
          <t xml:space="preserve"> 90 yr.</t>
        </is>
      </c>
      <c r="AC3316" t="inlineStr">
        <is>
          <t>24144</t>
        </is>
      </c>
      <c r="AF3316" t="inlineStr">
        <is>
          <t>Shells</t>
        </is>
      </c>
    </row>
    <row r="3317">
      <c r="A3317" t="inlineStr">
        <is>
          <t>SI-503</t>
        </is>
      </c>
      <c r="C3317" s="63" t="inlineStr">
        <is>
          <t>Kyushu</t>
        </is>
      </c>
      <c r="E3317" t="inlineStr">
        <is>
          <t>archaeology</t>
        </is>
      </c>
      <c r="F3317" t="inlineStr">
        <is>
          <t xml:space="preserve">4 ^ </t>
        </is>
      </c>
      <c r="G3317" t="inlineStr">
        <is>
          <t>33.233333333333334</t>
        </is>
      </c>
      <c r="H3317" t="inlineStr">
        <is>
          <t>129.75</t>
        </is>
      </c>
      <c r="Q3317" t="inlineStr">
        <is>
          <t xml:space="preserve">II, 300 </t>
        </is>
      </c>
      <c r="R3317" t="inlineStr">
        <is>
          <t xml:space="preserve"> 130 yr.</t>
        </is>
      </c>
      <c r="AC3317" t="inlineStr">
        <is>
          <t>24177</t>
        </is>
      </c>
      <c r="AF3317" t="inlineStr">
        <is>
          <t>Charcoal</t>
        </is>
      </c>
    </row>
    <row r="3318">
      <c r="A3318" t="inlineStr">
        <is>
          <t>SI-456</t>
        </is>
      </c>
      <c r="C3318" s="63" t="inlineStr">
        <is>
          <t>of bone</t>
        </is>
      </c>
      <c r="E3318" t="inlineStr">
        <is>
          <t>geology</t>
        </is>
      </c>
      <c r="F3318" t="inlineStr">
        <is>
          <t xml:space="preserve">United States Ester Creek Alaska </t>
        </is>
      </c>
      <c r="G3318" t="inlineStr">
        <is>
          <t>65.0</t>
        </is>
      </c>
      <c r="H3318" t="inlineStr">
        <is>
          <t>-147.5</t>
        </is>
      </c>
      <c r="Q3318" t="inlineStr">
        <is>
          <t xml:space="preserve">22, 680 </t>
        </is>
      </c>
      <c r="R3318" t="inlineStr">
        <is>
          <t xml:space="preserve"> 300 yr.</t>
        </is>
      </c>
      <c r="AC3318" t="inlineStr">
        <is>
          <t>24187</t>
        </is>
      </c>
      <c r="AF3318" t="inlineStr">
        <is>
          <t>Smithsonian Inst.</t>
        </is>
      </c>
    </row>
    <row r="3319">
      <c r="A3319" t="inlineStr">
        <is>
          <t>T-438</t>
        </is>
      </c>
      <c r="C3319" s="63" t="inlineStr">
        <is>
          <t>T rom s</t>
        </is>
      </c>
      <c r="E3319" t="inlineStr">
        <is>
          <t>geology</t>
        </is>
      </c>
      <c r="F3319" t="inlineStr">
        <is>
          <t xml:space="preserve">u Norway </t>
        </is>
      </c>
      <c r="G3319" t="inlineStr">
        <is>
          <t>68.68333333333334</t>
        </is>
      </c>
      <c r="H3319" t="inlineStr">
        <is>
          <t>16.916666666666668</t>
        </is>
      </c>
      <c r="Q3319" t="inlineStr">
        <is>
          <t xml:space="preserve">11, 880 </t>
        </is>
      </c>
      <c r="R3319" t="inlineStr">
        <is>
          <t xml:space="preserve"> 170 yr.</t>
        </is>
      </c>
      <c r="AC3319" t="inlineStr">
        <is>
          <t>24199</t>
        </is>
      </c>
      <c r="AF3319" t="inlineStr">
        <is>
          <t>Trondheim Lab.</t>
        </is>
      </c>
    </row>
    <row r="3320">
      <c r="A3320" s="63" t="inlineStr">
        <is>
          <t>Lat. 69-12' N x Long. 19“ 15'E</t>
        </is>
      </c>
      <c r="C3320" t="inlineStr">
        <is>
          <t>Shells</t>
        </is>
      </c>
      <c r="E3320" t="inlineStr">
        <is>
          <t>geology</t>
        </is>
      </c>
      <c r="F3320" t="inlineStr">
        <is>
          <t xml:space="preserve">Norway Balsfjord, Troms </t>
        </is>
      </c>
      <c r="G3320" t="inlineStr">
        <is>
          <t>68.33472222222221</t>
        </is>
      </c>
      <c r="H3320" t="inlineStr">
        <is>
          <t>18.8175</t>
        </is>
      </c>
      <c r="Q3320" t="inlineStr">
        <is>
          <t xml:space="preserve">9190 </t>
        </is>
      </c>
      <c r="R3320" t="inlineStr">
        <is>
          <t xml:space="preserve"> 160 yr.</t>
        </is>
      </c>
      <c r="AC3320" t="inlineStr">
        <is>
          <t>24213</t>
        </is>
      </c>
      <c r="AF3320" t="inlineStr">
        <is>
          <t>Trondheim Lab.</t>
        </is>
      </c>
    </row>
    <row r="3321">
      <c r="A3321" t="inlineStr">
        <is>
          <t>T-504</t>
        </is>
      </c>
      <c r="C3321" s="63" t="inlineStr">
        <is>
          <t>Driftwood lot</t>
        </is>
      </c>
      <c r="E3321" t="inlineStr">
        <is>
          <t>geology</t>
        </is>
      </c>
      <c r="F3321" t="inlineStr">
        <is>
          <t xml:space="preserve">Norway Skjervik, Troms </t>
        </is>
      </c>
      <c r="G3321" t="inlineStr">
        <is>
          <t>70.0</t>
        </is>
      </c>
      <c r="H3321" t="inlineStr">
        <is>
          <t>19.233333333333334</t>
        </is>
      </c>
      <c r="Q3321" t="inlineStr">
        <is>
          <t xml:space="preserve">3130 </t>
        </is>
      </c>
      <c r="R3321" t="inlineStr">
        <is>
          <t xml:space="preserve"> 110 yr.</t>
        </is>
      </c>
      <c r="AC3321" t="inlineStr">
        <is>
          <t>24219</t>
        </is>
      </c>
      <c r="AF3321" t="inlineStr">
        <is>
          <t>Trondheim Lab.</t>
        </is>
      </c>
    </row>
    <row r="3322">
      <c r="A3322" s="63" t="inlineStr">
        <is>
          <t>1-348</t>
        </is>
      </c>
      <c r="C3322" t="inlineStr">
        <is>
          <t>Organic Matter</t>
        </is>
      </c>
      <c r="E3322" t="inlineStr">
        <is>
          <t>geology</t>
        </is>
      </c>
      <c r="F3322" t="inlineStr">
        <is>
          <t xml:space="preserve">Sweden Kebnekaise </t>
        </is>
      </c>
      <c r="G3322" t="inlineStr">
        <is>
          <t>67.91666666666667</t>
        </is>
      </c>
      <c r="H3322" t="inlineStr">
        <is>
          <t>18.65</t>
        </is>
      </c>
      <c r="Q3322" t="inlineStr">
        <is>
          <t xml:space="preserve">9660 </t>
        </is>
      </c>
      <c r="R3322" t="inlineStr">
        <is>
          <t xml:space="preserve"> 210 yr.</t>
        </is>
      </c>
      <c r="AC3322" t="inlineStr">
        <is>
          <t>24274</t>
        </is>
      </c>
      <c r="AF3322" t="inlineStr">
        <is>
          <t>Trondheim Lab.</t>
        </is>
      </c>
    </row>
    <row r="3323">
      <c r="A3323" t="inlineStr">
        <is>
          <t>TA-199</t>
        </is>
      </c>
      <c r="C3323" s="63" t="inlineStr">
        <is>
          <t>Sapropelite</t>
        </is>
      </c>
      <c r="E3323" t="inlineStr">
        <is>
          <t>geology</t>
        </is>
      </c>
      <c r="F3323" t="inlineStr">
        <is>
          <t xml:space="preserve">R. Letize Deseles </t>
        </is>
      </c>
      <c r="G3323" t="inlineStr">
        <is>
          <t>57.0</t>
        </is>
      </c>
      <c r="H3323" t="inlineStr">
        <is>
          <t>21.0</t>
        </is>
      </c>
      <c r="Q3323" t="inlineStr">
        <is>
          <t>&gt;55,000</t>
        </is>
      </c>
      <c r="R3323" t="inlineStr">
        <is>
          <t>0</t>
        </is>
      </c>
      <c r="AC3323" t="inlineStr">
        <is>
          <t>24419</t>
        </is>
      </c>
      <c r="AF3323" t="inlineStr">
        <is>
          <t>Tartu Lab.</t>
        </is>
      </c>
    </row>
    <row r="3324">
      <c r="A3324" t="inlineStr">
        <is>
          <t>U-907</t>
        </is>
      </c>
      <c r="C3324" s="63" t="inlineStr">
        <is>
          <t>Carbon EHoxide</t>
        </is>
      </c>
      <c r="E3324" t="inlineStr">
        <is>
          <t>CANNOT UPLOAD</t>
        </is>
      </c>
      <c r="F3324" t="inlineStr">
        <is>
          <t xml:space="preserve">Sweden Abisko </t>
        </is>
      </c>
      <c r="G3324" t="inlineStr">
        <is>
          <t>68.33472222222221</t>
        </is>
      </c>
      <c r="H3324" t="inlineStr">
        <is>
          <t>18.8175</t>
        </is>
      </c>
      <c r="Q3324" t="inlineStr">
        <is>
          <t>Modern</t>
        </is>
      </c>
      <c r="R3324" t="inlineStr">
        <is>
          <t>0</t>
        </is>
      </c>
      <c r="AC3324" t="inlineStr">
        <is>
          <t>24625</t>
        </is>
      </c>
      <c r="AF3324" t="inlineStr">
        <is>
          <t>Uppsala Lab,</t>
        </is>
      </c>
    </row>
    <row r="3325">
      <c r="A3325" t="inlineStr">
        <is>
          <t>U-911</t>
        </is>
      </c>
      <c r="C3325" s="63" t="inlineStr">
        <is>
          <t>Carbon Oioxide</t>
        </is>
      </c>
      <c r="E3325" t="inlineStr">
        <is>
          <t>CANNOT UPLOAD</t>
        </is>
      </c>
      <c r="F3325" t="inlineStr">
        <is>
          <t xml:space="preserve">Norway Kapp Linne Spitsbergen </t>
        </is>
      </c>
      <c r="G3325" t="inlineStr">
        <is>
          <t>78.06666666666666</t>
        </is>
      </c>
      <c r="H3325" t="inlineStr">
        <is>
          <t>13.633333333333333</t>
        </is>
      </c>
      <c r="Q3325" t="inlineStr">
        <is>
          <t>Modern</t>
        </is>
      </c>
      <c r="R3325" t="inlineStr">
        <is>
          <t>0</t>
        </is>
      </c>
      <c r="AC3325" t="inlineStr">
        <is>
          <t>24656</t>
        </is>
      </c>
      <c r="AF3325" t="inlineStr">
        <is>
          <t>Uppsala Lab.</t>
        </is>
      </c>
    </row>
    <row r="3326">
      <c r="A3326" s="63" t="inlineStr">
        <is>
          <t>U *^325</t>
        </is>
      </c>
      <c r="C3326" t="inlineStr">
        <is>
          <t>Carbon Dioxide</t>
        </is>
      </c>
      <c r="E3326" t="inlineStr">
        <is>
          <t>CANNOT UPLOAD</t>
        </is>
      </c>
      <c r="F3326" t="inlineStr">
        <is>
          <t xml:space="preserve">Norway Kapp Linne Spitsbergen </t>
        </is>
      </c>
      <c r="G3326" t="inlineStr">
        <is>
          <t>4.0</t>
        </is>
      </c>
      <c r="H3326" t="inlineStr">
        <is>
          <t>13.633333333333333</t>
        </is>
      </c>
      <c r="Q3326" t="inlineStr">
        <is>
          <t>Modern</t>
        </is>
      </c>
      <c r="R3326" t="inlineStr">
        <is>
          <t>0</t>
        </is>
      </c>
      <c r="AC3326" t="inlineStr">
        <is>
          <t>24668</t>
        </is>
      </c>
      <c r="AF3326" t="inlineStr">
        <is>
          <t>Uppsala Lab.</t>
        </is>
      </c>
    </row>
    <row r="3327">
      <c r="A3327" t="inlineStr">
        <is>
          <t>UB-266</t>
        </is>
      </c>
      <c r="C3327" s="63" t="inlineStr">
        <is>
          <t>Belfast</t>
        </is>
      </c>
      <c r="E3327" t="inlineStr">
        <is>
          <t>archaeology</t>
        </is>
      </c>
      <c r="F3327" t="inlineStr">
        <is>
          <t xml:space="preserve">Ireland Teeshan Wood </t>
        </is>
      </c>
      <c r="G3327" t="inlineStr">
        <is>
          <t>54.90833333333333</t>
        </is>
      </c>
      <c r="H3327" t="inlineStr">
        <is>
          <t>-6.316666666666666</t>
        </is>
      </c>
      <c r="Q3327" t="inlineStr">
        <is>
          <t xml:space="preserve">1795 </t>
        </is>
      </c>
      <c r="R3327" t="inlineStr">
        <is>
          <t xml:space="preserve"> 65 yr.</t>
        </is>
      </c>
      <c r="AC3327" t="inlineStr">
        <is>
          <t>24692</t>
        </is>
      </c>
      <c r="AF3327" t="inlineStr">
        <is>
          <t>Queen's Univ.</t>
        </is>
      </c>
    </row>
    <row r="3328">
      <c r="A3328" t="inlineStr">
        <is>
          <t>UB-264</t>
        </is>
      </c>
      <c r="C3328" s="63" t="inlineStr">
        <is>
          <t>Belfast</t>
        </is>
      </c>
      <c r="E3328" t="inlineStr">
        <is>
          <t>geology</t>
        </is>
      </c>
      <c r="F3328" t="inlineStr">
        <is>
          <t xml:space="preserve">Ireland Ballycastle Soil </t>
        </is>
      </c>
      <c r="G3328" t="inlineStr">
        <is>
          <t>55.15</t>
        </is>
      </c>
      <c r="H3328" t="inlineStr">
        <is>
          <t>-6.109722222222222</t>
        </is>
      </c>
      <c r="Q3328" t="inlineStr">
        <is>
          <t xml:space="preserve">2610 </t>
        </is>
      </c>
      <c r="R3328" t="inlineStr">
        <is>
          <t xml:space="preserve"> 65 yr.</t>
        </is>
      </c>
      <c r="AC3328" t="inlineStr">
        <is>
          <t>24718</t>
        </is>
      </c>
      <c r="AF3328" t="inlineStr">
        <is>
          <t>Queen's Univ.</t>
        </is>
      </c>
    </row>
    <row r="3329">
      <c r="A3329" t="inlineStr">
        <is>
          <t>UB-265</t>
        </is>
      </c>
      <c r="C3329" s="63" t="inlineStr">
        <is>
          <t>Belfast</t>
        </is>
      </c>
      <c r="E3329" t="inlineStr">
        <is>
          <t>geology</t>
        </is>
      </c>
      <c r="F3329" t="inlineStr">
        <is>
          <t xml:space="preserve">Ireland Ballypatrick Forest Humus </t>
        </is>
      </c>
      <c r="G3329" t="inlineStr">
        <is>
          <t>55.15833333333333</t>
        </is>
      </c>
      <c r="H3329" t="inlineStr">
        <is>
          <t>-6.126388888888888</t>
        </is>
      </c>
      <c r="Q3329" t="inlineStr">
        <is>
          <t xml:space="preserve">3515 </t>
        </is>
      </c>
      <c r="R3329" t="inlineStr">
        <is>
          <t xml:space="preserve"> 70 yr.</t>
        </is>
      </c>
      <c r="AC3329" t="inlineStr">
        <is>
          <t>24719</t>
        </is>
      </c>
      <c r="AF3329" t="inlineStr">
        <is>
          <t>Queen's Univ.</t>
        </is>
      </c>
    </row>
    <row r="3330">
      <c r="A3330" t="inlineStr">
        <is>
          <t>UB-219</t>
        </is>
      </c>
      <c r="C3330" s="63" t="inlineStr">
        <is>
          <t>Belfast</t>
        </is>
      </c>
      <c r="E3330" t="inlineStr">
        <is>
          <t>geology</t>
        </is>
      </c>
      <c r="F3330" t="inlineStr">
        <is>
          <t xml:space="preserve">Ireland Magheralane Peat </t>
        </is>
      </c>
      <c r="G3330" t="inlineStr">
        <is>
          <t>54.766666666666666</t>
        </is>
      </c>
      <c r="H3330" t="inlineStr">
        <is>
          <t>-6.3</t>
        </is>
      </c>
      <c r="Q3330" t="inlineStr">
        <is>
          <t xml:space="preserve">4650 </t>
        </is>
      </c>
      <c r="R3330" t="inlineStr">
        <is>
          <t xml:space="preserve"> 75 yr.</t>
        </is>
      </c>
      <c r="AC3330" t="inlineStr">
        <is>
          <t>24720</t>
        </is>
      </c>
      <c r="AF3330" t="inlineStr">
        <is>
          <t>Queen's Univ.</t>
        </is>
      </c>
    </row>
    <row r="3331">
      <c r="A3331" t="inlineStr">
        <is>
          <t>UB-220</t>
        </is>
      </c>
      <c r="C3331" s="63" t="inlineStr">
        <is>
          <t>Belfast</t>
        </is>
      </c>
      <c r="E3331" t="inlineStr">
        <is>
          <t>geology</t>
        </is>
      </c>
      <c r="F3331" t="inlineStr">
        <is>
          <t xml:space="preserve">Ireland Magheralane Peat </t>
        </is>
      </c>
      <c r="G3331" t="inlineStr">
        <is>
          <t>54.766666666666666</t>
        </is>
      </c>
      <c r="H3331" t="inlineStr">
        <is>
          <t>-6.3</t>
        </is>
      </c>
      <c r="Q3331" t="inlineStr">
        <is>
          <t xml:space="preserve">5290 </t>
        </is>
      </c>
      <c r="R3331" t="inlineStr">
        <is>
          <t xml:space="preserve"> 65 yr.</t>
        </is>
      </c>
      <c r="AC3331" t="inlineStr">
        <is>
          <t>24721</t>
        </is>
      </c>
      <c r="AF3331" t="inlineStr">
        <is>
          <t>Queen's Univ.</t>
        </is>
      </c>
    </row>
    <row r="3332">
      <c r="A3332" t="inlineStr">
        <is>
          <t>TA-186</t>
        </is>
      </c>
      <c r="C3332" s="63" t="inlineStr">
        <is>
          <t>Inst.</t>
        </is>
      </c>
      <c r="E3332" t="inlineStr">
        <is>
          <t>geology</t>
        </is>
      </c>
      <c r="F3332" t="inlineStr">
        <is>
          <t xml:space="preserve">Austria Stubai Valley, Wood </t>
        </is>
      </c>
      <c r="G3332" t="inlineStr">
        <is>
          <t>46.990833333333335</t>
        </is>
      </c>
      <c r="H3332" t="inlineStr">
        <is>
          <t>11.145833333333332</t>
        </is>
      </c>
      <c r="Q3332" t="inlineStr">
        <is>
          <t xml:space="preserve">8220 </t>
        </is>
      </c>
      <c r="R3332" t="inlineStr">
        <is>
          <t xml:space="preserve"> 150 yr.</t>
        </is>
      </c>
      <c r="AC3332" t="inlineStr">
        <is>
          <t>24738</t>
        </is>
      </c>
      <c r="AF3332" t="inlineStr">
        <is>
          <t>VRI- 9</t>
        </is>
      </c>
    </row>
    <row r="3333">
      <c r="A3333" t="inlineStr">
        <is>
          <t>VRI-10</t>
        </is>
      </c>
      <c r="C3333" s="63" t="inlineStr">
        <is>
          <t>Inst.</t>
        </is>
      </c>
      <c r="E3333" t="inlineStr">
        <is>
          <t>geology</t>
        </is>
      </c>
      <c r="F3333" t="inlineStr">
        <is>
          <t xml:space="preserve">Austria Stubai Valley, Wood </t>
        </is>
      </c>
      <c r="G3333" t="inlineStr">
        <is>
          <t>46.99638888888889</t>
        </is>
      </c>
      <c r="H3333" t="inlineStr">
        <is>
          <t>11.145833333333332</t>
        </is>
      </c>
      <c r="Q3333" t="inlineStr">
        <is>
          <t xml:space="preserve">3150 </t>
        </is>
      </c>
      <c r="R3333" t="inlineStr">
        <is>
          <t xml:space="preserve"> 120 yr.</t>
        </is>
      </c>
      <c r="AC3333" t="inlineStr">
        <is>
          <t>24739</t>
        </is>
      </c>
      <c r="AF3333" t="inlineStr">
        <is>
          <t>Inst.</t>
        </is>
      </c>
    </row>
    <row r="3334">
      <c r="A3334" t="inlineStr">
        <is>
          <t>VRI-11</t>
        </is>
      </c>
      <c r="C3334" s="63" t="inlineStr">
        <is>
          <t>Inst.</t>
        </is>
      </c>
      <c r="E3334" t="inlineStr">
        <is>
          <t>geology</t>
        </is>
      </c>
      <c r="F3334" t="inlineStr">
        <is>
          <t xml:space="preserve">Austria Stubai Valley, Peat </t>
        </is>
      </c>
      <c r="G3334" t="inlineStr">
        <is>
          <t>46.990833333333335</t>
        </is>
      </c>
      <c r="H3334" t="inlineStr">
        <is>
          <t>8.75</t>
        </is>
      </c>
      <c r="Q3334" t="inlineStr">
        <is>
          <t xml:space="preserve">1890 </t>
        </is>
      </c>
      <c r="R3334" t="inlineStr">
        <is>
          <t xml:space="preserve"> 120 yr.</t>
        </is>
      </c>
      <c r="AC3334" t="inlineStr">
        <is>
          <t>24740</t>
        </is>
      </c>
      <c r="AF3334" t="inlineStr">
        <is>
          <t>Uppsala Lab.</t>
        </is>
      </c>
    </row>
    <row r="3335">
      <c r="A3335" s="63" t="inlineStr">
        <is>
          <t>Lat. 4-3° 59' 27"N x Long. 11° 08' 45"E</t>
        </is>
      </c>
      <c r="C3335" t="inlineStr">
        <is>
          <t>Inst.</t>
        </is>
      </c>
      <c r="E3335" t="inlineStr">
        <is>
          <t>CANNOT UPLOAD</t>
        </is>
      </c>
      <c r="F3335" t="inlineStr">
        <is>
          <t xml:space="preserve">A ustria Stubai Valley, Peat </t>
        </is>
      </c>
      <c r="G3335" t="inlineStr">
        <is>
          <t>N/A</t>
        </is>
      </c>
      <c r="H3335" t="inlineStr">
        <is>
          <t>N/A</t>
        </is>
      </c>
      <c r="Q3335" t="inlineStr">
        <is>
          <t xml:space="preserve">2820 </t>
        </is>
      </c>
      <c r="R3335" t="inlineStr">
        <is>
          <t xml:space="preserve"> 120 yr.</t>
        </is>
      </c>
      <c r="AC3335" t="inlineStr">
        <is>
          <t>24741</t>
        </is>
      </c>
      <c r="AF3335" t="inlineStr">
        <is>
          <t>Univ. of Texas</t>
        </is>
      </c>
    </row>
    <row r="3336">
      <c r="A3336" t="inlineStr">
        <is>
          <t>VRI-14</t>
        </is>
      </c>
      <c r="C3336" s="63" t="inlineStr">
        <is>
          <t>Inst.</t>
        </is>
      </c>
      <c r="E3336" t="inlineStr">
        <is>
          <t>geology</t>
        </is>
      </c>
      <c r="F3336" t="inlineStr">
        <is>
          <t xml:space="preserve">Austria Stubai Valley, Peat </t>
        </is>
      </c>
      <c r="G3336" t="inlineStr">
        <is>
          <t>46.990833333333335</t>
        </is>
      </c>
      <c r="H3336" t="inlineStr">
        <is>
          <t>11.145833333333332</t>
        </is>
      </c>
      <c r="Q3336" t="inlineStr">
        <is>
          <t xml:space="preserve">2640 </t>
        </is>
      </c>
      <c r="R3336" t="inlineStr">
        <is>
          <t xml:space="preserve"> 110 yr.</t>
        </is>
      </c>
      <c r="AC3336" t="inlineStr">
        <is>
          <t>24742</t>
        </is>
      </c>
      <c r="AF3336" t="inlineStr">
        <is>
          <t>Univ. of Texas</t>
        </is>
      </c>
    </row>
    <row r="3337">
      <c r="A3337" t="inlineStr">
        <is>
          <t>VRI-15</t>
        </is>
      </c>
      <c r="C3337" s="63" t="inlineStr">
        <is>
          <t>Inst.</t>
        </is>
      </c>
      <c r="E3337" t="inlineStr">
        <is>
          <t>geology</t>
        </is>
      </c>
      <c r="F3337" t="inlineStr">
        <is>
          <t xml:space="preserve">Austria Stubai Valley, Peat </t>
        </is>
      </c>
      <c r="G3337" t="inlineStr">
        <is>
          <t>46.990833333333335</t>
        </is>
      </c>
      <c r="H3337" t="inlineStr">
        <is>
          <t>11.145833333333332</t>
        </is>
      </c>
      <c r="Q3337" t="inlineStr">
        <is>
          <t xml:space="preserve">2280 </t>
        </is>
      </c>
      <c r="R3337" t="inlineStr">
        <is>
          <t xml:space="preserve"> 110 yr.</t>
        </is>
      </c>
      <c r="AC3337" t="inlineStr">
        <is>
          <t>24743</t>
        </is>
      </c>
      <c r="AF3337" t="inlineStr">
        <is>
          <t>Trondheim Lab.</t>
        </is>
      </c>
    </row>
    <row r="3338">
      <c r="A3338" t="inlineStr">
        <is>
          <t>B-904</t>
        </is>
      </c>
      <c r="C3338" s="63" t="inlineStr">
        <is>
          <t>Inst.</t>
        </is>
      </c>
      <c r="E3338" t="inlineStr">
        <is>
          <t>geology</t>
        </is>
      </c>
      <c r="F3338" t="inlineStr">
        <is>
          <t xml:space="preserve">Austria Griesboden, Wood </t>
        </is>
      </c>
      <c r="G3338" t="inlineStr">
        <is>
          <t>46.93333333333333</t>
        </is>
      </c>
      <c r="H3338" t="inlineStr">
        <is>
          <t>10.75</t>
        </is>
      </c>
      <c r="Q3338" t="inlineStr">
        <is>
          <t xml:space="preserve">9390 </t>
        </is>
      </c>
      <c r="R3338" t="inlineStr">
        <is>
          <t xml:space="preserve"> 160 yr.</t>
        </is>
      </c>
      <c r="AC3338" t="inlineStr">
        <is>
          <t>24744</t>
        </is>
      </c>
      <c r="AF3338" t="inlineStr">
        <is>
          <t>VRI- 32</t>
        </is>
      </c>
    </row>
    <row r="3339">
      <c r="A3339" t="inlineStr">
        <is>
          <t>VRI-33</t>
        </is>
      </c>
      <c r="C3339" s="63" t="inlineStr">
        <is>
          <t>Inst.</t>
        </is>
      </c>
      <c r="E3339" t="inlineStr">
        <is>
          <t>geology</t>
        </is>
      </c>
      <c r="F3339" t="inlineStr">
        <is>
          <t xml:space="preserve">Austria Griesboden, Wood </t>
        </is>
      </c>
      <c r="G3339" t="inlineStr">
        <is>
          <t>46.93333333333333</t>
        </is>
      </c>
      <c r="H3339" t="inlineStr">
        <is>
          <t>10.75</t>
        </is>
      </c>
      <c r="Q3339" t="inlineStr">
        <is>
          <t xml:space="preserve">5990 </t>
        </is>
      </c>
      <c r="R3339" t="inlineStr">
        <is>
          <t xml:space="preserve"> 140 y r .</t>
        </is>
      </c>
      <c r="AC3339" t="inlineStr">
        <is>
          <t>24745</t>
        </is>
      </c>
      <c r="AF3339" t="inlineStr">
        <is>
          <t>Bern Laboratory</t>
        </is>
      </c>
    </row>
    <row r="3340">
      <c r="A3340" t="inlineStr">
        <is>
          <t>VRI-34</t>
        </is>
      </c>
      <c r="C3340" s="63" t="inlineStr">
        <is>
          <t>Inst.</t>
        </is>
      </c>
      <c r="E3340" t="inlineStr">
        <is>
          <t>geology</t>
        </is>
      </c>
      <c r="F3340" t="inlineStr">
        <is>
          <t xml:space="preserve">Austria Griesboden, Wood </t>
        </is>
      </c>
      <c r="G3340" t="inlineStr">
        <is>
          <t>46.93333333333333</t>
        </is>
      </c>
      <c r="H3340" t="inlineStr">
        <is>
          <t>10.75</t>
        </is>
      </c>
      <c r="Q3340" t="inlineStr">
        <is>
          <t xml:space="preserve">8520 </t>
        </is>
      </c>
      <c r="R3340" t="inlineStr">
        <is>
          <t xml:space="preserve"> 160 yr.</t>
        </is>
      </c>
      <c r="AC3340" t="inlineStr">
        <is>
          <t>24746</t>
        </is>
      </c>
      <c r="AF3340" t="inlineStr">
        <is>
          <t>Trondheim Lab.</t>
        </is>
      </c>
    </row>
    <row r="3341">
      <c r="A3341" t="inlineStr">
        <is>
          <t>VRI-35</t>
        </is>
      </c>
      <c r="C3341" s="63" t="inlineStr">
        <is>
          <t>Inst.</t>
        </is>
      </c>
      <c r="E3341" t="inlineStr">
        <is>
          <t>geology</t>
        </is>
      </c>
      <c r="F3341" t="inlineStr">
        <is>
          <t xml:space="preserve">Austria Griesboden, Wood </t>
        </is>
      </c>
      <c r="G3341" t="inlineStr">
        <is>
          <t>46.93333333333333</t>
        </is>
      </c>
      <c r="H3341" t="inlineStr">
        <is>
          <t>10.75</t>
        </is>
      </c>
      <c r="Q3341" t="inlineStr">
        <is>
          <t xml:space="preserve">9370 </t>
        </is>
      </c>
      <c r="R3341" t="inlineStr">
        <is>
          <t xml:space="preserve"> 160 yr.</t>
        </is>
      </c>
      <c r="AC3341" t="inlineStr">
        <is>
          <t>24747</t>
        </is>
      </c>
      <c r="AF3341" t="inlineStr">
        <is>
          <t>Univ. of Texas</t>
        </is>
      </c>
    </row>
    <row r="3342">
      <c r="A3342" t="inlineStr">
        <is>
          <t>VRI-74</t>
        </is>
      </c>
      <c r="C3342" s="63" t="inlineStr">
        <is>
          <t>Wood (oak ?)</t>
        </is>
      </c>
      <c r="E3342" t="inlineStr">
        <is>
          <t>archaeology</t>
        </is>
      </c>
      <c r="F3342" t="inlineStr">
        <is>
          <t xml:space="preserve">Austria Gaiselberg, Zistersdorf </t>
        </is>
      </c>
      <c r="G3342" t="inlineStr">
        <is>
          <t>48.53333333333333</t>
        </is>
      </c>
      <c r="H3342" t="inlineStr">
        <is>
          <t>16.716666666666665</t>
        </is>
      </c>
      <c r="Q3342" t="inlineStr">
        <is>
          <t xml:space="preserve">690 </t>
        </is>
      </c>
      <c r="R3342" t="inlineStr">
        <is>
          <t xml:space="preserve"> 80 yr.</t>
        </is>
      </c>
      <c r="AC3342" t="inlineStr">
        <is>
          <t>24796</t>
        </is>
      </c>
      <c r="AF3342" t="inlineStr">
        <is>
          <t>Inst.</t>
        </is>
      </c>
    </row>
    <row r="3343">
      <c r="A3343" t="inlineStr">
        <is>
          <t>VRI-93</t>
        </is>
      </c>
      <c r="C3343" s="63" t="inlineStr">
        <is>
          <t>Inst.</t>
        </is>
      </c>
      <c r="E3343" t="inlineStr">
        <is>
          <t>archaeology</t>
        </is>
      </c>
      <c r="F3343" t="inlineStr">
        <is>
          <t xml:space="preserve">Austria Charcoal </t>
        </is>
      </c>
      <c r="G3343" t="inlineStr">
        <is>
          <t>47.71666666666667</t>
        </is>
      </c>
      <c r="H3343" t="inlineStr">
        <is>
          <t>16.216666666666665</t>
        </is>
      </c>
      <c r="Q3343" t="inlineStr">
        <is>
          <t xml:space="preserve">3050 </t>
        </is>
      </c>
      <c r="R3343" t="inlineStr">
        <is>
          <t xml:space="preserve"> 90 yr.</t>
        </is>
      </c>
      <c r="AC3343" t="inlineStr">
        <is>
          <t>24799</t>
        </is>
      </c>
      <c r="AF3343" t="inlineStr">
        <is>
          <t>Trondheim Lab.</t>
        </is>
      </c>
    </row>
    <row r="3344">
      <c r="A3344" t="inlineStr">
        <is>
          <t>VRI-40</t>
        </is>
      </c>
      <c r="C3344" s="63" t="inlineStr">
        <is>
          <t>Ephesos</t>
        </is>
      </c>
      <c r="E3344" t="inlineStr">
        <is>
          <t>archaeology</t>
        </is>
      </c>
      <c r="F3344" t="inlineStr">
        <is>
          <t xml:space="preserve">Wood </t>
        </is>
      </c>
      <c r="G3344" t="inlineStr">
        <is>
          <t>37.916666666666664</t>
        </is>
      </c>
      <c r="H3344" t="inlineStr">
        <is>
          <t>27.316666666666666</t>
        </is>
      </c>
      <c r="Q3344" t="inlineStr">
        <is>
          <t xml:space="preserve">1250 </t>
        </is>
      </c>
      <c r="R3344" t="inlineStr">
        <is>
          <t xml:space="preserve"> 110 yr.</t>
        </is>
      </c>
      <c r="AC3344" t="inlineStr">
        <is>
          <t>24817</t>
        </is>
      </c>
      <c r="AF3344" t="inlineStr">
        <is>
          <t>Inst.</t>
        </is>
      </c>
    </row>
    <row r="3345">
      <c r="A3345" t="inlineStr">
        <is>
          <t>W-2015</t>
        </is>
      </c>
      <c r="C3345" s="63" t="inlineStr">
        <is>
          <t>Larix</t>
        </is>
      </c>
      <c r="E3345" t="inlineStr">
        <is>
          <t>geology</t>
        </is>
      </c>
      <c r="F3345" t="inlineStr">
        <is>
          <t xml:space="preserve">United States Dane County, Wisconsin </t>
        </is>
      </c>
      <c r="G3345" t="inlineStr">
        <is>
          <t>43.1</t>
        </is>
      </c>
      <c r="H3345" t="inlineStr">
        <is>
          <t>-89.48333333333333</t>
        </is>
      </c>
      <c r="Q3345" t="inlineStr">
        <is>
          <t xml:space="preserve">11, 560 </t>
        </is>
      </c>
      <c r="R3345" t="inlineStr">
        <is>
          <t xml:space="preserve"> 350 yr.</t>
        </is>
      </c>
      <c r="AC3345" t="inlineStr">
        <is>
          <t>24840</t>
        </is>
      </c>
      <c r="AF3345" t="inlineStr">
        <is>
          <t>Bern Laboratory</t>
        </is>
      </c>
    </row>
    <row r="3346">
      <c r="A3346" s="63" t="inlineStr">
        <is>
          <t>V. 9, p. 517-518) except for leaching with distilled water to remove water-soluble carbonate. General</t>
        </is>
      </c>
      <c r="C3346" t="inlineStr">
        <is>
          <t>Peat</t>
        </is>
      </c>
      <c r="E3346" t="inlineStr">
        <is>
          <t>geology</t>
        </is>
      </c>
      <c r="F3346" t="inlineStr">
        <is>
          <t xml:space="preserve">United States Abert Lake, Dark silt </t>
        </is>
      </c>
      <c r="G3346" t="inlineStr">
        <is>
          <t>42.733333333333334</t>
        </is>
      </c>
      <c r="H3346" t="inlineStr">
        <is>
          <t>-120.15</t>
        </is>
      </c>
      <c r="Q3346" t="inlineStr">
        <is>
          <t xml:space="preserve">1890 </t>
        </is>
      </c>
      <c r="R3346" t="inlineStr">
        <is>
          <t xml:space="preserve"> 250 yr.</t>
        </is>
      </c>
      <c r="AC3346" t="inlineStr">
        <is>
          <t>24851</t>
        </is>
      </c>
      <c r="AF3346" t="inlineStr">
        <is>
          <t>Tartu Lab.</t>
        </is>
      </c>
    </row>
    <row r="3347">
      <c r="A3347" t="inlineStr">
        <is>
          <t>WIS-328</t>
        </is>
      </c>
      <c r="C3347" s="63" t="inlineStr">
        <is>
          <t>and nuts</t>
        </is>
      </c>
      <c r="E3347" t="inlineStr">
        <is>
          <t>archaeology</t>
        </is>
      </c>
      <c r="F3347" t="inlineStr">
        <is>
          <t xml:space="preserve">United States Cedar County, Iowa </t>
        </is>
      </c>
      <c r="G3347" t="inlineStr">
        <is>
          <t>41.7</t>
        </is>
      </c>
      <c r="H3347" t="inlineStr">
        <is>
          <t>-91.0</t>
        </is>
      </c>
      <c r="Q3347" t="inlineStr">
        <is>
          <t xml:space="preserve">1640 </t>
        </is>
      </c>
      <c r="R3347" t="inlineStr">
        <is>
          <t xml:space="preserve"> 60 yr.</t>
        </is>
      </c>
      <c r="AC3347" t="inlineStr">
        <is>
          <t>24899</t>
        </is>
      </c>
      <c r="AF3347" t="inlineStr">
        <is>
          <t>Inst.</t>
        </is>
      </c>
    </row>
    <row r="3348">
      <c r="A3348" s="63" t="inlineStr">
        <is>
          <t>Modern</t>
        </is>
      </c>
      <c r="C3348" t="inlineStr">
        <is>
          <t>Charcoal</t>
        </is>
      </c>
      <c r="E3348" t="inlineStr">
        <is>
          <t>archaeology</t>
        </is>
      </c>
      <c r="F3348" t="inlineStr">
        <is>
          <t xml:space="preserve">United States May land Cave, Wisconsin </t>
        </is>
      </c>
      <c r="G3348" t="inlineStr">
        <is>
          <t>43.06666666666667</t>
        </is>
      </c>
      <c r="H3348" t="inlineStr">
        <is>
          <t>-90.13333333333334</t>
        </is>
      </c>
      <c r="Q3348" t="inlineStr">
        <is>
          <t xml:space="preserve">2560 </t>
        </is>
      </c>
      <c r="R3348" t="inlineStr">
        <is>
          <t xml:space="preserve"> 60 yrs.</t>
        </is>
      </c>
      <c r="AC3348" t="inlineStr">
        <is>
          <t>24908</t>
        </is>
      </c>
      <c r="AF3348" t="inlineStr">
        <is>
          <t>Univ. of Wisconsin WIS- 336</t>
        </is>
      </c>
    </row>
    <row r="3349">
      <c r="A3349" t="inlineStr">
        <is>
          <t>B-927</t>
        </is>
      </c>
      <c r="C3349" s="63" t="inlineStr">
        <is>
          <t>Inst.</t>
        </is>
      </c>
      <c r="E3349" t="inlineStr">
        <is>
          <t>geology</t>
        </is>
      </c>
      <c r="F3349" t="inlineStr">
        <is>
          <t xml:space="preserve">Switzerland HSngstli, Bern </t>
        </is>
      </c>
      <c r="G3349" t="inlineStr">
        <is>
          <t>43.78472222222222</t>
        </is>
      </c>
      <c r="H3349" t="inlineStr">
        <is>
          <t>7.833333333333333</t>
        </is>
      </c>
      <c r="Q3349" t="inlineStr">
        <is>
          <t xml:space="preserve">1960 </t>
        </is>
      </c>
      <c r="R3349" t="inlineStr">
        <is>
          <t xml:space="preserve"> 110 yrs.</t>
        </is>
      </c>
      <c r="AC3349" t="inlineStr">
        <is>
          <t>24989</t>
        </is>
      </c>
      <c r="AF3349" t="inlineStr">
        <is>
          <t>Sphagnum peat Bern Laboratory</t>
        </is>
      </c>
    </row>
    <row r="3350">
      <c r="A3350" t="inlineStr">
        <is>
          <t>B-926</t>
        </is>
      </c>
      <c r="C3350" s="63" t="inlineStr">
        <is>
          <t>Bern</t>
        </is>
      </c>
      <c r="E3350" t="inlineStr">
        <is>
          <t>CANNOT UPLOAD</t>
        </is>
      </c>
      <c r="F3350" t="inlineStr">
        <is>
          <t xml:space="preserve">K Switzerland </t>
        </is>
      </c>
      <c r="G3350" t="inlineStr">
        <is>
          <t>46.82083333333334</t>
        </is>
      </c>
      <c r="H3350" t="inlineStr">
        <is>
          <t>7.7347222222222225</t>
        </is>
      </c>
      <c r="Q3350" t="inlineStr">
        <is>
          <t xml:space="preserve">9880 </t>
        </is>
      </c>
      <c r="R3350" t="inlineStr">
        <is>
          <t xml:space="preserve"> 120 yrs.</t>
        </is>
      </c>
      <c r="AC3350" t="inlineStr">
        <is>
          <t>24998</t>
        </is>
      </c>
      <c r="AF3350" t="inlineStr">
        <is>
          <t>Bern Laboratory</t>
        </is>
      </c>
    </row>
    <row r="3351">
      <c r="A3351" s="63" t="inlineStr">
        <is>
          <t>Modern</t>
        </is>
      </c>
      <c r="C3351" t="inlineStr">
        <is>
          <t>Charcoal</t>
        </is>
      </c>
      <c r="E3351" t="inlineStr">
        <is>
          <t>geology</t>
        </is>
      </c>
      <c r="F3351" t="inlineStr">
        <is>
          <t xml:space="preserve">Switzerland Seeliswald, Bern </t>
        </is>
      </c>
      <c r="G3351" t="inlineStr">
        <is>
          <t>46.70527777777778</t>
        </is>
      </c>
      <c r="H3351" t="inlineStr">
        <is>
          <t>7.6</t>
        </is>
      </c>
      <c r="Q3351" t="inlineStr">
        <is>
          <t xml:space="preserve">2940 </t>
        </is>
      </c>
      <c r="R3351" t="inlineStr">
        <is>
          <t xml:space="preserve"> 90 yrs.</t>
        </is>
      </c>
      <c r="AC3351" t="inlineStr">
        <is>
          <t>25002</t>
        </is>
      </c>
      <c r="AF3351" t="inlineStr">
        <is>
          <t>B- 912</t>
        </is>
      </c>
    </row>
    <row r="3352">
      <c r="A3352" t="inlineStr">
        <is>
          <t>B-905</t>
        </is>
      </c>
      <c r="C3352" s="63" t="inlineStr">
        <is>
          <t>and gyttja</t>
        </is>
      </c>
      <c r="E3352" t="inlineStr">
        <is>
          <t>geology</t>
        </is>
      </c>
      <c r="F3352" t="inlineStr">
        <is>
          <t xml:space="preserve">Switzerland Faninpass, Graubvinden </t>
        </is>
      </c>
      <c r="G3352" t="inlineStr">
        <is>
          <t>46.85</t>
        </is>
      </c>
      <c r="H3352" t="inlineStr">
        <is>
          <t>9.733333333333333</t>
        </is>
      </c>
      <c r="Q3352" t="inlineStr">
        <is>
          <t xml:space="preserve">8200 </t>
        </is>
      </c>
      <c r="R3352" t="inlineStr">
        <is>
          <t xml:space="preserve"> 130 yrs.</t>
        </is>
      </c>
      <c r="AC3352" t="inlineStr">
        <is>
          <t>25010</t>
        </is>
      </c>
      <c r="AF3352" t="inlineStr">
        <is>
          <t>Sphagnum peat Bern Laboratory</t>
        </is>
      </c>
    </row>
    <row r="3353">
      <c r="A3353" t="inlineStr">
        <is>
          <t>B-874</t>
        </is>
      </c>
      <c r="C3353" s="63" t="inlineStr">
        <is>
          <t>Ephesos</t>
        </is>
      </c>
      <c r="E3353" t="inlineStr">
        <is>
          <t>geology</t>
        </is>
      </c>
      <c r="F3353" t="inlineStr">
        <is>
          <t xml:space="preserve">Switzerland Suossa, Graubilnden </t>
        </is>
      </c>
      <c r="G3353" t="inlineStr">
        <is>
          <t>46.44333333333333</t>
        </is>
      </c>
      <c r="H3353" t="inlineStr">
        <is>
          <t>9.202777777777778</t>
        </is>
      </c>
      <c r="Q3353" t="inlineStr">
        <is>
          <t xml:space="preserve">13, 010 </t>
        </is>
      </c>
      <c r="R3353" t="inlineStr">
        <is>
          <t xml:space="preserve"> 200 yr.</t>
        </is>
      </c>
      <c r="AC3353" t="inlineStr">
        <is>
          <t>25021</t>
        </is>
      </c>
      <c r="AF3353" t="inlineStr">
        <is>
          <t>Clayey gyttja Bern Laboratory</t>
        </is>
      </c>
    </row>
    <row r="3354">
      <c r="A3354" t="inlineStr">
        <is>
          <t>B-916</t>
        </is>
      </c>
      <c r="C3354" s="63" t="inlineStr">
        <is>
          <t>Dy</t>
        </is>
      </c>
      <c r="E3354" t="inlineStr">
        <is>
          <t>geology</t>
        </is>
      </c>
      <c r="F3354" t="inlineStr">
        <is>
          <t xml:space="preserve">Switzerland He Helen, Valais </t>
        </is>
      </c>
      <c r="G3354" t="inlineStr">
        <is>
          <t>46.284166666666664</t>
        </is>
      </c>
      <c r="H3354" t="inlineStr">
        <is>
          <t>7.833333333333333</t>
        </is>
      </c>
      <c r="Q3354" t="inlineStr">
        <is>
          <t xml:space="preserve">8780 </t>
        </is>
      </c>
      <c r="R3354" t="inlineStr">
        <is>
          <t xml:space="preserve"> 120 yrs.</t>
        </is>
      </c>
      <c r="AC3354" t="inlineStr">
        <is>
          <t>25054</t>
        </is>
      </c>
      <c r="AF3354" t="inlineStr">
        <is>
          <t>Bern Laboratory</t>
        </is>
      </c>
    </row>
    <row r="3355">
      <c r="A3355" t="inlineStr">
        <is>
          <t>B-917</t>
        </is>
      </c>
      <c r="C3355" s="63" t="inlineStr">
        <is>
          <t>Dy</t>
        </is>
      </c>
      <c r="E3355" t="inlineStr">
        <is>
          <t>geology</t>
        </is>
      </c>
      <c r="F3355" t="inlineStr">
        <is>
          <t xml:space="preserve">Switzerland Hellelen, Valais </t>
        </is>
      </c>
      <c r="G3355" t="inlineStr">
        <is>
          <t>46.284166666666664</t>
        </is>
      </c>
      <c r="H3355" t="inlineStr">
        <is>
          <t>7.833333333333333</t>
        </is>
      </c>
      <c r="Q3355" t="inlineStr">
        <is>
          <t xml:space="preserve">9430 </t>
        </is>
      </c>
      <c r="R3355" t="inlineStr">
        <is>
          <t xml:space="preserve"> 120 yrs.</t>
        </is>
      </c>
      <c r="AC3355" t="inlineStr">
        <is>
          <t>25055</t>
        </is>
      </c>
      <c r="AF3355" t="inlineStr">
        <is>
          <t>Bern Laboratory</t>
        </is>
      </c>
    </row>
    <row r="3356">
      <c r="A3356" s="63" t="inlineStr">
        <is>
          <t>List VII</t>
        </is>
      </c>
      <c r="C3356" t="inlineStr">
        <is>
          <t>Gyttja</t>
        </is>
      </c>
      <c r="E3356" t="inlineStr">
        <is>
          <t>geology</t>
        </is>
      </c>
      <c r="F3356" t="inlineStr">
        <is>
          <t xml:space="preserve">Switzerland Hellelen, Valais </t>
        </is>
      </c>
      <c r="G3356" t="inlineStr">
        <is>
          <t>46.284166666666664</t>
        </is>
      </c>
      <c r="H3356" t="inlineStr">
        <is>
          <t>7.833333333333333</t>
        </is>
      </c>
      <c r="Q3356" t="inlineStr">
        <is>
          <t xml:space="preserve">12, 310 </t>
        </is>
      </c>
      <c r="R3356" t="inlineStr">
        <is>
          <t xml:space="preserve"> 150 yrs.</t>
        </is>
      </c>
      <c r="AC3356" t="inlineStr">
        <is>
          <t>25056</t>
        </is>
      </c>
      <c r="AF3356" t="inlineStr">
        <is>
          <t>Bern Laboratory</t>
        </is>
      </c>
    </row>
    <row r="3357">
      <c r="A3357" s="63" t="inlineStr">
        <is>
          <t>List VII</t>
        </is>
      </c>
      <c r="C3357" t="inlineStr">
        <is>
          <t>Peat</t>
        </is>
      </c>
      <c r="E3357" t="inlineStr">
        <is>
          <t>geology</t>
        </is>
      </c>
      <c r="F3357" t="inlineStr">
        <is>
          <t xml:space="preserve">Austria Karnten, </t>
        </is>
      </c>
      <c r="G3357" t="inlineStr">
        <is>
          <t>46.78333333333333</t>
        </is>
      </c>
      <c r="H3357" t="inlineStr">
        <is>
          <t>13.575</t>
        </is>
      </c>
      <c r="Q3357" t="inlineStr">
        <is>
          <t xml:space="preserve">2570 </t>
        </is>
      </c>
      <c r="R3357" t="inlineStr">
        <is>
          <t xml:space="preserve"> 100 yrs.</t>
        </is>
      </c>
      <c r="AC3357" t="inlineStr">
        <is>
          <t>25067</t>
        </is>
      </c>
      <c r="AF3357" t="inlineStr">
        <is>
          <t>Bern Laboratory</t>
        </is>
      </c>
    </row>
    <row r="3358">
      <c r="A3358" t="inlineStr">
        <is>
          <t>Birm-174</t>
        </is>
      </c>
      <c r="C3358" s="63" t="inlineStr">
        <is>
          <t>8</t>
        </is>
      </c>
      <c r="E3358" t="inlineStr">
        <is>
          <t>CANNOT UPLOAD</t>
        </is>
      </c>
      <c r="F3358" t="inlineStr">
        <is>
          <t xml:space="preserve">Italy Arcugnano, Vicenza </t>
        </is>
      </c>
      <c r="G3358" t="inlineStr">
        <is>
          <t>45.46666666666667</t>
        </is>
      </c>
      <c r="H3358" t="inlineStr">
        <is>
          <t>11.55</t>
        </is>
      </c>
      <c r="Q3358" t="inlineStr">
        <is>
          <t xml:space="preserve">6350 </t>
        </is>
      </c>
      <c r="R3358" t="inlineStr">
        <is>
          <t xml:space="preserve"> 140 yrs.</t>
        </is>
      </c>
      <c r="AC3358" t="inlineStr">
        <is>
          <t>25157</t>
        </is>
      </c>
      <c r="AF3358" t="inlineStr">
        <is>
          <t>Birmingham Lab.</t>
        </is>
      </c>
    </row>
    <row r="3359">
      <c r="A3359" t="inlineStr">
        <is>
          <t>Bln-8</t>
        </is>
      </c>
      <c r="C3359" s="63" t="inlineStr">
        <is>
          <t>and soil</t>
        </is>
      </c>
      <c r="E3359" t="inlineStr">
        <is>
          <t>archaeology</t>
        </is>
      </c>
      <c r="F3359" t="inlineStr">
        <is>
          <t xml:space="preserve">Germany DOlauer Heide, Halle Dist. </t>
        </is>
      </c>
      <c r="G3359" t="inlineStr">
        <is>
          <t>51.516666666666666</t>
        </is>
      </c>
      <c r="H3359" t="inlineStr">
        <is>
          <t>11.583333333333334</t>
        </is>
      </c>
      <c r="Q3359" t="inlineStr">
        <is>
          <t xml:space="preserve">4105 </t>
        </is>
      </c>
      <c r="R3359" t="inlineStr">
        <is>
          <t xml:space="preserve"> 100 yrs.</t>
        </is>
      </c>
      <c r="AC3359" t="inlineStr">
        <is>
          <t>25169</t>
        </is>
      </c>
      <c r="AF3359" t="inlineStr">
        <is>
          <t>Berlin Laboratory</t>
        </is>
      </c>
    </row>
    <row r="3360">
      <c r="A3360" s="63" t="inlineStr">
        <is>
          <t>List IV</t>
        </is>
      </c>
      <c r="C3360" t="inlineStr">
        <is>
          <t>and wood</t>
        </is>
      </c>
      <c r="E3360" t="inlineStr">
        <is>
          <t>archaeology</t>
        </is>
      </c>
      <c r="F3360" t="inlineStr">
        <is>
          <t xml:space="preserve">Germany LQbnitz, Magdeburg Dist. </t>
        </is>
      </c>
      <c r="G3360" t="inlineStr">
        <is>
          <t>5.85</t>
        </is>
      </c>
      <c r="H3360" t="inlineStr">
        <is>
          <t>11.7</t>
        </is>
      </c>
      <c r="Q3360" t="inlineStr">
        <is>
          <t xml:space="preserve">3980 </t>
        </is>
      </c>
      <c r="R3360" t="inlineStr">
        <is>
          <t xml:space="preserve"> 125 yrs.</t>
        </is>
      </c>
      <c r="AC3360" t="inlineStr">
        <is>
          <t>25170</t>
        </is>
      </c>
      <c r="AF3360" t="inlineStr">
        <is>
          <t>Berlin Laboratory</t>
        </is>
      </c>
    </row>
    <row r="3361">
      <c r="A3361" s="63" t="inlineStr">
        <is>
          <t>List IV</t>
        </is>
      </c>
      <c r="C3361" t="inlineStr">
        <is>
          <t>Charcoal</t>
        </is>
      </c>
      <c r="E3361" t="inlineStr">
        <is>
          <t>archaeology</t>
        </is>
      </c>
      <c r="F3361" t="inlineStr">
        <is>
          <t xml:space="preserve">Germany Isle of Rtlgen, Stralsund Dist. </t>
        </is>
      </c>
      <c r="G3361" t="inlineStr">
        <is>
          <t>54.483333333333334</t>
        </is>
      </c>
      <c r="H3361" t="inlineStr">
        <is>
          <t>13.483333333333333</t>
        </is>
      </c>
      <c r="Q3361" t="inlineStr">
        <is>
          <t xml:space="preserve">5455 </t>
        </is>
      </c>
      <c r="R3361" t="inlineStr">
        <is>
          <t xml:space="preserve"> 100 yrs.</t>
        </is>
      </c>
      <c r="AC3361" t="inlineStr">
        <is>
          <t>25177</t>
        </is>
      </c>
      <c r="AF3361" t="inlineStr">
        <is>
          <t>Berlin Laboratory</t>
        </is>
      </c>
    </row>
    <row r="3362">
      <c r="A3362" s="63" t="inlineStr">
        <is>
          <t>List IV</t>
        </is>
      </c>
      <c r="C3362" t="inlineStr">
        <is>
          <t>Charcoal</t>
        </is>
      </c>
      <c r="E3362" t="inlineStr">
        <is>
          <t>archaeology</t>
        </is>
      </c>
      <c r="F3362" t="inlineStr">
        <is>
          <t xml:space="preserve">Czechoslovakia NW Bohemia Loimy Dist. </t>
        </is>
      </c>
      <c r="G3362" t="inlineStr">
        <is>
          <t>51.36666666666667</t>
        </is>
      </c>
      <c r="H3362" t="inlineStr">
        <is>
          <t>13.683333333333334</t>
        </is>
      </c>
      <c r="Q3362" t="inlineStr">
        <is>
          <t xml:space="preserve">4925 </t>
        </is>
      </c>
      <c r="R3362" t="inlineStr">
        <is>
          <t xml:space="preserve"> 80 yrs.</t>
        </is>
      </c>
      <c r="AC3362" t="inlineStr">
        <is>
          <t>25188</t>
        </is>
      </c>
      <c r="AF3362" t="inlineStr">
        <is>
          <t>Berlin Laboratory</t>
        </is>
      </c>
    </row>
    <row r="3363">
      <c r="A3363" s="63" t="inlineStr">
        <is>
          <t>List IV</t>
        </is>
      </c>
      <c r="C3363" t="inlineStr">
        <is>
          <t>Charcoal</t>
        </is>
      </c>
      <c r="E3363" t="inlineStr">
        <is>
          <t>archaeology</t>
        </is>
      </c>
      <c r="F3363" t="inlineStr">
        <is>
          <t xml:space="preserve">Czechoslovakia SW Slovakia Nove Zmaky Dist. </t>
        </is>
      </c>
      <c r="G3363" t="inlineStr">
        <is>
          <t>47.8</t>
        </is>
      </c>
      <c r="H3363" t="inlineStr">
        <is>
          <t>18.733333333333334</t>
        </is>
      </c>
      <c r="Q3363" t="inlineStr">
        <is>
          <t xml:space="preserve">6260 </t>
        </is>
      </c>
      <c r="R3363" t="inlineStr">
        <is>
          <t xml:space="preserve"> 100 yrs.</t>
        </is>
      </c>
      <c r="AC3363" t="inlineStr">
        <is>
          <t>25190</t>
        </is>
      </c>
      <c r="AF3363" t="inlineStr">
        <is>
          <t>Berlin Laboratory</t>
        </is>
      </c>
    </row>
    <row r="3364">
      <c r="A3364" t="inlineStr">
        <is>
          <t>ln-609</t>
        </is>
      </c>
      <c r="C3364" s="63" t="inlineStr">
        <is>
          <t>IH ^ I</t>
        </is>
      </c>
      <c r="E3364" t="inlineStr">
        <is>
          <t>CANNOT UPLOAD</t>
        </is>
      </c>
      <c r="F3364" t="inlineStr">
        <is>
          <t xml:space="preserve">Hui^ary Kom. Bekes, Gyula Dist. </t>
        </is>
      </c>
      <c r="G3364" t="inlineStr">
        <is>
          <t>46.55</t>
        </is>
      </c>
      <c r="H3364" t="inlineStr">
        <is>
          <t>21.183333333333334</t>
        </is>
      </c>
      <c r="Q3364" t="inlineStr">
        <is>
          <t xml:space="preserve">4265 </t>
        </is>
      </c>
      <c r="R3364" t="inlineStr">
        <is>
          <t xml:space="preserve"> 80 yrs.</t>
        </is>
      </c>
      <c r="AC3364" t="inlineStr">
        <is>
          <t>25204</t>
        </is>
      </c>
      <c r="AF3364" t="inlineStr">
        <is>
          <t>Berlin Laboratory</t>
        </is>
      </c>
    </row>
    <row r="3365">
      <c r="A3365" s="63" t="inlineStr">
        <is>
          <t>List IV</t>
        </is>
      </c>
      <c r="C3365" t="inlineStr">
        <is>
          <t>Ceramic</t>
        </is>
      </c>
      <c r="E3365" t="inlineStr">
        <is>
          <t>archaeology</t>
        </is>
      </c>
      <c r="F3365" t="inlineStr">
        <is>
          <t xml:space="preserve">Hungary Korn. Heves, Eger Dist. </t>
        </is>
      </c>
      <c r="G3365" t="inlineStr">
        <is>
          <t>47.86666666666667</t>
        </is>
      </c>
      <c r="H3365" t="inlineStr">
        <is>
          <t>20.433333333333334</t>
        </is>
      </c>
      <c r="Q3365" t="inlineStr">
        <is>
          <t xml:space="preserve">6180 </t>
        </is>
      </c>
      <c r="R3365" t="inlineStr">
        <is>
          <t xml:space="preserve"> 100 yrs.</t>
        </is>
      </c>
      <c r="AC3365" t="inlineStr">
        <is>
          <t>25209</t>
        </is>
      </c>
      <c r="AF3365" t="inlineStr">
        <is>
          <t>Berlin Laboratory</t>
        </is>
      </c>
    </row>
    <row r="3366">
      <c r="A3366" t="inlineStr">
        <is>
          <t>Gif-331</t>
        </is>
      </c>
      <c r="C3366" s="63" t="inlineStr">
        <is>
          <t>Lozere</t>
        </is>
      </c>
      <c r="E3366" t="inlineStr">
        <is>
          <t>geology</t>
        </is>
      </c>
      <c r="F3366" t="inlineStr">
        <is>
          <t xml:space="preserve"> </t>
        </is>
      </c>
      <c r="G3366" t="inlineStr">
        <is>
          <t>44.233333333333334</t>
        </is>
      </c>
      <c r="H3366" t="inlineStr">
        <is>
          <t>3.2</t>
        </is>
      </c>
      <c r="Q3366" t="inlineStr">
        <is>
          <t xml:space="preserve">760 </t>
        </is>
      </c>
      <c r="R3366" t="inlineStr">
        <is>
          <t xml:space="preserve"> 100 yrs.</t>
        </is>
      </c>
      <c r="AC3366" t="inlineStr">
        <is>
          <t>25218</t>
        </is>
      </c>
      <c r="AF3366" t="inlineStr">
        <is>
          <t>GIF Laboratory</t>
        </is>
      </c>
    </row>
    <row r="3367">
      <c r="A3367" s="63" t="inlineStr">
        <is>
          <t>List IV</t>
        </is>
      </c>
      <c r="C3367" t="inlineStr">
        <is>
          <t>Charcoal</t>
        </is>
      </c>
      <c r="E3367" t="inlineStr">
        <is>
          <t>archaeology</t>
        </is>
      </c>
      <c r="F3367" t="inlineStr">
        <is>
          <t xml:space="preserve">Hungary Kom. Hajdu- Bihar, Polgar Dist. </t>
        </is>
      </c>
      <c r="G3367" t="inlineStr">
        <is>
          <t>47.86666666666667</t>
        </is>
      </c>
      <c r="H3367" t="inlineStr">
        <is>
          <t>21.116666666666667</t>
        </is>
      </c>
      <c r="Q3367" t="inlineStr">
        <is>
          <t xml:space="preserve">5775 </t>
        </is>
      </c>
      <c r="R3367" t="inlineStr">
        <is>
          <t xml:space="preserve"> 100 yrs.</t>
        </is>
      </c>
      <c r="AC3367" t="inlineStr">
        <is>
          <t>25219</t>
        </is>
      </c>
      <c r="AF3367" t="inlineStr">
        <is>
          <t>Berlin Laboratory</t>
        </is>
      </c>
    </row>
    <row r="3368">
      <c r="A3368" s="63" t="inlineStr">
        <is>
          <t>List IV</t>
        </is>
      </c>
      <c r="C3368" t="inlineStr">
        <is>
          <t>Charcoal</t>
        </is>
      </c>
      <c r="E3368" t="inlineStr">
        <is>
          <t>archaeology</t>
        </is>
      </c>
      <c r="F3368" t="inlineStr">
        <is>
          <t xml:space="preserve">Hungary Kom. Szabolcs-Szatmar, TiszalOk Dist. </t>
        </is>
      </c>
      <c r="G3368" t="inlineStr">
        <is>
          <t>47.96666666666667</t>
        </is>
      </c>
      <c r="H3368" t="inlineStr">
        <is>
          <t>21.383333333333333</t>
        </is>
      </c>
      <c r="Q3368" t="inlineStr">
        <is>
          <t xml:space="preserve">6305 </t>
        </is>
      </c>
      <c r="R3368" t="inlineStr">
        <is>
          <t xml:space="preserve"> 100 yrs.</t>
        </is>
      </c>
      <c r="AC3368" t="inlineStr">
        <is>
          <t>25221</t>
        </is>
      </c>
      <c r="AF3368" t="inlineStr">
        <is>
          <t>Berlin Laboratory</t>
        </is>
      </c>
    </row>
    <row r="3369">
      <c r="A3369" s="63" t="inlineStr">
        <is>
          <t>List IV</t>
        </is>
      </c>
      <c r="C3369" t="inlineStr">
        <is>
          <t>Charcoal</t>
        </is>
      </c>
      <c r="E3369" t="inlineStr">
        <is>
          <t>archaeology</t>
        </is>
      </c>
      <c r="F3369" t="inlineStr">
        <is>
          <t xml:space="preserve">Russia Rostov/Don, </t>
        </is>
      </c>
      <c r="G3369" t="inlineStr">
        <is>
          <t>47.28333333333333</t>
        </is>
      </c>
      <c r="H3369" t="inlineStr">
        <is>
          <t>-2.0</t>
        </is>
      </c>
      <c r="Q3369" t="inlineStr">
        <is>
          <t xml:space="preserve">4215 </t>
        </is>
      </c>
      <c r="R3369" t="inlineStr">
        <is>
          <t xml:space="preserve"> 100 yrs.</t>
        </is>
      </c>
      <c r="AC3369" t="inlineStr">
        <is>
          <t>25227</t>
        </is>
      </c>
      <c r="AF3369" t="inlineStr">
        <is>
          <t>Berlin Laboratory</t>
        </is>
      </c>
    </row>
    <row r="3370">
      <c r="A3370" s="63" t="inlineStr">
        <is>
          <t>List IV</t>
        </is>
      </c>
      <c r="C3370" t="inlineStr">
        <is>
          <t>Charcoal</t>
        </is>
      </c>
      <c r="E3370" t="inlineStr">
        <is>
          <t>archaeology</t>
        </is>
      </c>
      <c r="F3370" t="inlineStr">
        <is>
          <t xml:space="preserve">Russia Moldavian SSR, Rayon Kotovsk </t>
        </is>
      </c>
      <c r="G3370" t="inlineStr">
        <is>
          <t>46.88333333333333</t>
        </is>
      </c>
      <c r="H3370" t="inlineStr">
        <is>
          <t>28.75</t>
        </is>
      </c>
      <c r="Q3370" t="inlineStr">
        <is>
          <t xml:space="preserve">5565 </t>
        </is>
      </c>
      <c r="R3370" t="inlineStr">
        <is>
          <t xml:space="preserve"> 100 yrs.</t>
        </is>
      </c>
      <c r="AC3370" t="inlineStr">
        <is>
          <t>25230</t>
        </is>
      </c>
      <c r="AF3370" t="inlineStr">
        <is>
          <t>Berlin Laboratory</t>
        </is>
      </c>
    </row>
    <row r="3371">
      <c r="A3371" s="63" t="inlineStr">
        <is>
          <t>List IV</t>
        </is>
      </c>
      <c r="C3371" t="inlineStr">
        <is>
          <t>Charcoal</t>
        </is>
      </c>
      <c r="E3371" t="inlineStr">
        <is>
          <t>archaeology</t>
        </is>
      </c>
      <c r="F3371" t="inlineStr">
        <is>
          <t xml:space="preserve">Russia Bashkir ASSR, Rayon Belorezk </t>
        </is>
      </c>
      <c r="G3371" t="inlineStr">
        <is>
          <t>53.86666666666667</t>
        </is>
      </c>
      <c r="H3371" t="inlineStr">
        <is>
          <t>58.733333333333334</t>
        </is>
      </c>
      <c r="Q3371" t="inlineStr">
        <is>
          <t xml:space="preserve">620 </t>
        </is>
      </c>
      <c r="R3371" t="inlineStr">
        <is>
          <t xml:space="preserve"> 100 yrs.</t>
        </is>
      </c>
      <c r="AC3371" t="inlineStr">
        <is>
          <t>25235</t>
        </is>
      </c>
      <c r="AF3371" t="inlineStr">
        <is>
          <t>Berlin Laboratory</t>
        </is>
      </c>
    </row>
    <row r="3372">
      <c r="A3372" t="inlineStr">
        <is>
          <t>Gif-331</t>
        </is>
      </c>
      <c r="C3372" s="63" t="inlineStr">
        <is>
          <t>Lozere</t>
        </is>
      </c>
      <c r="E3372" t="inlineStr">
        <is>
          <t>geology</t>
        </is>
      </c>
      <c r="F3372" t="inlineStr">
        <is>
          <t xml:space="preserve">41 • </t>
        </is>
      </c>
      <c r="G3372" t="inlineStr">
        <is>
          <t>44.233333333333334</t>
        </is>
      </c>
      <c r="H3372" t="inlineStr">
        <is>
          <t>3.2</t>
        </is>
      </c>
      <c r="Q3372" t="inlineStr">
        <is>
          <t xml:space="preserve">760 </t>
        </is>
      </c>
      <c r="R3372" t="inlineStr">
        <is>
          <t xml:space="preserve"> 100 yrs.</t>
        </is>
      </c>
      <c r="AC3372" t="inlineStr">
        <is>
          <t>25258</t>
        </is>
      </c>
      <c r="AF3372" t="inlineStr">
        <is>
          <t>GIF Laboratory</t>
        </is>
      </c>
    </row>
    <row r="3373">
      <c r="A3373" t="inlineStr">
        <is>
          <t>if-3</t>
        </is>
      </c>
      <c r="C3373" s="63" t="inlineStr">
        <is>
          <t>~Wi</t>
        </is>
      </c>
      <c r="E3373" t="inlineStr">
        <is>
          <t>CANNOT UPLOAD</t>
        </is>
      </c>
      <c r="F3373" t="inlineStr">
        <is>
          <t xml:space="preserve">France Gavres Morbihan </t>
        </is>
      </c>
      <c r="G3373" t="inlineStr">
        <is>
          <t>47.69638888888888</t>
        </is>
      </c>
      <c r="H3373" t="inlineStr">
        <is>
          <t>3.0</t>
        </is>
      </c>
      <c r="Q3373" t="inlineStr">
        <is>
          <t xml:space="preserve">2620 </t>
        </is>
      </c>
      <c r="R3373" t="inlineStr">
        <is>
          <t xml:space="preserve"> 200 yrs.</t>
        </is>
      </c>
      <c r="AC3373" t="inlineStr">
        <is>
          <t>25324</t>
        </is>
      </c>
      <c r="AF3373" t="inlineStr">
        <is>
          <t>GIF Laboratory</t>
        </is>
      </c>
    </row>
    <row r="3374">
      <c r="A3374" t="inlineStr">
        <is>
          <t>Gif-417</t>
        </is>
      </c>
      <c r="C3374" s="63" t="inlineStr">
        <is>
          <t>Patellae</t>
        </is>
      </c>
      <c r="E3374" t="inlineStr">
        <is>
          <t>archaeology</t>
        </is>
      </c>
      <c r="F3374" t="inlineStr">
        <is>
          <t xml:space="preserve">France Saint-Hippolyte Charente Maritime </t>
        </is>
      </c>
      <c r="G3374" t="inlineStr">
        <is>
          <t>45.9</t>
        </is>
      </c>
      <c r="H3374" t="inlineStr">
        <is>
          <t>-0.8333333333333334</t>
        </is>
      </c>
      <c r="Q3374" t="inlineStr">
        <is>
          <t xml:space="preserve">4560 </t>
        </is>
      </c>
      <c r="R3374" t="inlineStr">
        <is>
          <t xml:space="preserve"> 250 yrs.</t>
        </is>
      </c>
      <c r="AC3374" t="inlineStr">
        <is>
          <t>25336</t>
        </is>
      </c>
      <c r="AF3374" t="inlineStr">
        <is>
          <t>GIF Laboratory</t>
        </is>
      </c>
    </row>
    <row r="3375">
      <c r="A3375" s="63" t="inlineStr">
        <is>
          <t>List DC</t>
        </is>
      </c>
      <c r="C3375" t="inlineStr">
        <is>
          <t>dioxide</t>
        </is>
      </c>
      <c r="E3375" t="inlineStr">
        <is>
          <t>CANNOT UPLOAD</t>
        </is>
      </c>
      <c r="F3375" t="inlineStr">
        <is>
          <t xml:space="preserve">Netherlands Gronii^en, </t>
        </is>
      </c>
      <c r="G3375" t="inlineStr">
        <is>
          <t>53.9</t>
        </is>
      </c>
      <c r="H3375" t="inlineStr">
        <is>
          <t>6.55</t>
        </is>
      </c>
      <c r="Q3375" t="inlineStr">
        <is>
          <t>Modern</t>
        </is>
      </c>
      <c r="R3375" t="inlineStr">
        <is>
          <t>0</t>
        </is>
      </c>
      <c r="AC3375" t="inlineStr">
        <is>
          <t>25509</t>
        </is>
      </c>
      <c r="AF3375" t="inlineStr">
        <is>
          <t>Groningen Lab.</t>
        </is>
      </c>
    </row>
    <row r="3376">
      <c r="A3376" s="63" t="inlineStr">
        <is>
          <t>List IX</t>
        </is>
      </c>
      <c r="C3376" t="inlineStr">
        <is>
          <t>dioxide</t>
        </is>
      </c>
      <c r="E3376" t="inlineStr">
        <is>
          <t>CANNOT UPLOAD</t>
        </is>
      </c>
      <c r="F3376" t="inlineStr">
        <is>
          <t xml:space="preserve">Netherlands Gronii^en, </t>
        </is>
      </c>
      <c r="G3376" t="inlineStr">
        <is>
          <t>53.9</t>
        </is>
      </c>
      <c r="H3376" t="inlineStr">
        <is>
          <t>6.55</t>
        </is>
      </c>
      <c r="Q3376" t="inlineStr">
        <is>
          <t>Modern</t>
        </is>
      </c>
      <c r="R3376" t="inlineStr">
        <is>
          <t>0</t>
        </is>
      </c>
      <c r="AC3376" t="inlineStr">
        <is>
          <t>25512</t>
        </is>
      </c>
      <c r="AF3376" t="inlineStr">
        <is>
          <t>Groningen Lab.</t>
        </is>
      </c>
    </row>
    <row r="3377">
      <c r="A3377" s="63" t="inlineStr">
        <is>
          <t>List DC</t>
        </is>
      </c>
      <c r="C3377" t="inlineStr">
        <is>
          <t>dioxide</t>
        </is>
      </c>
      <c r="E3377" t="inlineStr">
        <is>
          <t>CANNOT UPLOAD</t>
        </is>
      </c>
      <c r="F3377" t="inlineStr">
        <is>
          <t xml:space="preserve">Netherlands Groningen, </t>
        </is>
      </c>
      <c r="G3377" t="inlineStr">
        <is>
          <t>53.9</t>
        </is>
      </c>
      <c r="H3377" t="inlineStr">
        <is>
          <t>6.55</t>
        </is>
      </c>
      <c r="Q3377" t="inlineStr">
        <is>
          <t>Modern</t>
        </is>
      </c>
      <c r="R3377" t="inlineStr">
        <is>
          <t>0</t>
        </is>
      </c>
      <c r="AC3377" t="inlineStr">
        <is>
          <t>25514</t>
        </is>
      </c>
      <c r="AF3377" t="inlineStr">
        <is>
          <t>Groningen Lab.</t>
        </is>
      </c>
    </row>
    <row r="3378">
      <c r="A3378" s="63" t="inlineStr">
        <is>
          <t>List IX</t>
        </is>
      </c>
      <c r="C3378" t="inlineStr">
        <is>
          <t>dioxide</t>
        </is>
      </c>
      <c r="E3378" t="inlineStr">
        <is>
          <t>CANNOT UPLOAD</t>
        </is>
      </c>
      <c r="F3378" t="inlineStr">
        <is>
          <t xml:space="preserve">Netherlands Groningen, </t>
        </is>
      </c>
      <c r="G3378" t="inlineStr">
        <is>
          <t>53.9</t>
        </is>
      </c>
      <c r="H3378" t="inlineStr">
        <is>
          <t>6.55</t>
        </is>
      </c>
      <c r="Q3378" t="inlineStr">
        <is>
          <t>Modern</t>
        </is>
      </c>
      <c r="R3378" t="inlineStr">
        <is>
          <t>0</t>
        </is>
      </c>
      <c r="AC3378" t="inlineStr">
        <is>
          <t>25519</t>
        </is>
      </c>
      <c r="AF3378" t="inlineStr">
        <is>
          <t>Groningen Lab.</t>
        </is>
      </c>
    </row>
    <row r="3379">
      <c r="A3379" t="inlineStr">
        <is>
          <t>GrN-3249</t>
        </is>
      </c>
      <c r="C3379" s="63" t="inlineStr">
        <is>
          <t>Hooger smilde</t>
        </is>
      </c>
      <c r="E3379" t="inlineStr">
        <is>
          <t>archaeology</t>
        </is>
      </c>
      <c r="G3379" t="inlineStr">
        <is>
          <t>52.9</t>
        </is>
      </c>
      <c r="H3379" t="inlineStr">
        <is>
          <t>6.4</t>
        </is>
      </c>
      <c r="Q3379" t="inlineStr">
        <is>
          <t>N/A</t>
        </is>
      </c>
      <c r="R3379" t="inlineStr">
        <is>
          <t>N/A</t>
        </is>
      </c>
      <c r="AC3379" t="inlineStr">
        <is>
          <t>25521</t>
        </is>
      </c>
      <c r="AF3379" t="inlineStr">
        <is>
          <t>Groningen Lab.</t>
        </is>
      </c>
    </row>
    <row r="3380">
      <c r="A3380" s="63" t="inlineStr">
        <is>
          <t>List DC</t>
        </is>
      </c>
      <c r="C3380" t="inlineStr">
        <is>
          <t>dioxide</t>
        </is>
      </c>
      <c r="E3380" t="inlineStr">
        <is>
          <t>CANNOT UPLOAD</t>
        </is>
      </c>
      <c r="F3380" t="inlineStr">
        <is>
          <t xml:space="preserve">Netherlands Prov. of Drente, Hoogersmilde </t>
        </is>
      </c>
      <c r="G3380" t="inlineStr">
        <is>
          <t>52.9</t>
        </is>
      </c>
      <c r="H3380" t="inlineStr">
        <is>
          <t>6.4</t>
        </is>
      </c>
      <c r="Q3380" t="inlineStr">
        <is>
          <t>Modern</t>
        </is>
      </c>
      <c r="R3380" t="inlineStr">
        <is>
          <t>0</t>
        </is>
      </c>
      <c r="AC3380" t="inlineStr">
        <is>
          <t>25523</t>
        </is>
      </c>
      <c r="AF3380" t="inlineStr">
        <is>
          <t>Groningen Lab.</t>
        </is>
      </c>
    </row>
    <row r="3381">
      <c r="A3381" s="63" t="inlineStr">
        <is>
          <t>List DC</t>
        </is>
      </c>
      <c r="C3381" t="inlineStr">
        <is>
          <t>dioxide</t>
        </is>
      </c>
      <c r="E3381" t="inlineStr">
        <is>
          <t>CANNOT UPLOAD</t>
        </is>
      </c>
      <c r="F3381" t="inlineStr">
        <is>
          <t xml:space="preserve">Netherlands Prov. of Drente, Hoogersmilde </t>
        </is>
      </c>
      <c r="G3381" t="inlineStr">
        <is>
          <t>52.9</t>
        </is>
      </c>
      <c r="H3381" t="inlineStr">
        <is>
          <t>6.4</t>
        </is>
      </c>
      <c r="Q3381" t="inlineStr">
        <is>
          <t>Modern</t>
        </is>
      </c>
      <c r="R3381" t="inlineStr">
        <is>
          <t>0</t>
        </is>
      </c>
      <c r="AC3381" t="inlineStr">
        <is>
          <t>25536</t>
        </is>
      </c>
      <c r="AF3381" t="inlineStr">
        <is>
          <t>Groningen Lab.</t>
        </is>
      </c>
    </row>
    <row r="3382">
      <c r="A3382" s="63" t="inlineStr">
        <is>
          <t>List IX</t>
        </is>
      </c>
      <c r="C3382" t="inlineStr">
        <is>
          <t>Ocean water</t>
        </is>
      </c>
      <c r="E3382" t="inlineStr">
        <is>
          <t>CANNOT UPLOAD</t>
        </is>
      </c>
      <c r="F3382" t="inlineStr">
        <is>
          <t xml:space="preserve">Atlantic Ocean </t>
        </is>
      </c>
      <c r="G3382" t="inlineStr">
        <is>
          <t>2.8666666666666667</t>
        </is>
      </c>
      <c r="H3382" t="inlineStr">
        <is>
          <t>-11.25</t>
        </is>
      </c>
      <c r="Q3382" t="inlineStr">
        <is>
          <t>Modern</t>
        </is>
      </c>
      <c r="R3382" t="inlineStr">
        <is>
          <t>0</t>
        </is>
      </c>
      <c r="AC3382" t="inlineStr">
        <is>
          <t>25571</t>
        </is>
      </c>
      <c r="AF3382" t="inlineStr">
        <is>
          <t>Groningen Lab.</t>
        </is>
      </c>
    </row>
    <row r="3383">
      <c r="A3383" s="63" t="inlineStr">
        <is>
          <t>List DC</t>
        </is>
      </c>
      <c r="C3383" t="inlineStr">
        <is>
          <t>Ocean water</t>
        </is>
      </c>
      <c r="E3383" t="inlineStr">
        <is>
          <t>CANNOT UPLOAD</t>
        </is>
      </c>
      <c r="F3383" t="inlineStr">
        <is>
          <t xml:space="preserve">Atlantic Ocean </t>
        </is>
      </c>
      <c r="G3383" t="inlineStr">
        <is>
          <t>-31.0</t>
        </is>
      </c>
      <c r="H3383" t="inlineStr">
        <is>
          <t>16.75</t>
        </is>
      </c>
      <c r="Q3383" t="inlineStr">
        <is>
          <t>Modern</t>
        </is>
      </c>
      <c r="R3383" t="inlineStr">
        <is>
          <t>0</t>
        </is>
      </c>
      <c r="AC3383" t="inlineStr">
        <is>
          <t>25577</t>
        </is>
      </c>
      <c r="AF3383" t="inlineStr">
        <is>
          <t>Groningen Lab.</t>
        </is>
      </c>
    </row>
    <row r="3384">
      <c r="A3384" s="63" t="inlineStr">
        <is>
          <t>6 C 1 3 --22. 5%o</t>
        </is>
      </c>
      <c r="C3384" t="inlineStr">
        <is>
          <t>Charcoal</t>
        </is>
      </c>
      <c r="E3384" t="inlineStr">
        <is>
          <t>archaeology</t>
        </is>
      </c>
      <c r="F3384" t="inlineStr">
        <is>
          <t xml:space="preserve">Canada British Coliunbia Skeena R. </t>
        </is>
      </c>
      <c r="G3384" t="inlineStr">
        <is>
          <t>54.60416666666667</t>
        </is>
      </c>
      <c r="H3384" t="inlineStr">
        <is>
          <t>-128.42222222222222</t>
        </is>
      </c>
      <c r="Q3384" t="inlineStr">
        <is>
          <t xml:space="preserve">3680 </t>
        </is>
      </c>
      <c r="R3384" t="inlineStr">
        <is>
          <t xml:space="preserve"> 130 yrs.</t>
        </is>
      </c>
      <c r="AC3384" t="inlineStr">
        <is>
          <t>25590</t>
        </is>
      </c>
      <c r="AF3384" t="inlineStr">
        <is>
          <t>Canada</t>
        </is>
      </c>
    </row>
    <row r="3385">
      <c r="A3385" s="63" t="inlineStr">
        <is>
          <t>2-GU-lOO</t>
        </is>
      </c>
      <c r="C3385" t="inlineStr">
        <is>
          <t>dioxide</t>
        </is>
      </c>
      <c r="E3385" t="inlineStr">
        <is>
          <t>CANNOT UPLOAD</t>
        </is>
      </c>
      <c r="F3385" t="inlineStr">
        <is>
          <t xml:space="preserve">England Harwell, </t>
        </is>
      </c>
      <c r="G3385" t="inlineStr">
        <is>
          <t>5.516666666666667</t>
        </is>
      </c>
      <c r="H3385" t="inlineStr">
        <is>
          <t>-1.3333333333333333</t>
        </is>
      </c>
      <c r="Q3385" t="inlineStr">
        <is>
          <t>Modern</t>
        </is>
      </c>
      <c r="R3385" t="inlineStr">
        <is>
          <t>0</t>
        </is>
      </c>
      <c r="AC3385" t="inlineStr">
        <is>
          <t>25636</t>
        </is>
      </c>
      <c r="AF3385" t="inlineStr">
        <is>
          <t>Glasgow Univ. Lab.</t>
        </is>
      </c>
    </row>
    <row r="3386">
      <c r="A3386" s="63" t="inlineStr">
        <is>
          <t>2-GU-lOl</t>
        </is>
      </c>
      <c r="C3386" t="inlineStr">
        <is>
          <t>dioxide</t>
        </is>
      </c>
      <c r="E3386" t="inlineStr">
        <is>
          <t>CANNOT UPLOAD</t>
        </is>
      </c>
      <c r="F3386" t="inlineStr">
        <is>
          <t xml:space="preserve">England Harwell, </t>
        </is>
      </c>
      <c r="G3386" t="inlineStr">
        <is>
          <t>51.516666666666666</t>
        </is>
      </c>
      <c r="H3386" t="inlineStr">
        <is>
          <t>-1.3333333333333333</t>
        </is>
      </c>
      <c r="Q3386" t="inlineStr">
        <is>
          <t>Modern</t>
        </is>
      </c>
      <c r="R3386" t="inlineStr">
        <is>
          <t>0</t>
        </is>
      </c>
      <c r="AC3386" t="inlineStr">
        <is>
          <t>25637</t>
        </is>
      </c>
      <c r="AF3386" t="inlineStr">
        <is>
          <t>Glasgow Univ. Lab.</t>
        </is>
      </c>
    </row>
    <row r="3387">
      <c r="A3387" s="63" t="inlineStr">
        <is>
          <t>2-GU-llO</t>
        </is>
      </c>
      <c r="C3387" t="inlineStr">
        <is>
          <t>dioxide</t>
        </is>
      </c>
      <c r="E3387" t="inlineStr">
        <is>
          <t>CANNOT UPLOAD</t>
        </is>
      </c>
      <c r="F3387" t="inlineStr">
        <is>
          <t xml:space="preserve">England Harwell, </t>
        </is>
      </c>
      <c r="G3387" t="inlineStr">
        <is>
          <t>51.516666666666666</t>
        </is>
      </c>
      <c r="H3387" t="inlineStr">
        <is>
          <t>-1.3333333333333333</t>
        </is>
      </c>
      <c r="Q3387" t="inlineStr">
        <is>
          <t>Modern</t>
        </is>
      </c>
      <c r="R3387" t="inlineStr">
        <is>
          <t>0</t>
        </is>
      </c>
      <c r="AC3387" t="inlineStr">
        <is>
          <t>25646</t>
        </is>
      </c>
      <c r="AF3387" t="inlineStr">
        <is>
          <t>Glasgow Univ. Lab.</t>
        </is>
      </c>
    </row>
    <row r="3388">
      <c r="A3388" s="63" t="inlineStr">
        <is>
          <t>2-G U -lll</t>
        </is>
      </c>
      <c r="C3388" t="inlineStr">
        <is>
          <t>dioxide</t>
        </is>
      </c>
      <c r="E3388" t="inlineStr">
        <is>
          <t>CANNOT UPLOAD</t>
        </is>
      </c>
      <c r="F3388" t="inlineStr">
        <is>
          <t xml:space="preserve">England Harwell, </t>
        </is>
      </c>
      <c r="G3388" t="inlineStr">
        <is>
          <t>51.516666666666666</t>
        </is>
      </c>
      <c r="H3388" t="inlineStr">
        <is>
          <t>-1.0333333333333334</t>
        </is>
      </c>
      <c r="Q3388" t="inlineStr">
        <is>
          <t>Modern</t>
        </is>
      </c>
      <c r="R3388" t="inlineStr">
        <is>
          <t>0</t>
        </is>
      </c>
      <c r="AC3388" t="inlineStr">
        <is>
          <t>25647</t>
        </is>
      </c>
      <c r="AF3388" t="inlineStr">
        <is>
          <t>Glasgow Univ. Lab.</t>
        </is>
      </c>
    </row>
    <row r="3389">
      <c r="A3389" t="inlineStr">
        <is>
          <t>LU-226</t>
        </is>
      </c>
      <c r="C3389" s="63" t="inlineStr">
        <is>
          <t>Detritus Gyttia</t>
        </is>
      </c>
      <c r="E3389" t="inlineStr">
        <is>
          <t>geology</t>
        </is>
      </c>
      <c r="F3389" t="inlineStr">
        <is>
          <t xml:space="preserve">Sweden Lake Trummen </t>
        </is>
      </c>
      <c r="G3389" t="inlineStr">
        <is>
          <t>56.86666666666667</t>
        </is>
      </c>
      <c r="H3389" t="inlineStr">
        <is>
          <t>14.833333333333334</t>
        </is>
      </c>
      <c r="Q3389" t="inlineStr">
        <is>
          <t xml:space="preserve">1340 </t>
        </is>
      </c>
      <c r="R3389" t="inlineStr">
        <is>
          <t xml:space="preserve"> 50 yrs.</t>
        </is>
      </c>
      <c r="AC3389" t="inlineStr">
        <is>
          <t>25735</t>
        </is>
      </c>
      <c r="AF3389" t="inlineStr">
        <is>
          <t>Univ. of Lund</t>
        </is>
      </c>
    </row>
    <row r="3390">
      <c r="A3390" t="inlineStr">
        <is>
          <t>LU-225</t>
        </is>
      </c>
      <c r="C3390" s="63" t="inlineStr">
        <is>
          <t>Detritus gyttia</t>
        </is>
      </c>
      <c r="E3390" t="inlineStr">
        <is>
          <t>geology</t>
        </is>
      </c>
      <c r="F3390" t="inlineStr">
        <is>
          <t xml:space="preserve">Sweden Lake Trummen </t>
        </is>
      </c>
      <c r="G3390" t="inlineStr">
        <is>
          <t>52.0</t>
        </is>
      </c>
      <c r="H3390" t="inlineStr">
        <is>
          <t>14.833333333333334</t>
        </is>
      </c>
      <c r="Q3390" t="inlineStr">
        <is>
          <t xml:space="preserve">1010 </t>
        </is>
      </c>
      <c r="R3390" t="inlineStr">
        <is>
          <t xml:space="preserve"> 50 yrs.</t>
        </is>
      </c>
      <c r="AC3390" t="inlineStr">
        <is>
          <t>25737</t>
        </is>
      </c>
      <c r="AF3390" t="inlineStr">
        <is>
          <t>Univ. of Lund</t>
        </is>
      </c>
    </row>
    <row r="3391">
      <c r="A3391" t="inlineStr">
        <is>
          <t>Lu-240</t>
        </is>
      </c>
      <c r="C3391" s="63" t="inlineStr">
        <is>
          <t>T Teberga Valley</t>
        </is>
      </c>
      <c r="E3391" t="inlineStr">
        <is>
          <t>N/A</t>
        </is>
      </c>
      <c r="F3391" t="inlineStr">
        <is>
          <t xml:space="preserve">iden </t>
        </is>
      </c>
      <c r="G3391" t="inlineStr">
        <is>
          <t>53.9</t>
        </is>
      </c>
      <c r="H3391" t="inlineStr">
        <is>
          <t>6.55</t>
        </is>
      </c>
      <c r="Q3391" t="inlineStr">
        <is>
          <t xml:space="preserve">3880 </t>
        </is>
      </c>
      <c r="R3391" t="inlineStr">
        <is>
          <t xml:space="preserve"> 65 yrs.</t>
        </is>
      </c>
      <c r="AC3391" t="inlineStr">
        <is>
          <t>25746</t>
        </is>
      </c>
      <c r="AF3391" t="inlineStr">
        <is>
          <t>Univ. of Lund</t>
        </is>
      </c>
    </row>
    <row r="3392">
      <c r="A3392" s="63" t="inlineStr">
        <is>
          <t>List no. V</t>
        </is>
      </c>
      <c r="C3392" t="inlineStr">
        <is>
          <t>Leaves</t>
        </is>
      </c>
      <c r="E3392" t="inlineStr">
        <is>
          <t>archaeology</t>
        </is>
      </c>
      <c r="F3392" t="inlineStr">
        <is>
          <t xml:space="preserve">Venezuela Merida </t>
        </is>
      </c>
      <c r="G3392" t="inlineStr">
        <is>
          <t>9.316666666666666</t>
        </is>
      </c>
      <c r="H3392" t="inlineStr">
        <is>
          <t>-71.16666666666667</t>
        </is>
      </c>
      <c r="Q3392" t="inlineStr">
        <is>
          <t xml:space="preserve">430 </t>
        </is>
      </c>
      <c r="R3392" t="inlineStr">
        <is>
          <t xml:space="preserve"> 80 yrs.</t>
        </is>
      </c>
      <c r="AC3392" t="inlineStr">
        <is>
          <t>25908</t>
        </is>
      </c>
      <c r="AF3392" t="inlineStr">
        <is>
          <t>Inst, of Venezuela</t>
        </is>
      </c>
    </row>
    <row r="3393">
      <c r="A3393" s="63" t="inlineStr">
        <is>
          <t>6C13=--24.3%o</t>
        </is>
      </c>
      <c r="C3393" t="inlineStr">
        <is>
          <t>Wood</t>
        </is>
      </c>
      <c r="E3393" t="inlineStr">
        <is>
          <t>geology</t>
        </is>
      </c>
      <c r="F3393" t="inlineStr">
        <is>
          <t xml:space="preserve">Sweden Blekinge Senoren Is. </t>
        </is>
      </c>
      <c r="G3393" t="inlineStr">
        <is>
          <t>56.11666666666667</t>
        </is>
      </c>
      <c r="H3393" t="inlineStr">
        <is>
          <t>15.75</t>
        </is>
      </c>
      <c r="Q3393" t="inlineStr">
        <is>
          <t xml:space="preserve">3650 </t>
        </is>
      </c>
      <c r="R3393" t="inlineStr">
        <is>
          <t xml:space="preserve"> 60 yrs.</t>
        </is>
      </c>
      <c r="AC3393" t="inlineStr">
        <is>
          <t>26008</t>
        </is>
      </c>
      <c r="AF3393" t="inlineStr">
        <is>
          <t>Univ. of Lund</t>
        </is>
      </c>
    </row>
    <row r="3394">
      <c r="A3394" s="63" t="inlineStr">
        <is>
          <t>6C13--26.5% o</t>
        </is>
      </c>
      <c r="C3394" t="inlineStr">
        <is>
          <t>Sand</t>
        </is>
      </c>
      <c r="E3394" t="inlineStr">
        <is>
          <t>geology</t>
        </is>
      </c>
      <c r="F3394" t="inlineStr">
        <is>
          <t xml:space="preserve">Sweden Blekinge solvesborg </t>
        </is>
      </c>
      <c r="G3394" t="inlineStr">
        <is>
          <t>56.016666666666666</t>
        </is>
      </c>
      <c r="H3394" t="inlineStr">
        <is>
          <t>14.616666666666667</t>
        </is>
      </c>
      <c r="Q3394" t="inlineStr">
        <is>
          <t xml:space="preserve">6640 </t>
        </is>
      </c>
      <c r="R3394" t="inlineStr">
        <is>
          <t xml:space="preserve"> 70 yrs.</t>
        </is>
      </c>
      <c r="AC3394" t="inlineStr">
        <is>
          <t>26014</t>
        </is>
      </c>
      <c r="AF3394" t="inlineStr">
        <is>
          <t>Univ. of Lund</t>
        </is>
      </c>
    </row>
    <row r="3395">
      <c r="A3395" s="63" t="inlineStr">
        <is>
          <t>5C13--24.9% o</t>
        </is>
      </c>
      <c r="C3395" t="inlineStr">
        <is>
          <t>Sand</t>
        </is>
      </c>
      <c r="E3395" t="inlineStr">
        <is>
          <t>geology</t>
        </is>
      </c>
      <c r="F3395" t="inlineStr">
        <is>
          <t xml:space="preserve">Sweden Blekinge SOlvesborg </t>
        </is>
      </c>
      <c r="G3395" t="inlineStr">
        <is>
          <t>56.016666666666666</t>
        </is>
      </c>
      <c r="H3395" t="inlineStr">
        <is>
          <t>14.616666666666667</t>
        </is>
      </c>
      <c r="Q3395" t="inlineStr">
        <is>
          <t xml:space="preserve">6450 </t>
        </is>
      </c>
      <c r="R3395" t="inlineStr">
        <is>
          <t xml:space="preserve"> 75 yrs.</t>
        </is>
      </c>
      <c r="AC3395" t="inlineStr">
        <is>
          <t>26015</t>
        </is>
      </c>
      <c r="AF3395" t="inlineStr">
        <is>
          <t>Univ. of Lund</t>
        </is>
      </c>
    </row>
    <row r="3396">
      <c r="A3396" s="63" t="inlineStr">
        <is>
          <t>5C 13--30. l%o</t>
        </is>
      </c>
      <c r="C3396" t="inlineStr">
        <is>
          <t>Gyttia</t>
        </is>
      </c>
      <c r="E3396" t="inlineStr">
        <is>
          <t>geology</t>
        </is>
      </c>
      <c r="F3396" t="inlineStr">
        <is>
          <t xml:space="preserve">Sweden Belkinge SOlvesborg </t>
        </is>
      </c>
      <c r="G3396" t="inlineStr">
        <is>
          <t>56.016666666666666</t>
        </is>
      </c>
      <c r="H3396" t="inlineStr">
        <is>
          <t>14.616666666666667</t>
        </is>
      </c>
      <c r="Q3396" t="inlineStr">
        <is>
          <t xml:space="preserve">5930 </t>
        </is>
      </c>
      <c r="R3396" t="inlineStr">
        <is>
          <t xml:space="preserve"> 70 yrs.</t>
        </is>
      </c>
      <c r="AC3396" t="inlineStr">
        <is>
          <t>26018</t>
        </is>
      </c>
      <c r="AF3396" t="inlineStr">
        <is>
          <t>Univ. of Lund</t>
        </is>
      </c>
    </row>
    <row r="3397">
      <c r="A3397" s="63" t="inlineStr">
        <is>
          <t>5C13</t>
        </is>
      </c>
      <c r="C3397" t="inlineStr">
        <is>
          <t>Gyttja</t>
        </is>
      </c>
      <c r="E3397" t="inlineStr">
        <is>
          <t>geology</t>
        </is>
      </c>
      <c r="F3397" t="inlineStr">
        <is>
          <t xml:space="preserve">Sweden Blekinge solvesborg </t>
        </is>
      </c>
      <c r="G3397" t="inlineStr">
        <is>
          <t>56.016666666666666</t>
        </is>
      </c>
      <c r="H3397" t="inlineStr">
        <is>
          <t>14.616666666666667</t>
        </is>
      </c>
      <c r="Q3397" t="inlineStr">
        <is>
          <t xml:space="preserve">5520 </t>
        </is>
      </c>
      <c r="R3397" t="inlineStr">
        <is>
          <t xml:space="preserve"> 90 yrs.</t>
        </is>
      </c>
      <c r="AC3397" t="inlineStr">
        <is>
          <t>26022</t>
        </is>
      </c>
      <c r="AF3397" t="inlineStr">
        <is>
          <t>Univ. of Lund</t>
        </is>
      </c>
    </row>
    <row r="3398">
      <c r="A3398" s="63" t="inlineStr">
        <is>
          <t>6C 13--27.2% (</t>
        </is>
      </c>
      <c r="C3398" t="inlineStr">
        <is>
          <t>Gyttja</t>
        </is>
      </c>
      <c r="E3398" t="inlineStr">
        <is>
          <t>geology</t>
        </is>
      </c>
      <c r="F3398" t="inlineStr">
        <is>
          <t xml:space="preserve">Sweden OstergOtland Lake Striern </t>
        </is>
      </c>
      <c r="G3398" t="inlineStr">
        <is>
          <t>58.083333333333336</t>
        </is>
      </c>
      <c r="H3398" t="inlineStr">
        <is>
          <t>15.783333333333333</t>
        </is>
      </c>
      <c r="Q3398" t="inlineStr">
        <is>
          <t xml:space="preserve">1220 </t>
        </is>
      </c>
      <c r="R3398" t="inlineStr">
        <is>
          <t xml:space="preserve"> 70 yrs.</t>
        </is>
      </c>
      <c r="AC3398" t="inlineStr">
        <is>
          <t>26044</t>
        </is>
      </c>
      <c r="AF3398" t="inlineStr">
        <is>
          <t>Univ. of Lund</t>
        </is>
      </c>
    </row>
    <row r="3399">
      <c r="A3399" s="63" t="inlineStr">
        <is>
          <t>C 13--25.9% o</t>
        </is>
      </c>
      <c r="C3399" t="inlineStr">
        <is>
          <t>Peat</t>
        </is>
      </c>
      <c r="E3399" t="inlineStr">
        <is>
          <t>geology</t>
        </is>
      </c>
      <c r="F3399" t="inlineStr">
        <is>
          <t xml:space="preserve">Norway E Altevatn Politiodden </t>
        </is>
      </c>
      <c r="G3399" t="inlineStr">
        <is>
          <t>68.48333333333333</t>
        </is>
      </c>
      <c r="H3399" t="inlineStr">
        <is>
          <t>19.8</t>
        </is>
      </c>
      <c r="Q3399" t="inlineStr">
        <is>
          <t xml:space="preserve">6100 </t>
        </is>
      </c>
      <c r="R3399" t="inlineStr">
        <is>
          <t xml:space="preserve"> 110 yrs.</t>
        </is>
      </c>
      <c r="AC3399" t="inlineStr">
        <is>
          <t>26066</t>
        </is>
      </c>
      <c r="AF3399" t="inlineStr">
        <is>
          <t>Univ. of Lund</t>
        </is>
      </c>
    </row>
    <row r="3400">
      <c r="A3400" s="63" t="inlineStr">
        <is>
          <t>C 13--28.0% o</t>
        </is>
      </c>
      <c r="C3400" t="inlineStr">
        <is>
          <t>Peat</t>
        </is>
      </c>
      <c r="E3400" t="inlineStr">
        <is>
          <t>geology</t>
        </is>
      </c>
      <c r="F3400" t="inlineStr">
        <is>
          <t xml:space="preserve">Norway Lakselv Brennelvmyren </t>
        </is>
      </c>
      <c r="G3400" t="inlineStr">
        <is>
          <t>70.06666666666666</t>
        </is>
      </c>
      <c r="H3400" t="inlineStr">
        <is>
          <t>25.05</t>
        </is>
      </c>
      <c r="Q3400" t="inlineStr">
        <is>
          <t xml:space="preserve">2930 </t>
        </is>
      </c>
      <c r="R3400" t="inlineStr">
        <is>
          <t xml:space="preserve"> 60 yrs.</t>
        </is>
      </c>
      <c r="AC3400" t="inlineStr">
        <is>
          <t>26069</t>
        </is>
      </c>
      <c r="AF3400" t="inlineStr">
        <is>
          <t>Univ. of Lund</t>
        </is>
      </c>
    </row>
    <row r="3401">
      <c r="A3401" s="63" t="inlineStr">
        <is>
          <t>C 1 3 --2 9 . 3%o</t>
        </is>
      </c>
      <c r="C3401" t="inlineStr">
        <is>
          <t>Humic Acid</t>
        </is>
      </c>
      <c r="E3401" t="inlineStr">
        <is>
          <t>geology</t>
        </is>
      </c>
      <c r="F3401" t="inlineStr">
        <is>
          <t xml:space="preserve">Norway Lakselv Brennelvmyren </t>
        </is>
      </c>
      <c r="G3401" t="inlineStr">
        <is>
          <t>70.06666666666666</t>
        </is>
      </c>
      <c r="H3401" t="inlineStr">
        <is>
          <t>25.05</t>
        </is>
      </c>
      <c r="Q3401" t="inlineStr">
        <is>
          <t xml:space="preserve">170 </t>
        </is>
      </c>
      <c r="R3401" t="inlineStr">
        <is>
          <t xml:space="preserve"> 50 yrs.</t>
        </is>
      </c>
      <c r="AC3401" t="inlineStr">
        <is>
          <t>26075</t>
        </is>
      </c>
      <c r="AF3401" t="inlineStr">
        <is>
          <t>Univ. of Lund</t>
        </is>
      </c>
    </row>
    <row r="3402">
      <c r="A3402" s="63" t="inlineStr">
        <is>
          <t>C 13--27.9% o</t>
        </is>
      </c>
      <c r="C3402" t="inlineStr">
        <is>
          <t>Peat</t>
        </is>
      </c>
      <c r="E3402" t="inlineStr">
        <is>
          <t>geology</t>
        </is>
      </c>
      <c r="F3402" t="inlineStr">
        <is>
          <t xml:space="preserve">Norway Varangerbotn </t>
        </is>
      </c>
      <c r="G3402" t="inlineStr">
        <is>
          <t>70.19111111111111</t>
        </is>
      </c>
      <c r="H3402" t="inlineStr">
        <is>
          <t>-5.416666666666667</t>
        </is>
      </c>
      <c r="Q3402" t="inlineStr">
        <is>
          <t xml:space="preserve">4900 </t>
        </is>
      </c>
      <c r="R3402" t="inlineStr">
        <is>
          <t xml:space="preserve"> 70 yrs.</t>
        </is>
      </c>
      <c r="AC3402" t="inlineStr">
        <is>
          <t>26076</t>
        </is>
      </c>
      <c r="AF3402" t="inlineStr">
        <is>
          <t>Univ. of Lund</t>
        </is>
      </c>
    </row>
    <row r="3403">
      <c r="A3403" s="63" t="inlineStr">
        <is>
          <t>C 13--18.2% o</t>
        </is>
      </c>
      <c r="C3403" t="inlineStr">
        <is>
          <t>Bone</t>
        </is>
      </c>
      <c r="E3403" t="inlineStr">
        <is>
          <t>archaeology</t>
        </is>
      </c>
      <c r="F3403" t="inlineStr">
        <is>
          <t xml:space="preserve">Sweden Scania Hagestad </t>
        </is>
      </c>
      <c r="G3403" t="inlineStr">
        <is>
          <t>55.4</t>
        </is>
      </c>
      <c r="H3403" t="inlineStr">
        <is>
          <t>14.166666666666666</t>
        </is>
      </c>
      <c r="Q3403" t="inlineStr">
        <is>
          <t xml:space="preserve">4330 </t>
        </is>
      </c>
      <c r="R3403" t="inlineStr">
        <is>
          <t xml:space="preserve"> 65 yrs.</t>
        </is>
      </c>
      <c r="AC3403" t="inlineStr">
        <is>
          <t>26093</t>
        </is>
      </c>
      <c r="AF3403" t="inlineStr">
        <is>
          <t>Univ. of Lund</t>
        </is>
      </c>
    </row>
    <row r="3404">
      <c r="A3404" t="inlineStr">
        <is>
          <t>LV-466</t>
        </is>
      </c>
      <c r="C3404" s="63" t="inlineStr">
        <is>
          <t>Reindeer Horns</t>
        </is>
      </c>
      <c r="E3404" t="inlineStr">
        <is>
          <t>archaeology</t>
        </is>
      </c>
      <c r="F3404" t="inlineStr">
        <is>
          <t xml:space="preserve">Luxembourg Oetrange </t>
        </is>
      </c>
      <c r="G3404" t="inlineStr">
        <is>
          <t>49.59583333333334</t>
        </is>
      </c>
      <c r="H3404" t="inlineStr">
        <is>
          <t>6.241666666666667</t>
        </is>
      </c>
      <c r="Q3404" t="inlineStr">
        <is>
          <t xml:space="preserve">16, 070 </t>
        </is>
      </c>
      <c r="R3404" t="inlineStr">
        <is>
          <t xml:space="preserve"> 450 yrs</t>
        </is>
      </c>
      <c r="AC3404" t="inlineStr">
        <is>
          <t>26109</t>
        </is>
      </c>
      <c r="AF3404" t="inlineStr">
        <is>
          <t>Univ. of Louvain</t>
        </is>
      </c>
    </row>
    <row r="3405">
      <c r="A3405" t="inlineStr">
        <is>
          <t>N-471</t>
        </is>
      </c>
      <c r="C3405" s="63" t="inlineStr">
        <is>
          <t>Slit</t>
        </is>
      </c>
      <c r="E3405" t="inlineStr">
        <is>
          <t>geology</t>
        </is>
      </c>
      <c r="F3405" t="inlineStr">
        <is>
          <t xml:space="preserve">Japan Iwate pref. Morioca city </t>
        </is>
      </c>
      <c r="G3405" t="inlineStr">
        <is>
          <t>39.71666666666667</t>
        </is>
      </c>
      <c r="H3405" t="inlineStr">
        <is>
          <t>141.03333333333333</t>
        </is>
      </c>
      <c r="Q3405" t="inlineStr">
        <is>
          <t>&gt; 33,700 yrs.</t>
        </is>
      </c>
      <c r="R3405" t="inlineStr">
        <is>
          <t>0</t>
        </is>
      </c>
      <c r="AC3405" t="inlineStr">
        <is>
          <t>26127</t>
        </is>
      </c>
      <c r="AF3405" t="inlineStr">
        <is>
          <t>R K E N</t>
        </is>
      </c>
    </row>
    <row r="3406">
      <c r="A3406" t="inlineStr">
        <is>
          <t>N-472</t>
        </is>
      </c>
      <c r="C3406" s="63" t="inlineStr">
        <is>
          <t>Charred Cone</t>
        </is>
      </c>
      <c r="E3406" t="inlineStr">
        <is>
          <t>geology</t>
        </is>
      </c>
      <c r="F3406" t="inlineStr">
        <is>
          <t xml:space="preserve">Japan Kochi pref. Kubokawa-cho </t>
        </is>
      </c>
      <c r="G3406" t="inlineStr">
        <is>
          <t>33.03333333333333</t>
        </is>
      </c>
      <c r="H3406" t="inlineStr">
        <is>
          <t>133.03333333333333</t>
        </is>
      </c>
      <c r="Q3406" t="inlineStr">
        <is>
          <t>&gt; 37,800 yrs.</t>
        </is>
      </c>
      <c r="R3406" t="inlineStr">
        <is>
          <t>0</t>
        </is>
      </c>
      <c r="AC3406" t="inlineStr">
        <is>
          <t>26128</t>
        </is>
      </c>
      <c r="AF3406" t="inlineStr">
        <is>
          <t>RIKEN</t>
        </is>
      </c>
    </row>
    <row r="3407">
      <c r="A3407" t="inlineStr">
        <is>
          <t>N-599</t>
        </is>
      </c>
      <c r="C3407" s="63" t="inlineStr">
        <is>
          <t>IJriftwood</t>
        </is>
      </c>
      <c r="E3407" t="inlineStr">
        <is>
          <t>geology</t>
        </is>
      </c>
      <c r="F3407" t="inlineStr">
        <is>
          <t xml:space="preserve">Japan Kochi pref. Toyonaga </t>
        </is>
      </c>
      <c r="G3407" t="inlineStr">
        <is>
          <t>33.833333333333336</t>
        </is>
      </c>
      <c r="H3407" t="inlineStr">
        <is>
          <t>133.75</t>
        </is>
      </c>
      <c r="Q3407" t="inlineStr">
        <is>
          <t xml:space="preserve">6730 </t>
        </is>
      </c>
      <c r="R3407" t="inlineStr">
        <is>
          <t xml:space="preserve"> 160 yrs.</t>
        </is>
      </c>
      <c r="AC3407" t="inlineStr">
        <is>
          <t>26130</t>
        </is>
      </c>
      <c r="AF3407" t="inlineStr">
        <is>
          <t>RKEN</t>
        </is>
      </c>
    </row>
    <row r="3408">
      <c r="A3408" t="inlineStr">
        <is>
          <t>N-609</t>
        </is>
      </c>
      <c r="C3408" s="63" t="inlineStr">
        <is>
          <t>Boat fragment</t>
        </is>
      </c>
      <c r="E3408" t="inlineStr">
        <is>
          <t>geology</t>
        </is>
      </c>
      <c r="F3408" t="inlineStr">
        <is>
          <t xml:space="preserve">Japan Kanagawa pref. Hayama </t>
        </is>
      </c>
      <c r="G3408" t="inlineStr">
        <is>
          <t>35.333333333333336</t>
        </is>
      </c>
      <c r="H3408" t="inlineStr">
        <is>
          <t>139.6</t>
        </is>
      </c>
      <c r="Q3408" t="inlineStr">
        <is>
          <t xml:space="preserve">885 </t>
        </is>
      </c>
      <c r="R3408" t="inlineStr">
        <is>
          <t xml:space="preserve"> 100 y rs.</t>
        </is>
      </c>
      <c r="AC3408" t="inlineStr">
        <is>
          <t>26142</t>
        </is>
      </c>
      <c r="AF3408" t="inlineStr">
        <is>
          <t>RIKEN</t>
        </is>
      </c>
    </row>
    <row r="3409">
      <c r="A3409" t="inlineStr">
        <is>
          <t>N-548</t>
        </is>
      </c>
      <c r="C3409" s="63" t="inlineStr">
        <is>
          <t>RKEN</t>
        </is>
      </c>
      <c r="E3409" t="inlineStr">
        <is>
          <t>geology</t>
        </is>
      </c>
      <c r="F3409" t="inlineStr">
        <is>
          <t xml:space="preserve">Pacific Ocean Nansei Is. Coral </t>
        </is>
      </c>
      <c r="G3409" t="inlineStr">
        <is>
          <t>28.45</t>
        </is>
      </c>
      <c r="H3409" t="inlineStr">
        <is>
          <t>129.71666666666667</t>
        </is>
      </c>
      <c r="Q3409" t="inlineStr">
        <is>
          <t xml:space="preserve">2270 </t>
        </is>
      </c>
      <c r="R3409" t="inlineStr">
        <is>
          <t xml:space="preserve"> 115 yrs.</t>
        </is>
      </c>
      <c r="AC3409" t="inlineStr">
        <is>
          <t>26148</t>
        </is>
      </c>
      <c r="AF3409" t="inlineStr">
        <is>
          <t>m e . Lab.</t>
        </is>
      </c>
    </row>
    <row r="3410">
      <c r="A3410" s="63" t="inlineStr">
        <is>
          <t>6-N*J556</t>
        </is>
      </c>
      <c r="C3410" t="inlineStr">
        <is>
          <t>Coral</t>
        </is>
      </c>
      <c r="E3410" t="inlineStr">
        <is>
          <t>geology</t>
        </is>
      </c>
      <c r="F3410" t="inlineStr">
        <is>
          <t xml:space="preserve">Pacific Ocean Nansei Is. Kunigami </t>
        </is>
      </c>
      <c r="G3410" t="inlineStr">
        <is>
          <t>27.416666666666668</t>
        </is>
      </c>
      <c r="H3410" t="inlineStr">
        <is>
          <t>128.71666666666667</t>
        </is>
      </c>
      <c r="Q3410" t="inlineStr">
        <is>
          <t>Modern</t>
        </is>
      </c>
      <c r="R3410" t="inlineStr">
        <is>
          <t>0</t>
        </is>
      </c>
      <c r="AC3410" t="inlineStr">
        <is>
          <t>26152</t>
        </is>
      </c>
      <c r="AF3410" t="inlineStr">
        <is>
          <t>RKEN</t>
        </is>
      </c>
    </row>
    <row r="3411">
      <c r="A3411" t="inlineStr">
        <is>
          <t>N-645</t>
        </is>
      </c>
      <c r="C3411" s="63" t="inlineStr">
        <is>
          <t>Bryozoa</t>
        </is>
      </c>
      <c r="E3411" t="inlineStr">
        <is>
          <t>geology</t>
        </is>
      </c>
      <c r="F3411" t="inlineStr">
        <is>
          <t xml:space="preserve">Pacific Ocean Taiwan Maashan </t>
        </is>
      </c>
      <c r="G3411" t="inlineStr">
        <is>
          <t>22.016666666666666</t>
        </is>
      </c>
      <c r="H3411" t="inlineStr">
        <is>
          <t>120.73333333333333</t>
        </is>
      </c>
      <c r="Q3411" t="inlineStr">
        <is>
          <t xml:space="preserve">4570 </t>
        </is>
      </c>
      <c r="R3411" t="inlineStr">
        <is>
          <t xml:space="preserve"> 120 yrs.</t>
        </is>
      </c>
      <c r="AC3411" t="inlineStr">
        <is>
          <t>26193</t>
        </is>
      </c>
      <c r="AF3411" t="inlineStr">
        <is>
          <t>RIKEN</t>
        </is>
      </c>
    </row>
    <row r="3412">
      <c r="A3412" t="inlineStr">
        <is>
          <t>N-522</t>
        </is>
      </c>
      <c r="C3412" s="63" t="inlineStr">
        <is>
          <t>Lake Keilambete</t>
        </is>
      </c>
      <c r="E3412" t="inlineStr">
        <is>
          <t>geology</t>
        </is>
      </c>
      <c r="F3412" t="inlineStr">
        <is>
          <t xml:space="preserve">s • </t>
        </is>
      </c>
      <c r="G3412" t="inlineStr">
        <is>
          <t>-38.166666666666664</t>
        </is>
      </c>
      <c r="H3412" t="inlineStr">
        <is>
          <t>142.86666666666667</t>
        </is>
      </c>
      <c r="Q3412" t="inlineStr">
        <is>
          <t xml:space="preserve">2970 </t>
        </is>
      </c>
      <c r="R3412" t="inlineStr">
        <is>
          <t xml:space="preserve"> 120 yrs.</t>
        </is>
      </c>
      <c r="AC3412" t="inlineStr">
        <is>
          <t>26213</t>
        </is>
      </c>
      <c r="AF3412" t="inlineStr">
        <is>
          <t>Carbon</t>
        </is>
      </c>
    </row>
    <row r="3413">
      <c r="A3413" t="inlineStr">
        <is>
          <t>P-1437</t>
        </is>
      </c>
      <c r="C3413" s="63" t="inlineStr">
        <is>
          <t>(near)</t>
        </is>
      </c>
      <c r="E3413" t="inlineStr">
        <is>
          <t>geology</t>
        </is>
      </c>
      <c r="F3413" t="inlineStr">
        <is>
          <t xml:space="preserve">Turkey Dirginler village Dereagzi </t>
        </is>
      </c>
      <c r="G3413" t="inlineStr">
        <is>
          <t>36.0</t>
        </is>
      </c>
      <c r="H3413" t="inlineStr">
        <is>
          <t>29.0</t>
        </is>
      </c>
      <c r="Q3413" t="inlineStr">
        <is>
          <t xml:space="preserve">1156 </t>
        </is>
      </c>
      <c r="R3413" t="inlineStr">
        <is>
          <t xml:space="preserve"> 44 yrs.</t>
        </is>
      </c>
      <c r="AC3413" t="inlineStr">
        <is>
          <t>26299</t>
        </is>
      </c>
      <c r="AF3413" t="inlineStr">
        <is>
          <t>Univ. of Pennsylvania</t>
        </is>
      </c>
    </row>
    <row r="3414">
      <c r="A3414" t="inlineStr">
        <is>
          <t>P-1438</t>
        </is>
      </c>
      <c r="C3414" s="63" t="inlineStr">
        <is>
          <t>Dereagzi</t>
        </is>
      </c>
      <c r="E3414" t="inlineStr">
        <is>
          <t>archaeology</t>
        </is>
      </c>
      <c r="F3414" t="inlineStr">
        <is>
          <t xml:space="preserve">Wood </t>
        </is>
      </c>
      <c r="G3414" t="inlineStr">
        <is>
          <t>36.0</t>
        </is>
      </c>
      <c r="H3414" t="inlineStr">
        <is>
          <t>29.0</t>
        </is>
      </c>
      <c r="Q3414" t="inlineStr">
        <is>
          <t xml:space="preserve">1236 </t>
        </is>
      </c>
      <c r="R3414" t="inlineStr">
        <is>
          <t xml:space="preserve"> 43 yrs.</t>
        </is>
      </c>
      <c r="AC3414" t="inlineStr">
        <is>
          <t>26300</t>
        </is>
      </c>
      <c r="AF3414" t="inlineStr">
        <is>
          <t>Univ. of Pennsylvania</t>
        </is>
      </c>
    </row>
    <row r="3415">
      <c r="A3415" s="63" t="inlineStr">
        <is>
          <t>13-P 1445</t>
        </is>
      </c>
      <c r="C3415" t="inlineStr">
        <is>
          <t>Grain</t>
        </is>
      </c>
      <c r="E3415" t="inlineStr">
        <is>
          <t>archaeology</t>
        </is>
      </c>
      <c r="F3415" t="inlineStr">
        <is>
          <t xml:space="preserve">Jordan T e ll es-Sa'idiyeh, </t>
        </is>
      </c>
      <c r="G3415" t="inlineStr">
        <is>
          <t>32.266666666666666</t>
        </is>
      </c>
      <c r="H3415" t="inlineStr">
        <is>
          <t>35.583333333333336</t>
        </is>
      </c>
      <c r="Q3415" t="inlineStr">
        <is>
          <t xml:space="preserve">2141 </t>
        </is>
      </c>
      <c r="R3415" t="inlineStr">
        <is>
          <t xml:space="preserve"> 55 yrs.</t>
        </is>
      </c>
      <c r="AC3415" t="inlineStr">
        <is>
          <t>26310</t>
        </is>
      </c>
      <c r="AF3415" t="inlineStr">
        <is>
          <t>Univ. of Pennsylvania</t>
        </is>
      </c>
    </row>
    <row r="3416">
      <c r="A3416" s="63" t="inlineStr">
        <is>
          <t>13-P-llOO</t>
        </is>
      </c>
      <c r="C3416" t="inlineStr">
        <is>
          <t>Charcoal</t>
        </is>
      </c>
      <c r="E3416" t="inlineStr">
        <is>
          <t>archaeology</t>
        </is>
      </c>
      <c r="F3416" t="inlineStr">
        <is>
          <t xml:space="preserve">Jordan Tell es-Sa'idiyeh, </t>
        </is>
      </c>
      <c r="G3416" t="inlineStr">
        <is>
          <t>32.266666666666666</t>
        </is>
      </c>
      <c r="H3416" t="inlineStr">
        <is>
          <t>35.583333333333336</t>
        </is>
      </c>
      <c r="Q3416" t="inlineStr">
        <is>
          <t xml:space="preserve">2424 </t>
        </is>
      </c>
      <c r="R3416" t="inlineStr">
        <is>
          <t xml:space="preserve"> 57 yrs.</t>
        </is>
      </c>
      <c r="AC3416" t="inlineStr">
        <is>
          <t>26312</t>
        </is>
      </c>
      <c r="AF3416" t="inlineStr">
        <is>
          <t>Univ. of Pennsylvania</t>
        </is>
      </c>
    </row>
    <row r="3417">
      <c r="A3417" s="63" t="inlineStr">
        <is>
          <t>13-P-llOl</t>
        </is>
      </c>
      <c r="C3417" t="inlineStr">
        <is>
          <t>Charcoal</t>
        </is>
      </c>
      <c r="E3417" t="inlineStr">
        <is>
          <t>archaeology</t>
        </is>
      </c>
      <c r="F3417" t="inlineStr">
        <is>
          <t xml:space="preserve">Jordan T ell es-Sa'idiyeh, </t>
        </is>
      </c>
      <c r="G3417" t="inlineStr">
        <is>
          <t>32.266666666666666</t>
        </is>
      </c>
      <c r="H3417" t="inlineStr">
        <is>
          <t>35.583333333333336</t>
        </is>
      </c>
      <c r="Q3417" t="inlineStr">
        <is>
          <t xml:space="preserve">2609 </t>
        </is>
      </c>
      <c r="R3417" t="inlineStr">
        <is>
          <t xml:space="preserve"> 58 yrs.</t>
        </is>
      </c>
      <c r="AC3417" t="inlineStr">
        <is>
          <t>26314</t>
        </is>
      </c>
      <c r="AF3417" t="inlineStr">
        <is>
          <t>Univ. of Pennsylvania</t>
        </is>
      </c>
    </row>
    <row r="3418">
      <c r="A3418" t="inlineStr">
        <is>
          <t>P-1493</t>
        </is>
      </c>
      <c r="C3418" s="63" t="inlineStr">
        <is>
          <t>Deh Morasi Ghundai,</t>
        </is>
      </c>
      <c r="E3418" t="inlineStr">
        <is>
          <t>geology</t>
        </is>
      </c>
      <c r="F3418" t="inlineStr">
        <is>
          <t>h</t>
        </is>
      </c>
      <c r="G3418" t="inlineStr">
        <is>
          <t>31.583333333333332</t>
        </is>
      </c>
      <c r="H3418" t="inlineStr">
        <is>
          <t>65.5</t>
        </is>
      </c>
      <c r="Q3418" t="inlineStr">
        <is>
          <t xml:space="preserve">4414 </t>
        </is>
      </c>
      <c r="R3418" t="inlineStr">
        <is>
          <t xml:space="preserve"> 53 yrs.</t>
        </is>
      </c>
      <c r="AC3418" t="inlineStr">
        <is>
          <t>26334</t>
        </is>
      </c>
      <c r="AF3418" t="inlineStr">
        <is>
          <t>Univ. of Pennsylvania</t>
        </is>
      </c>
    </row>
    <row r="3419">
      <c r="A3419" t="inlineStr">
        <is>
          <t>Q-881</t>
        </is>
      </c>
      <c r="C3419" s="63" t="inlineStr">
        <is>
          <t>'soil'</t>
        </is>
      </c>
      <c r="E3419" t="inlineStr">
        <is>
          <t>geology</t>
        </is>
      </c>
      <c r="F3419" t="inlineStr">
        <is>
          <t xml:space="preserve">Scotland Eastern Highlands Loch Einich </t>
        </is>
      </c>
      <c r="G3419" t="inlineStr">
        <is>
          <t>57.083333333333336</t>
        </is>
      </c>
      <c r="H3419" t="inlineStr">
        <is>
          <t>-3.8</t>
        </is>
      </c>
      <c r="Q3419" t="inlineStr">
        <is>
          <t xml:space="preserve">5880 </t>
        </is>
      </c>
      <c r="R3419" t="inlineStr">
        <is>
          <t xml:space="preserve"> 100 yrs.</t>
        </is>
      </c>
      <c r="AC3419" t="inlineStr">
        <is>
          <t>26368</t>
        </is>
      </c>
      <c r="AF3419" t="inlineStr">
        <is>
          <t>Univ. of Cambridge</t>
        </is>
      </c>
    </row>
    <row r="3420">
      <c r="A3420" s="63" t="inlineStr">
        <is>
          <t>6 C 1 3 --2 5 . O;</t>
        </is>
      </c>
      <c r="C3420" t="inlineStr">
        <is>
          <t>Wood</t>
        </is>
      </c>
      <c r="E3420" t="inlineStr">
        <is>
          <t>archaeology</t>
        </is>
      </c>
      <c r="F3420" t="inlineStr">
        <is>
          <t xml:space="preserve">Italy Vatican City, St. P eter's Basilica </t>
        </is>
      </c>
      <c r="G3420" t="inlineStr">
        <is>
          <t>42.0</t>
        </is>
      </c>
      <c r="H3420" t="inlineStr">
        <is>
          <t>12.833333333333334</t>
        </is>
      </c>
      <c r="Q3420" t="inlineStr">
        <is>
          <t xml:space="preserve">925 </t>
        </is>
      </c>
      <c r="R3420" t="inlineStr">
        <is>
          <t xml:space="preserve"> 50 yrs.</t>
        </is>
      </c>
      <c r="AC3420" t="inlineStr">
        <is>
          <t>26404</t>
        </is>
      </c>
      <c r="AF3420" t="inlineStr">
        <is>
          <t>Univ. of Rome</t>
        </is>
      </c>
    </row>
    <row r="3421">
      <c r="A3421" s="63" t="inlineStr">
        <is>
          <t>6C 13--25. m</t>
        </is>
      </c>
      <c r="C3421" t="inlineStr">
        <is>
          <t>Charcoal</t>
        </is>
      </c>
      <c r="E3421" t="inlineStr">
        <is>
          <t>archaeology</t>
        </is>
      </c>
      <c r="F3421" t="inlineStr">
        <is>
          <t xml:space="preserve">Italy Apulia, Prov. of Lecce </t>
        </is>
      </c>
      <c r="G3421" t="inlineStr">
        <is>
          <t>40.15416666666667</t>
        </is>
      </c>
      <c r="H3421" t="inlineStr">
        <is>
          <t>17.96</t>
        </is>
      </c>
      <c r="Q3421" t="inlineStr">
        <is>
          <t>&gt; 31, 000 yrs.</t>
        </is>
      </c>
      <c r="R3421" t="inlineStr">
        <is>
          <t>0</t>
        </is>
      </c>
      <c r="AC3421" t="inlineStr">
        <is>
          <t>26405</t>
        </is>
      </c>
      <c r="AF3421" t="inlineStr">
        <is>
          <t>Univ. of Rome</t>
        </is>
      </c>
    </row>
    <row r="3422">
      <c r="A3422" s="63" t="inlineStr">
        <is>
          <t>6 C 1 3 --2 5 . 8%</t>
        </is>
      </c>
      <c r="C3422" t="inlineStr">
        <is>
          <t>Wood</t>
        </is>
      </c>
      <c r="E3422" t="inlineStr">
        <is>
          <t>geology</t>
        </is>
      </c>
      <c r="F3422" t="inlineStr">
        <is>
          <t xml:space="preserve">Italy Piedmont, prov. of Alessandria </t>
        </is>
      </c>
      <c r="G3422" t="inlineStr">
        <is>
          <t>45.16111111111111</t>
        </is>
      </c>
      <c r="H3422" t="inlineStr">
        <is>
          <t>8.446666666666667</t>
        </is>
      </c>
      <c r="Q3422" t="inlineStr">
        <is>
          <t xml:space="preserve">1595 </t>
        </is>
      </c>
      <c r="R3422" t="inlineStr">
        <is>
          <t xml:space="preserve"> 50 yrs.</t>
        </is>
      </c>
      <c r="AC3422" t="inlineStr">
        <is>
          <t>26421</t>
        </is>
      </c>
      <c r="AF3422" t="inlineStr">
        <is>
          <t>Univ. of Rome</t>
        </is>
      </c>
    </row>
    <row r="3423">
      <c r="A3423" s="63" t="inlineStr">
        <is>
          <t>Modern</t>
        </is>
      </c>
      <c r="C3423" t="inlineStr">
        <is>
          <t>tuffa</t>
        </is>
      </c>
      <c r="E3423" t="inlineStr">
        <is>
          <t>CANNOT UPLOAD</t>
        </is>
      </c>
      <c r="F3423" t="inlineStr">
        <is>
          <t xml:space="preserve">Oolites </t>
        </is>
      </c>
      <c r="G3423" t="inlineStr">
        <is>
          <t>27.283333333333335</t>
        </is>
      </c>
      <c r="H3423" t="inlineStr">
        <is>
          <t>-97.11666666666666</t>
        </is>
      </c>
      <c r="Q3423" t="inlineStr">
        <is>
          <t>N/A</t>
        </is>
      </c>
      <c r="R3423" t="inlineStr">
        <is>
          <t>N/A</t>
        </is>
      </c>
      <c r="AC3423" t="inlineStr">
        <is>
          <t>26447</t>
        </is>
      </c>
      <c r="AF3423" t="inlineStr">
        <is>
          <t>Tx- 7i0</t>
        </is>
      </c>
    </row>
    <row r="3424">
      <c r="A3424" t="inlineStr">
        <is>
          <t>Tx-568</t>
        </is>
      </c>
      <c r="C3424" s="63" t="inlineStr">
        <is>
          <t>from marl</t>
        </is>
      </c>
      <c r="E3424" t="inlineStr">
        <is>
          <t>CANNOT UPLOAD</t>
        </is>
      </c>
      <c r="F3424" t="inlineStr">
        <is>
          <t xml:space="preserve">United States Texas Baffin Bay </t>
        </is>
      </c>
      <c r="G3424" t="inlineStr">
        <is>
          <t>27.283333333333335</t>
        </is>
      </c>
      <c r="H3424" t="inlineStr">
        <is>
          <t>-97.46666666666667</t>
        </is>
      </c>
      <c r="Q3424" t="inlineStr">
        <is>
          <t xml:space="preserve">2310 </t>
        </is>
      </c>
      <c r="R3424" t="inlineStr">
        <is>
          <t xml:space="preserve"> 60 yrs.</t>
        </is>
      </c>
      <c r="AC3424" t="inlineStr">
        <is>
          <t>26453</t>
        </is>
      </c>
      <c r="AF3424" t="inlineStr">
        <is>
          <t>Univ. of Texas</t>
        </is>
      </c>
    </row>
    <row r="3425">
      <c r="A3425" t="inlineStr">
        <is>
          <t>Tx-836</t>
        </is>
      </c>
      <c r="C3425" s="63" t="inlineStr">
        <is>
          <t>sand ‘</t>
        </is>
      </c>
      <c r="E3425" t="inlineStr">
        <is>
          <t>CANNOT UPLOAD</t>
        </is>
      </c>
      <c r="F3425" t="inlineStr">
        <is>
          <t xml:space="preserve">United States Florida SE Plantation Point Plantation Key </t>
        </is>
      </c>
      <c r="G3425" t="inlineStr">
        <is>
          <t>24.933333333333334</t>
        </is>
      </c>
      <c r="H3425" t="inlineStr">
        <is>
          <t>-80.55</t>
        </is>
      </c>
      <c r="Q3425" t="inlineStr">
        <is>
          <t xml:space="preserve">1890 </t>
        </is>
      </c>
      <c r="R3425" t="inlineStr">
        <is>
          <t xml:space="preserve"> 100 yrs.</t>
        </is>
      </c>
      <c r="AC3425" t="inlineStr">
        <is>
          <t>26477</t>
        </is>
      </c>
      <c r="AF3425" t="inlineStr">
        <is>
          <t>Univ. of Texas</t>
        </is>
      </c>
    </row>
    <row r="3426">
      <c r="A3426" t="inlineStr">
        <is>
          <t>Tx-689</t>
        </is>
      </c>
      <c r="C3426" s="63" t="inlineStr">
        <is>
          <t>Lacustrine</t>
        </is>
      </c>
      <c r="E3426" t="inlineStr">
        <is>
          <t>geology</t>
        </is>
      </c>
      <c r="F3426" t="inlineStr">
        <is>
          <t xml:space="preserve">United States Texas T erry County Mound Lake </t>
        </is>
      </c>
      <c r="G3426" t="inlineStr">
        <is>
          <t>33.233333333333334</t>
        </is>
      </c>
      <c r="H3426" t="inlineStr">
        <is>
          <t>-102.08333333333333</t>
        </is>
      </c>
      <c r="Q3426" t="inlineStr">
        <is>
          <t xml:space="preserve">25,460 </t>
        </is>
      </c>
      <c r="R3426" t="inlineStr">
        <is>
          <t xml:space="preserve"> 860 yr.</t>
        </is>
      </c>
      <c r="AC3426" t="inlineStr">
        <is>
          <t>26487</t>
        </is>
      </c>
      <c r="AF3426" t="inlineStr">
        <is>
          <t>Univ. of Texas</t>
        </is>
      </c>
    </row>
    <row r="3427">
      <c r="A3427" s="63" t="inlineStr">
        <is>
          <t>Tx</t>
        </is>
      </c>
      <c r="C3427" t="inlineStr">
        <is>
          <t>Peat</t>
        </is>
      </c>
      <c r="E3427" t="inlineStr">
        <is>
          <t>geology</t>
        </is>
      </c>
      <c r="F3427" t="inlineStr">
        <is>
          <t xml:space="preserve">United States Texas Lee County SW of Lexington </t>
        </is>
      </c>
      <c r="G3427" t="inlineStr">
        <is>
          <t>30.363333333333333</t>
        </is>
      </c>
      <c r="H3427" t="inlineStr">
        <is>
          <t>-97.10888888888888</t>
        </is>
      </c>
      <c r="Q3427" t="inlineStr">
        <is>
          <t xml:space="preserve">13, 810 </t>
        </is>
      </c>
      <c r="R3427" t="inlineStr">
        <is>
          <t xml:space="preserve"> 210 yr.</t>
        </is>
      </c>
      <c r="AC3427" t="inlineStr">
        <is>
          <t>26493</t>
        </is>
      </c>
      <c r="AF3427" t="inlineStr">
        <is>
          <t>Univ. of Texas</t>
        </is>
      </c>
    </row>
    <row r="3428">
      <c r="A3428" t="inlineStr">
        <is>
          <t>WIS-400</t>
        </is>
      </c>
      <c r="C3428" s="63" t="inlineStr">
        <is>
          <t>/ Charcoal</t>
        </is>
      </c>
      <c r="E3428" t="inlineStr">
        <is>
          <t>archaeology</t>
        </is>
      </c>
      <c r="F3428" t="inlineStr">
        <is>
          <t xml:space="preserve">United States Iowa Jackson Co. </t>
        </is>
      </c>
      <c r="G3428" t="inlineStr">
        <is>
          <t>42.11666666666667</t>
        </is>
      </c>
      <c r="H3428" t="inlineStr">
        <is>
          <t>-90.78333333333333</t>
        </is>
      </c>
      <c r="Q3428" t="inlineStr">
        <is>
          <t xml:space="preserve">1400 </t>
        </is>
      </c>
      <c r="R3428" t="inlineStr">
        <is>
          <t xml:space="preserve"> 55 yrs.</t>
        </is>
      </c>
      <c r="AC3428" t="inlineStr">
        <is>
          <t>26595</t>
        </is>
      </c>
      <c r="AF3428" t="inlineStr">
        <is>
          <t>Univ. of Wisconsin</t>
        </is>
      </c>
    </row>
    <row r="3429">
      <c r="A3429" s="63" t="inlineStr">
        <is>
          <t>Lat. 42-24’ 35" N X Long. 104-38'25" W</t>
        </is>
      </c>
      <c r="C3429" t="inlineStr">
        <is>
          <t>Soil Humates</t>
        </is>
      </c>
      <c r="E3429" t="inlineStr">
        <is>
          <t>geology</t>
        </is>
      </c>
      <c r="F3429" t="inlineStr">
        <is>
          <t xml:space="preserve">United States Wyoming Cochise Co. Hell Gap </t>
        </is>
      </c>
      <c r="G3429" t="inlineStr">
        <is>
          <t>28.87527777777778</t>
        </is>
      </c>
      <c r="H3429" t="inlineStr">
        <is>
          <t>-97.98333333333333</t>
        </is>
      </c>
      <c r="Q3429" t="inlineStr">
        <is>
          <t xml:space="preserve">6110 </t>
        </is>
      </c>
      <c r="R3429" t="inlineStr">
        <is>
          <t xml:space="preserve"> 120 yrs.</t>
        </is>
      </c>
      <c r="AC3429" t="inlineStr">
        <is>
          <t>26644</t>
        </is>
      </c>
      <c r="AF3429" t="inlineStr">
        <is>
          <t>Univ. of Arizona</t>
        </is>
      </c>
    </row>
    <row r="3430">
      <c r="A3430" t="inlineStr">
        <is>
          <t>A-969</t>
        </is>
      </c>
      <c r="C3430" s="63" t="inlineStr">
        <is>
          <t>I Cochise Co.</t>
        </is>
      </c>
      <c r="E3430" t="inlineStr">
        <is>
          <t>geology</t>
        </is>
      </c>
      <c r="F3430" t="inlineStr">
        <is>
          <t xml:space="preserve">United States </t>
        </is>
      </c>
      <c r="G3430" t="inlineStr">
        <is>
          <t>10.383333333333333</t>
        </is>
      </c>
      <c r="H3430" t="inlineStr">
        <is>
          <t>-66.96666666666667</t>
        </is>
      </c>
      <c r="Q3430" t="inlineStr">
        <is>
          <t xml:space="preserve">9270 </t>
        </is>
      </c>
      <c r="R3430" t="inlineStr">
        <is>
          <t xml:space="preserve"> 800 yrs.</t>
        </is>
      </c>
      <c r="AC3430" t="inlineStr">
        <is>
          <t>26669</t>
        </is>
      </c>
      <c r="AF3430" t="inlineStr">
        <is>
          <t>Univ. of Arizona</t>
        </is>
      </c>
    </row>
    <row r="3431">
      <c r="A3431" t="inlineStr">
        <is>
          <t>A-861</t>
        </is>
      </c>
      <c r="C3431" s="63" t="inlineStr">
        <is>
          <t>Carred Log</t>
        </is>
      </c>
      <c r="E3431" t="inlineStr">
        <is>
          <t>geology</t>
        </is>
      </c>
      <c r="F3431" t="inlineStr">
        <is>
          <t xml:space="preserve">United States Arizona Cochise Co. San Pedro Valley </t>
        </is>
      </c>
      <c r="G3431" t="inlineStr">
        <is>
          <t>32.595</t>
        </is>
      </c>
      <c r="H3431" t="inlineStr">
        <is>
          <t>-110.50416666666666</t>
        </is>
      </c>
      <c r="Q3431" t="inlineStr">
        <is>
          <t xml:space="preserve">1360 </t>
        </is>
      </c>
      <c r="R3431" t="inlineStr">
        <is>
          <t xml:space="preserve"> 190 yrs.</t>
        </is>
      </c>
      <c r="AC3431" t="inlineStr">
        <is>
          <t>26674</t>
        </is>
      </c>
      <c r="AF3431" t="inlineStr">
        <is>
          <t>Univ. of Arizona</t>
        </is>
      </c>
    </row>
    <row r="3432">
      <c r="A3432" t="inlineStr">
        <is>
          <t>A-603</t>
        </is>
      </c>
      <c r="C3432" s="63" t="inlineStr">
        <is>
          <t>Snaketown</t>
        </is>
      </c>
      <c r="E3432" t="inlineStr">
        <is>
          <t>geology</t>
        </is>
      </c>
      <c r="F3432" t="inlineStr">
        <is>
          <t xml:space="preserve">0- • m I m-m w mm- • mm • t </t>
        </is>
      </c>
      <c r="G3432" t="inlineStr">
        <is>
          <t>33.18666666666666</t>
        </is>
      </c>
      <c r="H3432" t="inlineStr">
        <is>
          <t>-111.92166666666667</t>
        </is>
      </c>
      <c r="Q3432" t="inlineStr">
        <is>
          <t xml:space="preserve">1010 </t>
        </is>
      </c>
      <c r="R3432" t="inlineStr">
        <is>
          <t xml:space="preserve"> 100 yrs.</t>
        </is>
      </c>
      <c r="AC3432" t="inlineStr">
        <is>
          <t>26700</t>
        </is>
      </c>
      <c r="AF3432" t="inlineStr">
        <is>
          <t>Univ. of Arizona</t>
        </is>
      </c>
    </row>
    <row r="3433">
      <c r="A3433" t="inlineStr">
        <is>
          <t>A-604</t>
        </is>
      </c>
      <c r="C3433" s="63" t="inlineStr">
        <is>
          <t>Chararcoal</t>
        </is>
      </c>
      <c r="E3433" t="inlineStr">
        <is>
          <t>archaeology</t>
        </is>
      </c>
      <c r="F3433" t="inlineStr">
        <is>
          <t xml:space="preserve">United States Arizona Pinal Co. Snaketown </t>
        </is>
      </c>
      <c r="G3433" t="inlineStr">
        <is>
          <t>33.18666666666666</t>
        </is>
      </c>
      <c r="H3433" t="inlineStr">
        <is>
          <t>-111.92166666666667</t>
        </is>
      </c>
      <c r="Q3433" t="inlineStr">
        <is>
          <t xml:space="preserve">1050 </t>
        </is>
      </c>
      <c r="R3433" t="inlineStr">
        <is>
          <t xml:space="preserve"> 100 yrs.</t>
        </is>
      </c>
      <c r="AC3433" t="inlineStr">
        <is>
          <t>26701</t>
        </is>
      </c>
      <c r="AF3433" t="inlineStr">
        <is>
          <t>Univ. of Arizona</t>
        </is>
      </c>
    </row>
    <row r="3434">
      <c r="A3434" s="63" t="inlineStr">
        <is>
          <t>1-IGS-C14/1</t>
        </is>
      </c>
      <c r="C3434" t="inlineStr">
        <is>
          <t>Peat</t>
        </is>
      </c>
      <c r="E3434" t="inlineStr">
        <is>
          <t>geology</t>
        </is>
      </c>
      <c r="F3434" t="inlineStr">
        <is>
          <t xml:space="preserve">Europe Scotland Fife Leuchars </t>
        </is>
      </c>
      <c r="G3434" t="inlineStr">
        <is>
          <t>56.4</t>
        </is>
      </c>
      <c r="H3434" t="inlineStr">
        <is>
          <t>-2.8833333333333333</t>
        </is>
      </c>
      <c r="Q3434" t="inlineStr">
        <is>
          <t xml:space="preserve">5830 </t>
        </is>
      </c>
      <c r="R3434" t="inlineStr">
        <is>
          <t xml:space="preserve"> 110 yrs.</t>
        </is>
      </c>
      <c r="AC3434" t="inlineStr">
        <is>
          <t>26761</t>
        </is>
      </c>
      <c r="AF3434" t="inlineStr">
        <is>
          <t>Sciences</t>
        </is>
      </c>
    </row>
    <row r="3435">
      <c r="A3435" s="63" t="inlineStr">
        <is>
          <t>IGS-C14/2</t>
        </is>
      </c>
      <c r="C3435" t="inlineStr">
        <is>
          <t>Peat</t>
        </is>
      </c>
      <c r="E3435" t="inlineStr">
        <is>
          <t>geology</t>
        </is>
      </c>
      <c r="F3435" t="inlineStr">
        <is>
          <t xml:space="preserve">Europe Scotland Fife Leuchars </t>
        </is>
      </c>
      <c r="G3435" t="inlineStr">
        <is>
          <t>56.4</t>
        </is>
      </c>
      <c r="H3435" t="inlineStr">
        <is>
          <t>-2.8833333333333333</t>
        </is>
      </c>
      <c r="Q3435" t="inlineStr">
        <is>
          <t xml:space="preserve">7605 </t>
        </is>
      </c>
      <c r="R3435" t="inlineStr">
        <is>
          <t xml:space="preserve"> 130 yrs.</t>
        </is>
      </c>
      <c r="AC3435" t="inlineStr">
        <is>
          <t>26762</t>
        </is>
      </c>
      <c r="AF3435" t="inlineStr">
        <is>
          <t>Sciences</t>
        </is>
      </c>
    </row>
    <row r="3436">
      <c r="A3436" s="63" t="inlineStr">
        <is>
          <t>IGS-C14/3</t>
        </is>
      </c>
      <c r="C3436" t="inlineStr">
        <is>
          <t>Peat</t>
        </is>
      </c>
      <c r="E3436" t="inlineStr">
        <is>
          <t>geology</t>
        </is>
      </c>
      <c r="F3436" t="inlineStr">
        <is>
          <t xml:space="preserve">Europe Scotland Fife Leuchars </t>
        </is>
      </c>
      <c r="G3436" t="inlineStr">
        <is>
          <t>56.4</t>
        </is>
      </c>
      <c r="H3436" t="inlineStr">
        <is>
          <t>-2.8833333333333333</t>
        </is>
      </c>
      <c r="Q3436" t="inlineStr">
        <is>
          <t xml:space="preserve">9945 </t>
        </is>
      </c>
      <c r="R3436" t="inlineStr">
        <is>
          <t xml:space="preserve"> 160 yrs.</t>
        </is>
      </c>
      <c r="AC3436" t="inlineStr">
        <is>
          <t>26763</t>
        </is>
      </c>
      <c r="AF3436" t="inlineStr">
        <is>
          <t>Sciences</t>
        </is>
      </c>
    </row>
    <row r="3437">
      <c r="A3437" s="63" t="inlineStr">
        <is>
          <t>IGS-C14/4</t>
        </is>
      </c>
      <c r="C3437" t="inlineStr">
        <is>
          <t>fragment</t>
        </is>
      </c>
      <c r="E3437" t="inlineStr">
        <is>
          <t>geology</t>
        </is>
      </c>
      <c r="F3437" t="inlineStr">
        <is>
          <t xml:space="preserve">Europe England Yorkshire Leeds </t>
        </is>
      </c>
      <c r="G3437" t="inlineStr">
        <is>
          <t>53.766666666666666</t>
        </is>
      </c>
      <c r="H3437" t="inlineStr">
        <is>
          <t>-1.4666666666666668</t>
        </is>
      </c>
      <c r="Q3437" t="inlineStr">
        <is>
          <t xml:space="preserve">4280 </t>
        </is>
      </c>
      <c r="R3437" t="inlineStr">
        <is>
          <t xml:space="preserve"> 100 yrs.</t>
        </is>
      </c>
      <c r="AC3437" t="inlineStr">
        <is>
          <t>26764</t>
        </is>
      </c>
      <c r="AF3437" t="inlineStr">
        <is>
          <t>Sciences</t>
        </is>
      </c>
    </row>
    <row r="3438">
      <c r="A3438" s="63" t="inlineStr">
        <is>
          <t>IGS-C14/5</t>
        </is>
      </c>
      <c r="C3438" t="inlineStr">
        <is>
          <t>Shells</t>
        </is>
      </c>
      <c r="E3438" t="inlineStr">
        <is>
          <t>archaeology</t>
        </is>
      </c>
      <c r="F3438" t="inlineStr">
        <is>
          <t xml:space="preserve">Europe Scotland East Lothian Aberlady </t>
        </is>
      </c>
      <c r="G3438" t="inlineStr">
        <is>
          <t>N/A</t>
        </is>
      </c>
      <c r="H3438" t="inlineStr">
        <is>
          <t>54.583333333333336</t>
        </is>
      </c>
      <c r="Q3438" t="inlineStr">
        <is>
          <t xml:space="preserve">5070 </t>
        </is>
      </c>
      <c r="R3438" t="inlineStr">
        <is>
          <t xml:space="preserve"> 180 yrs.</t>
        </is>
      </c>
      <c r="AC3438" t="inlineStr">
        <is>
          <t>26765</t>
        </is>
      </c>
      <c r="AF3438" t="inlineStr">
        <is>
          <t>Sciences</t>
        </is>
      </c>
    </row>
    <row r="3439">
      <c r="A3439" s="63" t="inlineStr">
        <is>
          <t>IGS-C14/6</t>
        </is>
      </c>
      <c r="C3439" t="inlineStr">
        <is>
          <t>Peat</t>
        </is>
      </c>
      <c r="E3439" t="inlineStr">
        <is>
          <t>geology</t>
        </is>
      </c>
      <c r="F3439" t="inlineStr">
        <is>
          <t xml:space="preserve">Europe Scotland East lothian Aberlady </t>
        </is>
      </c>
      <c r="G3439" t="inlineStr">
        <is>
          <t>56.0</t>
        </is>
      </c>
      <c r="H3439" t="inlineStr">
        <is>
          <t>-2.85</t>
        </is>
      </c>
      <c r="Q3439" t="inlineStr">
        <is>
          <t xml:space="preserve">2505 </t>
        </is>
      </c>
      <c r="R3439" t="inlineStr">
        <is>
          <t xml:space="preserve"> 100 yrs.</t>
        </is>
      </c>
      <c r="AC3439" t="inlineStr">
        <is>
          <t>26766</t>
        </is>
      </c>
      <c r="AF3439" t="inlineStr">
        <is>
          <t>Sciences</t>
        </is>
      </c>
    </row>
    <row r="3440">
      <c r="A3440" s="63" t="inlineStr">
        <is>
          <t>1GS-C14/7</t>
        </is>
      </c>
      <c r="C3440" t="inlineStr">
        <is>
          <t>Shells</t>
        </is>
      </c>
      <c r="E3440" t="inlineStr">
        <is>
          <t>geology</t>
        </is>
      </c>
      <c r="F3440" t="inlineStr">
        <is>
          <t xml:space="preserve">Europe Scotland A rg y ll Loch Linnhe </t>
        </is>
      </c>
      <c r="G3440" t="inlineStr">
        <is>
          <t>56.483333333333334</t>
        </is>
      </c>
      <c r="H3440" t="inlineStr">
        <is>
          <t>-5.416666666666667</t>
        </is>
      </c>
      <c r="Q3440" t="inlineStr">
        <is>
          <t xml:space="preserve">3315 </t>
        </is>
      </c>
      <c r="R3440" t="inlineStr">
        <is>
          <t xml:space="preserve"> 100 yrs.</t>
        </is>
      </c>
      <c r="AC3440" t="inlineStr">
        <is>
          <t>26767</t>
        </is>
      </c>
      <c r="AF3440" t="inlineStr">
        <is>
          <t>Sciences</t>
        </is>
      </c>
    </row>
    <row r="3441">
      <c r="A3441" s="63" t="inlineStr">
        <is>
          <t>IGS-C14/8</t>
        </is>
      </c>
      <c r="C3441" t="inlineStr">
        <is>
          <t>Peat</t>
        </is>
      </c>
      <c r="E3441" t="inlineStr">
        <is>
          <t>geology</t>
        </is>
      </c>
      <c r="F3441" t="inlineStr">
        <is>
          <t xml:space="preserve">Europe Northern Ireland Belfast Castle Arcade </t>
        </is>
      </c>
      <c r="G3441" t="inlineStr">
        <is>
          <t>54.6</t>
        </is>
      </c>
      <c r="H3441" t="inlineStr">
        <is>
          <t>-5.933333333333334</t>
        </is>
      </c>
      <c r="Q3441" t="inlineStr">
        <is>
          <t xml:space="preserve">9130 </t>
        </is>
      </c>
      <c r="R3441" t="inlineStr">
        <is>
          <t xml:space="preserve"> 120 yrs.</t>
        </is>
      </c>
      <c r="AC3441" t="inlineStr">
        <is>
          <t>26768</t>
        </is>
      </c>
      <c r="AF3441" t="inlineStr">
        <is>
          <t>Sciences</t>
        </is>
      </c>
    </row>
    <row r="3442">
      <c r="A3442" s="63" t="inlineStr">
        <is>
          <t>IGS-C14/9</t>
        </is>
      </c>
      <c r="C3442" t="inlineStr">
        <is>
          <t>Wood</t>
        </is>
      </c>
      <c r="E3442" t="inlineStr">
        <is>
          <t>geology</t>
        </is>
      </c>
      <c r="F3442" t="inlineStr">
        <is>
          <t xml:space="preserve">Europe Northern Ireland Belfast Castle Arcade </t>
        </is>
      </c>
      <c r="G3442" t="inlineStr">
        <is>
          <t>54.6</t>
        </is>
      </c>
      <c r="H3442" t="inlineStr">
        <is>
          <t>-5.933333333333334</t>
        </is>
      </c>
      <c r="Q3442" t="inlineStr">
        <is>
          <t xml:space="preserve">8715 </t>
        </is>
      </c>
      <c r="R3442" t="inlineStr">
        <is>
          <t xml:space="preserve"> 100 yrs.</t>
        </is>
      </c>
      <c r="AC3442" t="inlineStr">
        <is>
          <t>26769</t>
        </is>
      </c>
      <c r="AF3442" t="inlineStr">
        <is>
          <t>Sciences</t>
        </is>
      </c>
    </row>
    <row r="3443">
      <c r="A3443" s="63" t="inlineStr">
        <is>
          <t>IGS-C14/10</t>
        </is>
      </c>
      <c r="C3443" t="inlineStr">
        <is>
          <t>Plant remains</t>
        </is>
      </c>
      <c r="E3443" t="inlineStr">
        <is>
          <t>geology</t>
        </is>
      </c>
      <c r="F3443" t="inlineStr">
        <is>
          <t xml:space="preserve">Europe England Birmingham </t>
        </is>
      </c>
      <c r="G3443" t="inlineStr">
        <is>
          <t>52.46666666666667</t>
        </is>
      </c>
      <c r="H3443" t="inlineStr">
        <is>
          <t>-2.0</t>
        </is>
      </c>
      <c r="Q3443" t="inlineStr">
        <is>
          <t>&gt; 40, 000 yrs.</t>
        </is>
      </c>
      <c r="R3443" t="inlineStr">
        <is>
          <t>0</t>
        </is>
      </c>
      <c r="AC3443" t="inlineStr">
        <is>
          <t>26770</t>
        </is>
      </c>
      <c r="AF3443" t="inlineStr">
        <is>
          <t>Sciences</t>
        </is>
      </c>
    </row>
    <row r="3444">
      <c r="A3444" s="63" t="inlineStr">
        <is>
          <t>IGS-C14/11</t>
        </is>
      </c>
      <c r="C3444" t="inlineStr">
        <is>
          <t>fragments</t>
        </is>
      </c>
      <c r="E3444" t="inlineStr">
        <is>
          <t>geology</t>
        </is>
      </c>
      <c r="F3444" t="inlineStr">
        <is>
          <t xml:space="preserve">Europe England West Bromwich </t>
        </is>
      </c>
      <c r="G3444" t="inlineStr">
        <is>
          <t>52.53333333333333</t>
        </is>
      </c>
      <c r="H3444" t="inlineStr">
        <is>
          <t>-1.8833333333333333</t>
        </is>
      </c>
      <c r="Q3444" t="inlineStr">
        <is>
          <t xml:space="preserve">12,165 </t>
        </is>
      </c>
      <c r="R3444" t="inlineStr">
        <is>
          <t xml:space="preserve"> 160 yrs.</t>
        </is>
      </c>
      <c r="AC3444" t="inlineStr">
        <is>
          <t>26771</t>
        </is>
      </c>
      <c r="AF3444" t="inlineStr">
        <is>
          <t>Sciences</t>
        </is>
      </c>
    </row>
    <row r="3445">
      <c r="A3445" s="63" t="inlineStr">
        <is>
          <t>IGS-C14/12</t>
        </is>
      </c>
      <c r="C3445" t="inlineStr">
        <is>
          <t>Peat</t>
        </is>
      </c>
      <c r="E3445" t="inlineStr">
        <is>
          <t>geology</t>
        </is>
      </c>
      <c r="F3445" t="inlineStr">
        <is>
          <t xml:space="preserve">Europe England West Bromwich </t>
        </is>
      </c>
      <c r="G3445" t="inlineStr">
        <is>
          <t>52.53333333333333</t>
        </is>
      </c>
      <c r="H3445" t="inlineStr">
        <is>
          <t>-1.9666666666666668</t>
        </is>
      </c>
      <c r="Q3445" t="inlineStr">
        <is>
          <t xml:space="preserve">9970 </t>
        </is>
      </c>
      <c r="R3445" t="inlineStr">
        <is>
          <t xml:space="preserve"> 110 yrs.</t>
        </is>
      </c>
      <c r="AC3445" t="inlineStr">
        <is>
          <t>26772</t>
        </is>
      </c>
      <c r="AF3445" t="inlineStr">
        <is>
          <t>Sciences</t>
        </is>
      </c>
    </row>
    <row r="3446">
      <c r="A3446" s="63" t="inlineStr">
        <is>
          <t>IGS-C14/13</t>
        </is>
      </c>
      <c r="C3446" t="inlineStr">
        <is>
          <t>Peat</t>
        </is>
      </c>
      <c r="E3446" t="inlineStr">
        <is>
          <t>geology</t>
        </is>
      </c>
      <c r="F3446" t="inlineStr">
        <is>
          <t xml:space="preserve">Europe England Kent Wittersham </t>
        </is>
      </c>
      <c r="G3446" t="inlineStr">
        <is>
          <t>50.0</t>
        </is>
      </c>
      <c r="H3446" t="inlineStr">
        <is>
          <t>0.6833333333333333</t>
        </is>
      </c>
      <c r="Q3446" t="inlineStr">
        <is>
          <t xml:space="preserve">3560 </t>
        </is>
      </c>
      <c r="R3446" t="inlineStr">
        <is>
          <t xml:space="preserve"> 100 yrs.</t>
        </is>
      </c>
      <c r="AC3446" t="inlineStr">
        <is>
          <t>26773</t>
        </is>
      </c>
      <c r="AF3446" t="inlineStr">
        <is>
          <t>Sciences</t>
        </is>
      </c>
    </row>
    <row r="3447">
      <c r="A3447" s="63" t="inlineStr">
        <is>
          <t>IGS-C14/14</t>
        </is>
      </c>
      <c r="C3447" t="inlineStr">
        <is>
          <t>Peat</t>
        </is>
      </c>
      <c r="E3447" t="inlineStr">
        <is>
          <t>geology</t>
        </is>
      </c>
      <c r="F3447" t="inlineStr">
        <is>
          <t xml:space="preserve">Europe England Kent Witte rsham </t>
        </is>
      </c>
      <c r="G3447" t="inlineStr">
        <is>
          <t>50.01138888888889</t>
        </is>
      </c>
      <c r="H3447" t="inlineStr">
        <is>
          <t>19.25</t>
        </is>
      </c>
      <c r="Q3447" t="inlineStr">
        <is>
          <t xml:space="preserve">4845 </t>
        </is>
      </c>
      <c r="R3447" t="inlineStr">
        <is>
          <t xml:space="preserve"> 100 yrs.</t>
        </is>
      </c>
      <c r="AC3447" t="inlineStr">
        <is>
          <t>26774</t>
        </is>
      </c>
      <c r="AF3447" t="inlineStr">
        <is>
          <t>Sciences</t>
        </is>
      </c>
    </row>
    <row r="3448">
      <c r="A3448" t="inlineStr">
        <is>
          <t>TX-693</t>
        </is>
      </c>
      <c r="C3448" s="63" t="inlineStr">
        <is>
          <t>Sciences</t>
        </is>
      </c>
      <c r="E3448" t="inlineStr">
        <is>
          <t>geology</t>
        </is>
      </c>
      <c r="F3448" t="inlineStr">
        <is>
          <t xml:space="preserve">Europe England Sussex Wood fragments </t>
        </is>
      </c>
      <c r="G3448" t="inlineStr">
        <is>
          <t>50.833333333333336</t>
        </is>
      </c>
      <c r="H3448" t="inlineStr">
        <is>
          <t>0.18333333333333332</t>
        </is>
      </c>
      <c r="Q3448" t="inlineStr">
        <is>
          <t xml:space="preserve">9435 </t>
        </is>
      </c>
      <c r="R3448" t="inlineStr">
        <is>
          <t xml:space="preserve"> 120 yrs.</t>
        </is>
      </c>
      <c r="AC3448" t="inlineStr">
        <is>
          <t>26775</t>
        </is>
      </c>
      <c r="AF3448" t="inlineStr">
        <is>
          <t>IGS-C14/15</t>
        </is>
      </c>
    </row>
    <row r="3449">
      <c r="A3449" t="inlineStr">
        <is>
          <t>A-969</t>
        </is>
      </c>
      <c r="C3449" s="63" t="inlineStr">
        <is>
          <t>I Cochise Co.</t>
        </is>
      </c>
      <c r="E3449" t="inlineStr">
        <is>
          <t>archaeology</t>
        </is>
      </c>
      <c r="F3449" t="inlineStr">
        <is>
          <t xml:space="preserve">Black clay </t>
        </is>
      </c>
      <c r="G3449" t="inlineStr">
        <is>
          <t>11.5</t>
        </is>
      </c>
      <c r="H3449" t="inlineStr">
        <is>
          <t>-69.5</t>
        </is>
      </c>
      <c r="Q3449" t="inlineStr">
        <is>
          <t xml:space="preserve">10,140 </t>
        </is>
      </c>
      <c r="R3449" t="inlineStr">
        <is>
          <t xml:space="preserve"> 90 yrs.</t>
        </is>
      </c>
      <c r="AC3449" t="inlineStr">
        <is>
          <t>26805</t>
        </is>
      </c>
      <c r="AF3449" t="inlineStr">
        <is>
          <t>IV IC -65 9</t>
        </is>
      </c>
    </row>
    <row r="3450">
      <c r="A3450" t="inlineStr">
        <is>
          <t>IVIC-761</t>
        </is>
      </c>
      <c r="C3450" s="63" t="inlineStr">
        <is>
          <t>I Altos de Pipe</t>
        </is>
      </c>
      <c r="E3450" t="inlineStr">
        <is>
          <t>geology</t>
        </is>
      </c>
      <c r="F3450" t="inlineStr">
        <is>
          <t xml:space="preserve">• South America Venezuela Miranda </t>
        </is>
      </c>
      <c r="G3450" t="inlineStr">
        <is>
          <t>10.383333333333333</t>
        </is>
      </c>
      <c r="H3450" t="inlineStr">
        <is>
          <t>-66.96666666666667</t>
        </is>
      </c>
      <c r="Q3450" t="inlineStr">
        <is>
          <t xml:space="preserve">2480 </t>
        </is>
      </c>
      <c r="R3450" t="inlineStr">
        <is>
          <t xml:space="preserve"> 8 0 y r s .</t>
        </is>
      </c>
      <c r="AC3450" t="inlineStr">
        <is>
          <t>26839</t>
        </is>
      </c>
      <c r="AF3450" t="inlineStr">
        <is>
          <t>IVIC. Lab.</t>
        </is>
      </c>
    </row>
    <row r="3451">
      <c r="A3451" t="inlineStr">
        <is>
          <t>IVIC-714</t>
        </is>
      </c>
      <c r="C3451" s="63" t="inlineStr">
        <is>
          <t>Bocono</t>
        </is>
      </c>
      <c r="E3451" t="inlineStr">
        <is>
          <t>geology</t>
        </is>
      </c>
      <c r="F3451" t="inlineStr">
        <is>
          <t xml:space="preserve">Soil </t>
        </is>
      </c>
      <c r="G3451" t="inlineStr">
        <is>
          <t>8.683333333333334</t>
        </is>
      </c>
      <c r="H3451" t="inlineStr">
        <is>
          <t>-69.93333333333334</t>
        </is>
      </c>
      <c r="Q3451" t="inlineStr">
        <is>
          <t xml:space="preserve">109. 8 </t>
        </is>
      </c>
      <c r="R3451" t="inlineStr">
        <is>
          <t xml:space="preserve"> 0.</t>
        </is>
      </c>
      <c r="AC3451" t="inlineStr">
        <is>
          <t>26870</t>
        </is>
      </c>
      <c r="AF3451" t="inlineStr">
        <is>
          <t>IVIC. Lab.</t>
        </is>
      </c>
    </row>
    <row r="3452">
      <c r="A3452" t="inlineStr">
        <is>
          <t>IVIC-715</t>
        </is>
      </c>
      <c r="C3452" s="63" t="inlineStr">
        <is>
          <t>Son</t>
        </is>
      </c>
      <c r="E3452" t="inlineStr">
        <is>
          <t>geology</t>
        </is>
      </c>
      <c r="F3452" t="inlineStr">
        <is>
          <t xml:space="preserve">South America Venezuela Barinas Bocono </t>
        </is>
      </c>
      <c r="G3452" t="inlineStr">
        <is>
          <t>8.683333333333334</t>
        </is>
      </c>
      <c r="H3452" t="inlineStr">
        <is>
          <t>-69.93333333333334</t>
        </is>
      </c>
      <c r="Q3452" t="inlineStr">
        <is>
          <t xml:space="preserve">460 </t>
        </is>
      </c>
      <c r="R3452" t="inlineStr">
        <is>
          <t xml:space="preserve"> 70 yrs.</t>
        </is>
      </c>
      <c r="AC3452" t="inlineStr">
        <is>
          <t>26871</t>
        </is>
      </c>
      <c r="AF3452" t="inlineStr">
        <is>
          <t>IVIC. Lab.</t>
        </is>
      </c>
    </row>
    <row r="3453">
      <c r="A3453" t="inlineStr">
        <is>
          <t>Lv-475</t>
        </is>
      </c>
      <c r="C3453" s="63" t="inlineStr">
        <is>
          <t>Holsbeek, Marrant.</t>
        </is>
      </c>
      <c r="E3453" t="inlineStr">
        <is>
          <t>N/A</t>
        </is>
      </c>
      <c r="F3453" t="inlineStr">
        <is>
          <t xml:space="preserve">Europe * Belgium </t>
        </is>
      </c>
      <c r="G3453" t="inlineStr">
        <is>
          <t>50.93111111111111</t>
        </is>
      </c>
      <c r="H3453" t="inlineStr">
        <is>
          <t>4.758333333333334</t>
        </is>
      </c>
      <c r="Q3453" t="inlineStr">
        <is>
          <t xml:space="preserve">4260 </t>
        </is>
      </c>
      <c r="R3453" t="inlineStr">
        <is>
          <t xml:space="preserve"> 85 yrs.</t>
        </is>
      </c>
      <c r="AC3453" t="inlineStr">
        <is>
          <t>26888</t>
        </is>
      </c>
      <c r="AF3453" t="inlineStr">
        <is>
          <t>Univ. of Louvain</t>
        </is>
      </c>
    </row>
    <row r="3454">
      <c r="A3454" t="inlineStr">
        <is>
          <t>Ly-150</t>
        </is>
      </c>
      <c r="C3454" s="63" t="inlineStr">
        <is>
          <t>-Quentin</t>
        </is>
      </c>
      <c r="E3454" t="inlineStr">
        <is>
          <t>geology</t>
        </is>
      </c>
      <c r="F3454" t="inlineStr">
        <is>
          <t xml:space="preserve">Europe France Calvados Soumont-Ste. </t>
        </is>
      </c>
      <c r="G3454" t="inlineStr">
        <is>
          <t>48.65</t>
        </is>
      </c>
      <c r="H3454" t="inlineStr">
        <is>
          <t>-0.21666666666666667</t>
        </is>
      </c>
      <c r="Q3454" t="inlineStr">
        <is>
          <t xml:space="preserve">5290 </t>
        </is>
      </c>
      <c r="R3454" t="inlineStr">
        <is>
          <t xml:space="preserve"> 180 yrs.</t>
        </is>
      </c>
      <c r="AC3454" t="inlineStr">
        <is>
          <t>26955</t>
        </is>
      </c>
      <c r="AF3454" t="inlineStr">
        <is>
          <t>Lyon Lab.</t>
        </is>
      </c>
    </row>
    <row r="3455">
      <c r="A3455" t="inlineStr">
        <is>
          <t>Ly-313</t>
        </is>
      </c>
      <c r="C3455" s="63" t="inlineStr">
        <is>
          <t xml:space="preserve">I </t>
        </is>
      </c>
      <c r="E3455" t="inlineStr">
        <is>
          <t>geology</t>
        </is>
      </c>
      <c r="F3455" t="inlineStr">
        <is>
          <t xml:space="preserve">, Europe France I Saone et L o ire Solutre </t>
        </is>
      </c>
      <c r="G3455" t="inlineStr">
        <is>
          <t>46.3</t>
        </is>
      </c>
      <c r="H3455" t="inlineStr">
        <is>
          <t>4.716666666666667</t>
        </is>
      </c>
      <c r="Q3455" t="inlineStr">
        <is>
          <t xml:space="preserve">22, 650 </t>
        </is>
      </c>
      <c r="R3455" t="inlineStr">
        <is>
          <t xml:space="preserve"> 500 yrs.</t>
        </is>
      </c>
      <c r="AC3455" t="inlineStr">
        <is>
          <t>26981</t>
        </is>
      </c>
      <c r="AF3455" t="inlineStr">
        <is>
          <t>Lyon Lab.</t>
        </is>
      </c>
    </row>
    <row r="3456">
      <c r="A3456" s="63" t="inlineStr">
        <is>
          <t>2-Ly-lOO</t>
        </is>
      </c>
      <c r="C3456" t="inlineStr">
        <is>
          <t>Bone</t>
        </is>
      </c>
      <c r="E3456" t="inlineStr">
        <is>
          <t>archaeology</t>
        </is>
      </c>
      <c r="F3456" t="inlineStr">
        <is>
          <t xml:space="preserve">Europe France Dordogne Abri Pataud </t>
        </is>
      </c>
      <c r="G3456" t="inlineStr">
        <is>
          <t>44.93333333333333</t>
        </is>
      </c>
      <c r="H3456" t="inlineStr">
        <is>
          <t>1.0</t>
        </is>
      </c>
      <c r="Q3456" t="inlineStr">
        <is>
          <t xml:space="preserve">23, 800 </t>
        </is>
      </c>
      <c r="R3456" t="inlineStr">
        <is>
          <t xml:space="preserve"> 800 yrs.</t>
        </is>
      </c>
      <c r="AC3456" t="inlineStr">
        <is>
          <t>26985</t>
        </is>
      </c>
      <c r="AF3456" t="inlineStr">
        <is>
          <t>Lyon Lab.</t>
        </is>
      </c>
    </row>
    <row r="3457">
      <c r="A3457" s="63" t="inlineStr">
        <is>
          <t>j-.yon jjaD.</t>
        </is>
      </c>
      <c r="C3457" t="inlineStr">
        <is>
          <t>Le Chene</t>
        </is>
      </c>
      <c r="E3457" t="inlineStr">
        <is>
          <t>N/A</t>
        </is>
      </c>
      <c r="F3457" t="inlineStr">
        <is>
          <t xml:space="preserve">J Z i U r u p t ; ; </t>
        </is>
      </c>
      <c r="G3457" t="inlineStr">
        <is>
          <t>N/A</t>
        </is>
      </c>
      <c r="H3457" t="inlineStr">
        <is>
          <t>N/A</t>
        </is>
      </c>
      <c r="Q3457" t="inlineStr">
        <is>
          <t>N/A</t>
        </is>
      </c>
      <c r="R3457" t="inlineStr">
        <is>
          <t>N/A</t>
        </is>
      </c>
      <c r="AC3457" t="inlineStr">
        <is>
          <t>26990</t>
        </is>
      </c>
      <c r="AF3457" t="inlineStr">
        <is>
          <t>water</t>
        </is>
      </c>
    </row>
    <row r="3458">
      <c r="A3458" t="inlineStr">
        <is>
          <t>Ly-209</t>
        </is>
      </c>
      <c r="C3458" s="63" t="inlineStr">
        <is>
          <t>• Paris Bassin</t>
        </is>
      </c>
      <c r="E3458" t="inlineStr">
        <is>
          <t>geology</t>
        </is>
      </c>
      <c r="F3458" t="inlineStr">
        <is>
          <t xml:space="preserve">Europe , France </t>
        </is>
      </c>
      <c r="G3458" t="inlineStr">
        <is>
          <t>48.016666666666666</t>
        </is>
      </c>
      <c r="H3458" t="inlineStr">
        <is>
          <t>3.5</t>
        </is>
      </c>
      <c r="Q3458" t="inlineStr">
        <is>
          <t xml:space="preserve">18,490 </t>
        </is>
      </c>
      <c r="R3458" t="inlineStr">
        <is>
          <t xml:space="preserve"> 650 yrs.</t>
        </is>
      </c>
      <c r="AC3458" t="inlineStr">
        <is>
          <t>27017</t>
        </is>
      </c>
      <c r="AF3458" t="inlineStr">
        <is>
          <t>Lyon Lab.</t>
        </is>
      </c>
    </row>
    <row r="3459">
      <c r="A3459" t="inlineStr">
        <is>
          <t>Ly-221</t>
        </is>
      </c>
      <c r="C3459" s="63" t="inlineStr">
        <is>
          <t>^ P a ris Bassin</t>
        </is>
      </c>
      <c r="E3459" t="inlineStr">
        <is>
          <t>geology</t>
        </is>
      </c>
      <c r="F3459" t="inlineStr">
        <is>
          <t xml:space="preserve">^ E u ro p e France </t>
        </is>
      </c>
      <c r="G3459" t="inlineStr">
        <is>
          <t>49.1</t>
        </is>
      </c>
      <c r="H3459" t="inlineStr">
        <is>
          <t>4.883333333333333</t>
        </is>
      </c>
      <c r="Q3459" t="inlineStr">
        <is>
          <t>Modern</t>
        </is>
      </c>
      <c r="R3459" t="inlineStr">
        <is>
          <t>0</t>
        </is>
      </c>
      <c r="AC3459" t="inlineStr">
        <is>
          <t>27026</t>
        </is>
      </c>
      <c r="AF3459" t="inlineStr">
        <is>
          <t>Lyon Lab.</t>
        </is>
      </c>
    </row>
    <row r="3460">
      <c r="A3460" t="inlineStr">
        <is>
          <t>Ly-74</t>
        </is>
      </c>
      <c r="C3460" s="63" t="inlineStr">
        <is>
          <t>^ orm an d ie</t>
        </is>
      </c>
      <c r="E3460" t="inlineStr">
        <is>
          <t>archaeology</t>
        </is>
      </c>
      <c r="F3460" t="inlineStr">
        <is>
          <t xml:space="preserve">Surope France </t>
        </is>
      </c>
      <c r="G3460" t="inlineStr">
        <is>
          <t>N/A</t>
        </is>
      </c>
      <c r="H3460" t="inlineStr">
        <is>
          <t>47.53388888888889</t>
        </is>
      </c>
      <c r="Q3460" t="inlineStr">
        <is>
          <t xml:space="preserve">4630 </t>
        </is>
      </c>
      <c r="R3460" t="inlineStr">
        <is>
          <t xml:space="preserve"> 70 yrs.</t>
        </is>
      </c>
      <c r="AC3460" t="inlineStr">
        <is>
          <t>27032</t>
        </is>
      </c>
      <c r="AF3460" t="inlineStr">
        <is>
          <t>Lyon Lab.</t>
        </is>
      </c>
    </row>
    <row r="3461">
      <c r="A3461" s="63" t="inlineStr">
        <is>
          <t>2 - L y - l l l</t>
        </is>
      </c>
      <c r="C3461" t="inlineStr">
        <is>
          <t>Water</t>
        </is>
      </c>
      <c r="E3461" t="inlineStr">
        <is>
          <t>geology</t>
        </is>
      </c>
      <c r="F3461" t="inlineStr">
        <is>
          <t xml:space="preserve">Europe France Orleannais and Normandie </t>
        </is>
      </c>
      <c r="G3461" t="inlineStr">
        <is>
          <t>47.36666666666667</t>
        </is>
      </c>
      <c r="H3461" t="inlineStr">
        <is>
          <t>2.4333333333333336</t>
        </is>
      </c>
      <c r="Q3461" t="inlineStr">
        <is>
          <t>Modern</t>
        </is>
      </c>
      <c r="R3461" t="inlineStr">
        <is>
          <t>0</t>
        </is>
      </c>
      <c r="AC3461" t="inlineStr">
        <is>
          <t>27033</t>
        </is>
      </c>
      <c r="AF3461" t="inlineStr">
        <is>
          <t>Lyon Lab.</t>
        </is>
      </c>
    </row>
    <row r="3462">
      <c r="A3462" s="63" t="inlineStr">
        <is>
          <t>2-Ly-llO</t>
        </is>
      </c>
      <c r="C3462" t="inlineStr">
        <is>
          <t>Water</t>
        </is>
      </c>
      <c r="E3462" t="inlineStr">
        <is>
          <t>geology</t>
        </is>
      </c>
      <c r="F3462" t="inlineStr">
        <is>
          <t xml:space="preserve">Europe France Haute-Normandie P aris Bassin </t>
        </is>
      </c>
      <c r="G3462" t="inlineStr">
        <is>
          <t>49.3</t>
        </is>
      </c>
      <c r="H3462" t="inlineStr">
        <is>
          <t>1.15</t>
        </is>
      </c>
      <c r="Q3462" t="inlineStr">
        <is>
          <t>Modern</t>
        </is>
      </c>
      <c r="R3462" t="inlineStr">
        <is>
          <t>0</t>
        </is>
      </c>
      <c r="AC3462" t="inlineStr">
        <is>
          <t>27041</t>
        </is>
      </c>
      <c r="AF3462" t="inlineStr">
        <is>
          <t>Lyon Lab.</t>
        </is>
      </c>
    </row>
    <row r="3463">
      <c r="A3463" s="63" t="inlineStr">
        <is>
          <t>2-Ly-lOl</t>
        </is>
      </c>
      <c r="C3463" t="inlineStr">
        <is>
          <t>Water</t>
        </is>
      </c>
      <c r="E3463" t="inlineStr">
        <is>
          <t>geology</t>
        </is>
      </c>
      <c r="F3463" t="inlineStr">
        <is>
          <t xml:space="preserve">Europe France Seine et Marne Champigny </t>
        </is>
      </c>
      <c r="G3463" t="inlineStr">
        <is>
          <t>48.71666666666667</t>
        </is>
      </c>
      <c r="H3463" t="inlineStr">
        <is>
          <t>2.6833333333333336</t>
        </is>
      </c>
      <c r="Q3463" t="inlineStr">
        <is>
          <t>Modern</t>
        </is>
      </c>
      <c r="R3463" t="inlineStr">
        <is>
          <t>0</t>
        </is>
      </c>
      <c r="AC3463" t="inlineStr">
        <is>
          <t>27076</t>
        </is>
      </c>
      <c r="AF3463" t="inlineStr">
        <is>
          <t>Lyon Lab.</t>
        </is>
      </c>
    </row>
    <row r="3464">
      <c r="A3464" t="inlineStr">
        <is>
          <t>RL-32</t>
        </is>
      </c>
      <c r="C3464" s="63" t="inlineStr">
        <is>
          <t>Celt</t>
        </is>
      </c>
      <c r="E3464" t="inlineStr">
        <is>
          <t>archaeology</t>
        </is>
      </c>
      <c r="F3464" t="inlineStr">
        <is>
          <t xml:space="preserve">United States Florida Bluffton St. Johns River </t>
        </is>
      </c>
      <c r="G3464" t="inlineStr">
        <is>
          <t>20.083333333333332</t>
        </is>
      </c>
      <c r="H3464" t="inlineStr">
        <is>
          <t>-81.50055555555555</t>
        </is>
      </c>
      <c r="Q3464" t="inlineStr">
        <is>
          <t xml:space="preserve">3660 </t>
        </is>
      </c>
      <c r="R3464" t="inlineStr">
        <is>
          <t xml:space="preserve"> 110 yrs.</t>
        </is>
      </c>
      <c r="AC3464" t="inlineStr">
        <is>
          <t>27100</t>
        </is>
      </c>
      <c r="AF3464" t="inlineStr">
        <is>
          <t>Radiocarbon Ltd.</t>
        </is>
      </c>
    </row>
    <row r="3465">
      <c r="A3465" s="63" t="inlineStr">
        <is>
          <t>Lat. 13-9'10" N X Long. 61°13'35'’ W</t>
        </is>
      </c>
      <c r="C3465" t="inlineStr">
        <is>
          <t>Shell</t>
        </is>
      </c>
      <c r="E3465" t="inlineStr">
        <is>
          <t>archaeology</t>
        </is>
      </c>
      <c r="F3465" t="inlineStr">
        <is>
          <t xml:space="preserve">North America West Indies Windward Is. St. Vincent </t>
        </is>
      </c>
      <c r="G3465" t="inlineStr">
        <is>
          <t>23.4</t>
        </is>
      </c>
      <c r="H3465" t="inlineStr">
        <is>
          <t>-3.0</t>
        </is>
      </c>
      <c r="Q3465" t="inlineStr">
        <is>
          <t xml:space="preserve">1790 </t>
        </is>
      </c>
      <c r="R3465" t="inlineStr">
        <is>
          <t xml:space="preserve"> 100 yrs.</t>
        </is>
      </c>
      <c r="AC3465" t="inlineStr">
        <is>
          <t>27103</t>
        </is>
      </c>
      <c r="AF3465" t="inlineStr">
        <is>
          <t>Radiocarbon Ltd.</t>
        </is>
      </c>
    </row>
    <row r="3466">
      <c r="A3466" t="inlineStr">
        <is>
          <t>TA-207</t>
        </is>
      </c>
      <c r="C3466" s="63" t="inlineStr">
        <is>
          <t>Wood and</t>
        </is>
      </c>
      <c r="E3466" t="inlineStr">
        <is>
          <t>geology</t>
        </is>
      </c>
      <c r="F3466" t="inlineStr">
        <is>
          <t xml:space="preserve">Europe Estonia SSR Voru Dist. Vastseliina </t>
        </is>
      </c>
      <c r="G3466" t="inlineStr">
        <is>
          <t>59.0</t>
        </is>
      </c>
      <c r="H3466" t="inlineStr">
        <is>
          <t>26.0</t>
        </is>
      </c>
      <c r="Q3466" t="inlineStr">
        <is>
          <t xml:space="preserve">5280 </t>
        </is>
      </c>
      <c r="R3466" t="inlineStr">
        <is>
          <t xml:space="preserve"> 60 yrs.</t>
        </is>
      </c>
      <c r="AC3466" t="inlineStr">
        <is>
          <t>27109</t>
        </is>
      </c>
      <c r="AF3466" t="inlineStr">
        <is>
          <t>Tartu Inst. Lab.</t>
        </is>
      </c>
    </row>
    <row r="3467">
      <c r="A3467" t="inlineStr">
        <is>
          <t>TA-208</t>
        </is>
      </c>
      <c r="C3467" s="63" t="inlineStr">
        <is>
          <t>sphagnum</t>
        </is>
      </c>
      <c r="E3467" t="inlineStr">
        <is>
          <t>geology</t>
        </is>
      </c>
      <c r="F3467" t="inlineStr">
        <is>
          <t xml:space="preserve">Europe Estonia SSR Voru Dist. Vastseliina </t>
        </is>
      </c>
      <c r="G3467" t="inlineStr">
        <is>
          <t>59.0</t>
        </is>
      </c>
      <c r="H3467" t="inlineStr">
        <is>
          <t>26.0</t>
        </is>
      </c>
      <c r="Q3467" t="inlineStr">
        <is>
          <t xml:space="preserve">5420 </t>
        </is>
      </c>
      <c r="R3467" t="inlineStr">
        <is>
          <t xml:space="preserve"> 70 yrs.</t>
        </is>
      </c>
      <c r="AC3467" t="inlineStr">
        <is>
          <t>27110</t>
        </is>
      </c>
      <c r="AF3467" t="inlineStr">
        <is>
          <t>Tartu Inst. Lab.</t>
        </is>
      </c>
    </row>
    <row r="3468">
      <c r="A3468" t="inlineStr">
        <is>
          <t>TA-215</t>
        </is>
      </c>
      <c r="C3468" s="63" t="inlineStr">
        <is>
          <t>Aleurite</t>
        </is>
      </c>
      <c r="E3468" t="inlineStr">
        <is>
          <t>geology</t>
        </is>
      </c>
      <c r="F3468" t="inlineStr">
        <is>
          <t xml:space="preserve">Europe Estonia SSR Voru Dist. Vastseliina </t>
        </is>
      </c>
      <c r="G3468" t="inlineStr">
        <is>
          <t>59.0</t>
        </is>
      </c>
      <c r="H3468" t="inlineStr">
        <is>
          <t>26.0</t>
        </is>
      </c>
      <c r="Q3468" t="inlineStr">
        <is>
          <t xml:space="preserve">10, 740 </t>
        </is>
      </c>
      <c r="R3468" t="inlineStr">
        <is>
          <t xml:space="preserve"> 130 yrs.</t>
        </is>
      </c>
      <c r="AC3468" t="inlineStr">
        <is>
          <t>27117</t>
        </is>
      </c>
      <c r="AF3468" t="inlineStr">
        <is>
          <t>Tartu Inst. Lab.</t>
        </is>
      </c>
    </row>
    <row r="3469">
      <c r="A3469" t="inlineStr">
        <is>
          <t>TA-216</t>
        </is>
      </c>
      <c r="C3469" s="63" t="inlineStr">
        <is>
          <t>Aleurite</t>
        </is>
      </c>
      <c r="E3469" t="inlineStr">
        <is>
          <t>geology</t>
        </is>
      </c>
      <c r="F3469" t="inlineStr">
        <is>
          <t xml:space="preserve">Europe Estonia SSR Voru Dist. Vastseliina </t>
        </is>
      </c>
      <c r="G3469" t="inlineStr">
        <is>
          <t>59.0</t>
        </is>
      </c>
      <c r="H3469" t="inlineStr">
        <is>
          <t>26.0</t>
        </is>
      </c>
      <c r="Q3469" t="inlineStr">
        <is>
          <t xml:space="preserve">10,770 </t>
        </is>
      </c>
      <c r="R3469" t="inlineStr">
        <is>
          <t xml:space="preserve"> 130 yrs.</t>
        </is>
      </c>
      <c r="AC3469" t="inlineStr">
        <is>
          <t>27118</t>
        </is>
      </c>
      <c r="AF3469" t="inlineStr">
        <is>
          <t>Tartu Inst. Lab.</t>
        </is>
      </c>
    </row>
    <row r="3470">
      <c r="A3470" t="inlineStr">
        <is>
          <t>TA-261</t>
        </is>
      </c>
      <c r="C3470" s="63" t="inlineStr">
        <is>
          <t>Cyprina</t>
        </is>
      </c>
      <c r="E3470" t="inlineStr">
        <is>
          <t>geology</t>
        </is>
      </c>
      <c r="F3470" t="inlineStr">
        <is>
          <t xml:space="preserve">Europe Russia Kola Peninsula Robachi] Peninsula </t>
        </is>
      </c>
      <c r="G3470" t="inlineStr">
        <is>
          <t>68.0</t>
        </is>
      </c>
      <c r="H3470" t="inlineStr">
        <is>
          <t>36.0</t>
        </is>
      </c>
      <c r="Q3470" t="inlineStr">
        <is>
          <t xml:space="preserve">6480 </t>
        </is>
      </c>
      <c r="R3470" t="inlineStr">
        <is>
          <t xml:space="preserve"> 60 yrs.</t>
        </is>
      </c>
      <c r="AC3470" t="inlineStr">
        <is>
          <t>27131</t>
        </is>
      </c>
      <c r="AF3470" t="inlineStr">
        <is>
          <t>Tartu Inst. Lab.</t>
        </is>
      </c>
    </row>
    <row r="3471">
      <c r="A3471" t="inlineStr">
        <is>
          <t>TA-242</t>
        </is>
      </c>
      <c r="C3471" s="63" t="inlineStr">
        <is>
          <t>W(H)d</t>
        </is>
      </c>
      <c r="E3471" t="inlineStr">
        <is>
          <t>N/A</t>
        </is>
      </c>
      <c r="F3471" t="inlineStr">
        <is>
          <t xml:space="preserve">Kuropo Hussia Pskov Hogion Usvyala Dist. </t>
        </is>
      </c>
      <c r="G3471" t="inlineStr">
        <is>
          <t>58.46666666666667</t>
        </is>
      </c>
      <c r="H3471" t="inlineStr">
        <is>
          <t>-49.43333333333333</t>
        </is>
      </c>
      <c r="Q3471" t="inlineStr">
        <is>
          <t>N/A</t>
        </is>
      </c>
      <c r="R3471" t="inlineStr">
        <is>
          <t>N/A</t>
        </is>
      </c>
      <c r="AC3471" t="inlineStr">
        <is>
          <t>27142</t>
        </is>
      </c>
      <c r="AF3471" t="inlineStr">
        <is>
          <t>Tartu Liiboratory</t>
        </is>
      </c>
    </row>
    <row r="3472">
      <c r="A3472" t="inlineStr">
        <is>
          <t>TF-924</t>
        </is>
      </c>
      <c r="C3472" s="63" t="inlineStr">
        <is>
          <t>Maharashtra</t>
        </is>
      </c>
      <c r="E3472" t="inlineStr">
        <is>
          <t>CANNOT UPLOAD</t>
        </is>
      </c>
      <c r="F3472" t="inlineStr">
        <is>
          <t xml:space="preserve">k India </t>
        </is>
      </c>
      <c r="G3472" t="inlineStr">
        <is>
          <t>2.0</t>
        </is>
      </c>
      <c r="H3472" t="inlineStr">
        <is>
          <t>-57.266666666666666</t>
        </is>
      </c>
      <c r="Q3472" t="inlineStr">
        <is>
          <t xml:space="preserve">3225 </t>
        </is>
      </c>
      <c r="R3472" t="inlineStr">
        <is>
          <t xml:space="preserve"> 200 yrs.</t>
        </is>
      </c>
      <c r="AC3472" t="inlineStr">
        <is>
          <t>27151</t>
        </is>
      </c>
      <c r="AF3472" t="inlineStr">
        <is>
          <t>Tata Inst. Lab.</t>
        </is>
      </c>
    </row>
    <row r="3473">
      <c r="A3473" t="inlineStr">
        <is>
          <t>TF-823</t>
        </is>
      </c>
      <c r="C3473" s="63" t="inlineStr">
        <is>
          <t>and Charcoal</t>
        </is>
      </c>
      <c r="E3473" t="inlineStr">
        <is>
          <t>archaeology</t>
        </is>
      </c>
      <c r="F3473" t="inlineStr">
        <is>
          <t xml:space="preserve">Asia India Madras Dist. No. Arcot </t>
        </is>
      </c>
      <c r="G3473" t="inlineStr">
        <is>
          <t>12.55</t>
        </is>
      </c>
      <c r="H3473" t="inlineStr">
        <is>
          <t>78.41666666666667</t>
        </is>
      </c>
      <c r="Q3473" t="inlineStr">
        <is>
          <t xml:space="preserve">2515 </t>
        </is>
      </c>
      <c r="R3473" t="inlineStr">
        <is>
          <t xml:space="preserve"> 100 yrs.</t>
        </is>
      </c>
      <c r="AC3473" t="inlineStr">
        <is>
          <t>27163</t>
        </is>
      </c>
      <c r="AF3473" t="inlineStr">
        <is>
          <t>Tata Inst. Lab.</t>
        </is>
      </c>
    </row>
    <row r="3474">
      <c r="A3474" t="inlineStr">
        <is>
          <t>TF-897</t>
        </is>
      </c>
      <c r="C3474" s="63" t="inlineStr">
        <is>
          <t>Miliola</t>
        </is>
      </c>
      <c r="E3474" t="inlineStr">
        <is>
          <t>geology</t>
        </is>
      </c>
      <c r="F3474" t="inlineStr">
        <is>
          <t xml:space="preserve">Asia India Dist. Kutch Dhrubya Hill </t>
        </is>
      </c>
      <c r="G3474" t="inlineStr">
        <is>
          <t>20.0</t>
        </is>
      </c>
      <c r="H3474" t="inlineStr">
        <is>
          <t>75.0</t>
        </is>
      </c>
      <c r="Q3474" t="inlineStr">
        <is>
          <t xml:space="preserve">12,280 </t>
        </is>
      </c>
      <c r="R3474" t="inlineStr">
        <is>
          <t xml:space="preserve"> 165 yrs.</t>
        </is>
      </c>
      <c r="AC3474" t="inlineStr">
        <is>
          <t>27181</t>
        </is>
      </c>
      <c r="AF3474" t="inlineStr">
        <is>
          <t>Tata Inst. Lab.</t>
        </is>
      </c>
    </row>
    <row r="3475">
      <c r="A3475" t="inlineStr">
        <is>
          <t>TF-898</t>
        </is>
      </c>
      <c r="C3475" s="63" t="inlineStr">
        <is>
          <t>Miliola</t>
        </is>
      </c>
      <c r="E3475" t="inlineStr">
        <is>
          <t>CANNOT UPLOAD</t>
        </is>
      </c>
      <c r="F3475" t="inlineStr">
        <is>
          <t xml:space="preserve">Asia India Dist. Kutch Jura Hill </t>
        </is>
      </c>
      <c r="G3475" t="inlineStr">
        <is>
          <t>20.0</t>
        </is>
      </c>
      <c r="H3475" t="inlineStr">
        <is>
          <t>75.0</t>
        </is>
      </c>
      <c r="Q3475" t="inlineStr">
        <is>
          <t>N/A</t>
        </is>
      </c>
      <c r="R3475" t="inlineStr">
        <is>
          <t>N/A</t>
        </is>
      </c>
      <c r="AC3475" t="inlineStr">
        <is>
          <t>27186</t>
        </is>
      </c>
      <c r="AF3475" t="inlineStr">
        <is>
          <t>Tata Inst. Lab.</t>
        </is>
      </c>
    </row>
    <row r="3476">
      <c r="A3476" t="inlineStr">
        <is>
          <t>TF-891</t>
        </is>
      </c>
      <c r="C3476" s="63" t="inlineStr">
        <is>
          <t>Shelis</t>
        </is>
      </c>
      <c r="E3476" t="inlineStr">
        <is>
          <t>geology</t>
        </is>
      </c>
      <c r="F3476" t="inlineStr">
        <is>
          <t xml:space="preserve">Asia India Dist. Aurangabad Paithan </t>
        </is>
      </c>
      <c r="G3476" t="inlineStr">
        <is>
          <t>19.516666666666666</t>
        </is>
      </c>
      <c r="H3476" t="inlineStr">
        <is>
          <t>75.36666666666666</t>
        </is>
      </c>
      <c r="Q3476" t="inlineStr">
        <is>
          <t xml:space="preserve">18,490 </t>
        </is>
      </c>
      <c r="R3476" t="inlineStr">
        <is>
          <t xml:space="preserve"> 650 yrs.</t>
        </is>
      </c>
      <c r="AC3476" t="inlineStr">
        <is>
          <t>27200</t>
        </is>
      </c>
      <c r="AF3476" t="inlineStr">
        <is>
          <t>Tata Inst. Lab.</t>
        </is>
      </c>
    </row>
    <row r="3477">
      <c r="A3477" t="inlineStr">
        <is>
          <t>K-142</t>
        </is>
      </c>
      <c r="C3477" s="63" t="inlineStr">
        <is>
          <t>’ "</t>
        </is>
      </c>
      <c r="E3477" t="inlineStr">
        <is>
          <t>geology</t>
        </is>
      </c>
      <c r="F3477" t="inlineStr">
        <is>
          <t xml:space="preserve">Organic Debris </t>
        </is>
      </c>
      <c r="G3477" t="inlineStr">
        <is>
          <t>26.9</t>
        </is>
      </c>
      <c r="H3477" t="inlineStr">
        <is>
          <t>75.21666666666667</t>
        </is>
      </c>
      <c r="Q3477" t="inlineStr">
        <is>
          <t xml:space="preserve">8990 </t>
        </is>
      </c>
      <c r="R3477" t="inlineStr">
        <is>
          <t xml:space="preserve"> 125 yrs.</t>
        </is>
      </c>
      <c r="AC3477" t="inlineStr">
        <is>
          <t>27205</t>
        </is>
      </c>
      <c r="AF3477" t="inlineStr">
        <is>
          <t>8 -T F -8 8 7</t>
        </is>
      </c>
    </row>
    <row r="3478">
      <c r="A3478" s="63" t="inlineStr">
        <is>
          <t>8-T F 853</t>
        </is>
      </c>
      <c r="C3478" t="inlineStr">
        <is>
          <t>Wood</t>
        </is>
      </c>
      <c r="E3478" t="inlineStr">
        <is>
          <t>geology</t>
        </is>
      </c>
      <c r="F3478" t="inlineStr">
        <is>
          <t xml:space="preserve">Asia India West Bengal Dist Howrah </t>
        </is>
      </c>
      <c r="G3478" t="inlineStr">
        <is>
          <t>22.583333333333332</t>
        </is>
      </c>
      <c r="H3478" t="inlineStr">
        <is>
          <t>88.33333333333333</t>
        </is>
      </c>
      <c r="Q3478" t="inlineStr">
        <is>
          <t xml:space="preserve">4785 </t>
        </is>
      </c>
      <c r="R3478" t="inlineStr">
        <is>
          <t xml:space="preserve"> 105 yrs.</t>
        </is>
      </c>
      <c r="AC3478" t="inlineStr">
        <is>
          <t>27208</t>
        </is>
      </c>
      <c r="AF3478" t="inlineStr">
        <is>
          <t>Tata Inst. Lab.</t>
        </is>
      </c>
    </row>
    <row r="3479">
      <c r="A3479" t="inlineStr">
        <is>
          <t>TF-930</t>
        </is>
      </c>
      <c r="C3479" s="63" t="inlineStr">
        <is>
          <t>Surajbari</t>
        </is>
      </c>
      <c r="E3479" t="inlineStr">
        <is>
          <t>geology</t>
        </is>
      </c>
      <c r="F3479" t="inlineStr">
        <is>
          <t xml:space="preserve">Shells </t>
        </is>
      </c>
      <c r="G3479" t="inlineStr">
        <is>
          <t>23.133333333333333</t>
        </is>
      </c>
      <c r="H3479" t="inlineStr">
        <is>
          <t>70.7</t>
        </is>
      </c>
      <c r="Q3479" t="inlineStr">
        <is>
          <t xml:space="preserve">3720 </t>
        </is>
      </c>
      <c r="R3479" t="inlineStr">
        <is>
          <t xml:space="preserve"> 100 yrs.</t>
        </is>
      </c>
      <c r="AC3479" t="inlineStr">
        <is>
          <t>27214</t>
        </is>
      </c>
      <c r="AF3479" t="inlineStr">
        <is>
          <t>Tata Inst. Lab.</t>
        </is>
      </c>
    </row>
    <row r="3480">
      <c r="A3480" t="inlineStr">
        <is>
          <t>TK-56</t>
        </is>
      </c>
      <c r="C3480" s="63" t="inlineStr">
        <is>
          <t>Cone of IVfeyr</t>
        </is>
      </c>
      <c r="E3480" t="inlineStr">
        <is>
          <t>geology</t>
        </is>
      </c>
      <c r="F3480" t="inlineStr">
        <is>
          <t xml:space="preserve">Asia Japan Kanagawa Pref. Nakai-machi Sakai </t>
        </is>
      </c>
      <c r="G3480" t="inlineStr">
        <is>
          <t>35.35</t>
        </is>
      </c>
      <c r="H3480" t="inlineStr">
        <is>
          <t>139.2</t>
        </is>
      </c>
      <c r="Q3480" t="inlineStr">
        <is>
          <t xml:space="preserve">6740 </t>
        </is>
      </c>
      <c r="R3480" t="inlineStr">
        <is>
          <t xml:space="preserve"> 400 yrs.</t>
        </is>
      </c>
      <c r="AC3480" t="inlineStr">
        <is>
          <t>27221</t>
        </is>
      </c>
      <c r="AF3480" t="inlineStr">
        <is>
          <t>Nakai-machi Sakai</t>
        </is>
      </c>
    </row>
    <row r="3481">
      <c r="A3481" s="63" t="inlineStr">
        <is>
          <t>3-TK 33b</t>
        </is>
      </c>
      <c r="C3481" t="inlineStr">
        <is>
          <t>Animal Bone</t>
        </is>
      </c>
      <c r="E3481" t="inlineStr">
        <is>
          <t>geology</t>
        </is>
      </c>
      <c r="F3481" t="inlineStr">
        <is>
          <t xml:space="preserve">Asia Israel Amud Cave </t>
        </is>
      </c>
      <c r="G3481" t="inlineStr">
        <is>
          <t>32.875</t>
        </is>
      </c>
      <c r="H3481" t="inlineStr">
        <is>
          <t>35.5025</t>
        </is>
      </c>
      <c r="Q3481" t="inlineStr">
        <is>
          <t xml:space="preserve">4630 </t>
        </is>
      </c>
      <c r="R3481" t="inlineStr">
        <is>
          <t xml:space="preserve"> 470 yrs.</t>
        </is>
      </c>
      <c r="AC3481" t="inlineStr">
        <is>
          <t>27225</t>
        </is>
      </c>
      <c r="AF3481" t="inlineStr">
        <is>
          <t>Univ. of Tokyo</t>
        </is>
      </c>
    </row>
    <row r="3482">
      <c r="A3482" t="inlineStr">
        <is>
          <t>TK-86</t>
        </is>
      </c>
      <c r="C3482" s="63" t="inlineStr">
        <is>
          <t>Amud</t>
        </is>
      </c>
      <c r="E3482" t="inlineStr">
        <is>
          <t>archaeology</t>
        </is>
      </c>
      <c r="F3482" t="inlineStr">
        <is>
          <t xml:space="preserve">Bones </t>
        </is>
      </c>
      <c r="G3482" t="inlineStr">
        <is>
          <t>32.875</t>
        </is>
      </c>
      <c r="H3482" t="inlineStr">
        <is>
          <t>35.5025</t>
        </is>
      </c>
      <c r="Q3482" t="inlineStr">
        <is>
          <t xml:space="preserve">5710 </t>
        </is>
      </c>
      <c r="R3482" t="inlineStr">
        <is>
          <t xml:space="preserve"> 80 yrs.</t>
        </is>
      </c>
      <c r="AC3482" t="inlineStr">
        <is>
          <t>27248</t>
        </is>
      </c>
      <c r="AF3482" t="inlineStr">
        <is>
          <t>Univ. of Tokyo</t>
        </is>
      </c>
    </row>
    <row r="3483">
      <c r="A3483" s="63" t="inlineStr">
        <is>
          <t>Lat. 32°52'30''N X Long. 35° 30-09" E</t>
        </is>
      </c>
      <c r="C3483" t="inlineStr">
        <is>
          <t>Bones</t>
        </is>
      </c>
      <c r="E3483" t="inlineStr">
        <is>
          <t>archaeology</t>
        </is>
      </c>
      <c r="F3483" t="inlineStr">
        <is>
          <t xml:space="preserve">Asia Israel Palestine A mud </t>
        </is>
      </c>
      <c r="G3483" t="inlineStr">
        <is>
          <t>46.23722222222222</t>
        </is>
      </c>
      <c r="H3483" t="inlineStr">
        <is>
          <t>70.7</t>
        </is>
      </c>
      <c r="Q3483" t="inlineStr">
        <is>
          <t xml:space="preserve">7030 </t>
        </is>
      </c>
      <c r="R3483" t="inlineStr">
        <is>
          <t xml:space="preserve"> 120 yrs.</t>
        </is>
      </c>
      <c r="AC3483" t="inlineStr">
        <is>
          <t>27249</t>
        </is>
      </c>
      <c r="AF3483" t="inlineStr">
        <is>
          <t>Univ. of Tokyo</t>
        </is>
      </c>
    </row>
    <row r="3484">
      <c r="A3484" s="63" t="inlineStr">
        <is>
          <t>3 - U B - lll</t>
        </is>
      </c>
      <c r="C3484" t="inlineStr">
        <is>
          <t>Peat</t>
        </is>
      </c>
      <c r="E3484" t="inlineStr">
        <is>
          <t>geology</t>
        </is>
      </c>
      <c r="F3484" t="inlineStr">
        <is>
          <t xml:space="preserve">Europe Ireland Co. Antrim Bally scullion </t>
        </is>
      </c>
      <c r="G3484" t="inlineStr">
        <is>
          <t>54.96666666666667</t>
        </is>
      </c>
      <c r="H3484" t="inlineStr">
        <is>
          <t>-6.45</t>
        </is>
      </c>
      <c r="Q3484" t="inlineStr">
        <is>
          <t xml:space="preserve">4200 </t>
        </is>
      </c>
      <c r="R3484" t="inlineStr">
        <is>
          <t xml:space="preserve"> 85 yrs.</t>
        </is>
      </c>
      <c r="AC3484" t="inlineStr">
        <is>
          <t>27281</t>
        </is>
      </c>
      <c r="AF3484" t="inlineStr">
        <is>
          <t>Belfast Lab.</t>
        </is>
      </c>
    </row>
    <row r="3485">
      <c r="A3485" t="inlineStr">
        <is>
          <t>UB-280</t>
        </is>
      </c>
      <c r="C3485" s="63" t="inlineStr">
        <is>
          <t>Mor Humus</t>
        </is>
      </c>
      <c r="E3485" t="inlineStr">
        <is>
          <t>geology</t>
        </is>
      </c>
      <c r="F3485" t="inlineStr">
        <is>
          <t xml:space="preserve">Reedswamp Peat </t>
        </is>
      </c>
      <c r="G3485" t="inlineStr">
        <is>
          <t>54.75</t>
        </is>
      </c>
      <c r="H3485" t="inlineStr">
        <is>
          <t>-6.75</t>
        </is>
      </c>
      <c r="Q3485" t="inlineStr">
        <is>
          <t xml:space="preserve">8760 </t>
        </is>
      </c>
      <c r="R3485" t="inlineStr">
        <is>
          <t xml:space="preserve"> 90 yrs.</t>
        </is>
      </c>
      <c r="AC3485" t="inlineStr">
        <is>
          <t>27309</t>
        </is>
      </c>
      <c r="AF3485" t="inlineStr">
        <is>
          <t>Belfast Lab.</t>
        </is>
      </c>
    </row>
    <row r="3486">
      <c r="A3486" t="inlineStr">
        <is>
          <t>UB-393</t>
        </is>
      </c>
      <c r="C3486" s="63" t="inlineStr">
        <is>
          <t>Mor Humus</t>
        </is>
      </c>
      <c r="E3486" t="inlineStr">
        <is>
          <t>geology</t>
        </is>
      </c>
      <c r="F3486" t="inlineStr">
        <is>
          <t xml:space="preserve">Europe Scotland Inverness Moray </t>
        </is>
      </c>
      <c r="G3486" t="inlineStr">
        <is>
          <t>57.2</t>
        </is>
      </c>
      <c r="H3486" t="inlineStr">
        <is>
          <t>-3.6</t>
        </is>
      </c>
      <c r="Q3486" t="inlineStr">
        <is>
          <t xml:space="preserve">105 </t>
        </is>
      </c>
      <c r="R3486" t="inlineStr">
        <is>
          <t xml:space="preserve"> 65 yrs.</t>
        </is>
      </c>
      <c r="AC3486" t="inlineStr">
        <is>
          <t>27318</t>
        </is>
      </c>
      <c r="AF3486" t="inlineStr">
        <is>
          <t>Belfast Lab.</t>
        </is>
      </c>
    </row>
    <row r="3487">
      <c r="A3487" t="inlineStr">
        <is>
          <t>UB-392</t>
        </is>
      </c>
      <c r="C3487" s="63" t="inlineStr">
        <is>
          <t>Mor Humus</t>
        </is>
      </c>
      <c r="E3487" t="inlineStr">
        <is>
          <t>geology</t>
        </is>
      </c>
      <c r="F3487" t="inlineStr">
        <is>
          <t xml:space="preserve">Europe Scotland Inverness Moray </t>
        </is>
      </c>
      <c r="G3487" t="inlineStr">
        <is>
          <t>57.2</t>
        </is>
      </c>
      <c r="H3487" t="inlineStr">
        <is>
          <t>-3.6</t>
        </is>
      </c>
      <c r="Q3487" t="inlineStr">
        <is>
          <t xml:space="preserve">1035 </t>
        </is>
      </c>
      <c r="R3487" t="inlineStr">
        <is>
          <t xml:space="preserve"> 70 yrs.</t>
        </is>
      </c>
      <c r="AC3487" t="inlineStr">
        <is>
          <t>27319</t>
        </is>
      </c>
      <c r="AF3487" t="inlineStr">
        <is>
          <t>Belfast Lab.</t>
        </is>
      </c>
    </row>
    <row r="3488">
      <c r="A3488" t="inlineStr">
        <is>
          <t>UB-395</t>
        </is>
      </c>
      <c r="C3488" s="63" t="inlineStr">
        <is>
          <t>Mor Humus</t>
        </is>
      </c>
      <c r="E3488" t="inlineStr">
        <is>
          <t>geology</t>
        </is>
      </c>
      <c r="F3488" t="inlineStr">
        <is>
          <t xml:space="preserve">Europe Scotland Inverness Moray </t>
        </is>
      </c>
      <c r="G3488" t="inlineStr">
        <is>
          <t>57.2</t>
        </is>
      </c>
      <c r="H3488" t="inlineStr">
        <is>
          <t>-3.6166666666666667</t>
        </is>
      </c>
      <c r="Q3488" t="inlineStr">
        <is>
          <t xml:space="preserve">1340 </t>
        </is>
      </c>
      <c r="R3488" t="inlineStr">
        <is>
          <t xml:space="preserve"> 70 yrs.</t>
        </is>
      </c>
      <c r="AC3488" t="inlineStr">
        <is>
          <t>27320</t>
        </is>
      </c>
      <c r="AF3488" t="inlineStr">
        <is>
          <t>Belfast Lab.</t>
        </is>
      </c>
    </row>
    <row r="3489">
      <c r="A3489" s="63" t="inlineStr">
        <is>
          <t>3-UB-H</t>
        </is>
      </c>
      <c r="C3489" t="inlineStr">
        <is>
          <t>Charcoal</t>
        </is>
      </c>
      <c r="E3489" t="inlineStr">
        <is>
          <t>archaeology</t>
        </is>
      </c>
      <c r="F3489" t="inlineStr">
        <is>
          <t xml:space="preserve">Europe Ireland Co. Tyrone Beaghmore </t>
        </is>
      </c>
      <c r="G3489" t="inlineStr">
        <is>
          <t>54.7</t>
        </is>
      </c>
      <c r="H3489" t="inlineStr">
        <is>
          <t>-6.933333333333334</t>
        </is>
      </c>
      <c r="Q3489" t="inlineStr">
        <is>
          <t xml:space="preserve">3485 </t>
        </is>
      </c>
      <c r="R3489" t="inlineStr">
        <is>
          <t xml:space="preserve"> 55 yrs.</t>
        </is>
      </c>
      <c r="AC3489" t="inlineStr">
        <is>
          <t>27364</t>
        </is>
      </c>
      <c r="AF3489" t="inlineStr">
        <is>
          <t>Belfast Lab.</t>
        </is>
      </c>
    </row>
    <row r="3490">
      <c r="A3490" t="inlineStr">
        <is>
          <t>VRI-157</t>
        </is>
      </c>
      <c r="C3490" s="63" t="inlineStr">
        <is>
          <t>Vienna Radium Inst.</t>
        </is>
      </c>
      <c r="E3490" t="inlineStr">
        <is>
          <t>geology</t>
        </is>
      </c>
      <c r="F3490" t="inlineStr">
        <is>
          <t xml:space="preserve">Peat </t>
        </is>
      </c>
      <c r="G3490" t="inlineStr">
        <is>
          <t>46.84166666666667</t>
        </is>
      </c>
      <c r="H3490" t="inlineStr">
        <is>
          <t>11.025</t>
        </is>
      </c>
      <c r="Q3490" t="inlineStr">
        <is>
          <t xml:space="preserve">4680 </t>
        </is>
      </c>
      <c r="R3490" t="inlineStr">
        <is>
          <t>100 yrs.</t>
        </is>
      </c>
      <c r="AC3490" t="inlineStr">
        <is>
          <t>27385</t>
        </is>
      </c>
      <c r="AF3490" t="inlineStr">
        <is>
          <t>Lamont Laboratory</t>
        </is>
      </c>
    </row>
    <row r="3491">
      <c r="A3491" t="inlineStr">
        <is>
          <t>VRI-173</t>
        </is>
      </c>
      <c r="C3491" s="63" t="inlineStr">
        <is>
          <t>Austria</t>
        </is>
      </c>
      <c r="E3491" t="inlineStr">
        <is>
          <t>geology</t>
        </is>
      </c>
      <c r="F3491" t="inlineStr">
        <is>
          <t xml:space="preserve">Wood </t>
        </is>
      </c>
      <c r="G3491" t="inlineStr">
        <is>
          <t>47.30694444444444</t>
        </is>
      </c>
      <c r="H3491" t="inlineStr">
        <is>
          <t>11.571944444444444</t>
        </is>
      </c>
      <c r="Q3491" t="inlineStr">
        <is>
          <t xml:space="preserve">28, 900 </t>
        </is>
      </c>
      <c r="R3491" t="inlineStr">
        <is>
          <t xml:space="preserve"> 700 yrs.</t>
        </is>
      </c>
      <c r="AC3491" t="inlineStr">
        <is>
          <t>27391</t>
        </is>
      </c>
      <c r="AF3491" t="inlineStr">
        <is>
          <t>Vienna Radium Inst.</t>
        </is>
      </c>
    </row>
    <row r="3492">
      <c r="A3492" s="63" t="inlineStr">
        <is>
          <t>1 -Z -lll</t>
        </is>
      </c>
      <c r="C3492" t="inlineStr">
        <is>
          <t>Wood</t>
        </is>
      </c>
      <c r="E3492" t="inlineStr">
        <is>
          <t>archaeology</t>
        </is>
      </c>
      <c r="F3492" t="inlineStr">
        <is>
          <t xml:space="preserve">Europe Yugoslavia Adriatic Littoral Zdrijac site </t>
        </is>
      </c>
      <c r="G3492" t="inlineStr">
        <is>
          <t>44.233333333333334</t>
        </is>
      </c>
      <c r="H3492" t="inlineStr">
        <is>
          <t>12.866666666666667</t>
        </is>
      </c>
      <c r="Q3492" t="inlineStr">
        <is>
          <t xml:space="preserve">910 </t>
        </is>
      </c>
      <c r="R3492" t="inlineStr">
        <is>
          <t xml:space="preserve"> 100 yrs.</t>
        </is>
      </c>
      <c r="AC3492" t="inlineStr">
        <is>
          <t>27412</t>
        </is>
      </c>
      <c r="AF3492" t="inlineStr">
        <is>
          <t>Rudjer Boskovlc Inst.</t>
        </is>
      </c>
    </row>
    <row r="3493">
      <c r="A3493" t="inlineStr">
        <is>
          <t>Z-147</t>
        </is>
      </c>
      <c r="C3493" s="63" t="inlineStr">
        <is>
          <t>Debar</t>
        </is>
      </c>
      <c r="E3493" t="inlineStr">
        <is>
          <t>geology</t>
        </is>
      </c>
      <c r="F3493" t="inlineStr">
        <is>
          <t xml:space="preserve">Wood </t>
        </is>
      </c>
      <c r="G3493" t="inlineStr">
        <is>
          <t>41.833333333333336</t>
        </is>
      </c>
      <c r="H3493" t="inlineStr">
        <is>
          <t>20.833333333333332</t>
        </is>
      </c>
      <c r="Q3493" t="inlineStr">
        <is>
          <t xml:space="preserve">896 </t>
        </is>
      </c>
      <c r="R3493" t="inlineStr">
        <is>
          <t xml:space="preserve"> 94 yrs.</t>
        </is>
      </c>
      <c r="AC3493" t="inlineStr">
        <is>
          <t>27426</t>
        </is>
      </c>
      <c r="AF3493" t="inlineStr">
        <is>
          <t>Rudjer Boskovic Inst.</t>
        </is>
      </c>
    </row>
    <row r="3494">
      <c r="A3494" s="63" t="inlineStr">
        <is>
          <t>3 -K -lll bis.</t>
        </is>
      </c>
      <c r="C3494" t="inlineStr">
        <is>
          <t>Lake Mud</t>
        </is>
      </c>
      <c r="E3494" t="inlineStr">
        <is>
          <t>geology</t>
        </is>
      </c>
      <c r="F3494" t="inlineStr">
        <is>
          <t xml:space="preserve">Europe Denmark Jutland Billing </t>
        </is>
      </c>
      <c r="G3494" t="inlineStr">
        <is>
          <t>56.18333333333333</t>
        </is>
      </c>
      <c r="H3494" t="inlineStr">
        <is>
          <t>9.383333333333333</t>
        </is>
      </c>
      <c r="Q3494" t="inlineStr">
        <is>
          <t xml:space="preserve">10, 500 </t>
        </is>
      </c>
      <c r="R3494" t="inlineStr">
        <is>
          <t xml:space="preserve"> 350 yrs.</t>
        </is>
      </c>
      <c r="AC3494" t="inlineStr">
        <is>
          <t>27429</t>
        </is>
      </c>
      <c r="AF3494" t="inlineStr">
        <is>
          <t>Copenhagen Lab.</t>
        </is>
      </c>
    </row>
    <row r="3495">
      <c r="A3495" s="63" t="inlineStr">
        <is>
          <t>3-K -llO bis.</t>
        </is>
      </c>
      <c r="C3495" t="inlineStr">
        <is>
          <t>Lake Mud</t>
        </is>
      </c>
      <c r="E3495" t="inlineStr">
        <is>
          <t>geology</t>
        </is>
      </c>
      <c r="F3495" t="inlineStr">
        <is>
          <t xml:space="preserve">Europe Denmark Jutland Bp'lling </t>
        </is>
      </c>
      <c r="G3495" t="inlineStr">
        <is>
          <t>56.18333333333333</t>
        </is>
      </c>
      <c r="H3495" t="inlineStr">
        <is>
          <t>9.383333333333333</t>
        </is>
      </c>
      <c r="Q3495" t="inlineStr">
        <is>
          <t xml:space="preserve">10,970 </t>
        </is>
      </c>
      <c r="R3495" t="inlineStr">
        <is>
          <t xml:space="preserve"> 300 yrs.</t>
        </is>
      </c>
      <c r="AC3495" t="inlineStr">
        <is>
          <t>27430</t>
        </is>
      </c>
      <c r="AF3495" t="inlineStr">
        <is>
          <t>Copenhagen Lab.</t>
        </is>
      </c>
    </row>
    <row r="3496">
      <c r="A3496" t="inlineStr">
        <is>
          <t>K-142</t>
        </is>
      </c>
      <c r="C3496" s="63" t="inlineStr">
        <is>
          <t>’ "</t>
        </is>
      </c>
      <c r="E3496" t="inlineStr">
        <is>
          <t>archaeology</t>
        </is>
      </c>
      <c r="F3496" t="inlineStr">
        <is>
          <t>,</t>
        </is>
      </c>
      <c r="G3496" t="inlineStr">
        <is>
          <t>54.7</t>
        </is>
      </c>
      <c r="H3496" t="inlineStr">
        <is>
          <t>-6.85</t>
        </is>
      </c>
      <c r="Q3496" t="inlineStr">
        <is>
          <t xml:space="preserve">3030 </t>
        </is>
      </c>
      <c r="R3496" t="inlineStr">
        <is>
          <t xml:space="preserve"> 130 yrs.</t>
        </is>
      </c>
      <c r="AC3496" t="inlineStr">
        <is>
          <t>27441</t>
        </is>
      </c>
      <c r="AF3496" t="inlineStr">
        <is>
          <t>Copenhagen Lab.</t>
        </is>
      </c>
    </row>
    <row r="3497">
      <c r="A3497" t="inlineStr">
        <is>
          <t>Y-896</t>
        </is>
      </c>
      <c r="C3497" s="63" t="inlineStr">
        <is>
          <t>Lake Quassapaug</t>
        </is>
      </c>
      <c r="E3497" t="inlineStr">
        <is>
          <t>geology</t>
        </is>
      </c>
      <c r="F3497" t="inlineStr">
        <is>
          <t xml:space="preserve">41 • </t>
        </is>
      </c>
      <c r="G3497" t="inlineStr">
        <is>
          <t>41.53333333333333</t>
        </is>
      </c>
      <c r="H3497" t="inlineStr">
        <is>
          <t>-73.15</t>
        </is>
      </c>
      <c r="Q3497" t="inlineStr">
        <is>
          <t xml:space="preserve">8760 </t>
        </is>
      </c>
      <c r="R3497" t="inlineStr">
        <is>
          <t xml:space="preserve"> 90 yrs.</t>
        </is>
      </c>
      <c r="AC3497" t="inlineStr">
        <is>
          <t>27494</t>
        </is>
      </c>
      <c r="AF3497" t="inlineStr">
        <is>
          <t>Y a le Univ. Lab.</t>
        </is>
      </c>
    </row>
    <row r="3498">
      <c r="A3498" t="inlineStr">
        <is>
          <t>Y-904</t>
        </is>
      </c>
      <c r="C3498" s="63" t="inlineStr">
        <is>
          <t>Lobelia '</t>
        </is>
      </c>
      <c r="E3498" t="inlineStr">
        <is>
          <t>CANNOT UPLOAD</t>
        </is>
      </c>
      <c r="F3498" t="inlineStr">
        <is>
          <t xml:space="preserve">United States Connecticut Lyme Rogers Lake </t>
        </is>
      </c>
      <c r="G3498" t="inlineStr">
        <is>
          <t>41.36666666666667</t>
        </is>
      </c>
      <c r="H3498" t="inlineStr">
        <is>
          <t>-72.3</t>
        </is>
      </c>
      <c r="Q3498" t="inlineStr">
        <is>
          <t>Modern</t>
        </is>
      </c>
      <c r="R3498" t="inlineStr">
        <is>
          <t>0</t>
        </is>
      </c>
      <c r="AC3498" t="inlineStr">
        <is>
          <t>27502</t>
        </is>
      </c>
      <c r="AF3498" t="inlineStr">
        <is>
          <t>Yale Univ. Lab.</t>
        </is>
      </c>
    </row>
    <row r="3499">
      <c r="A3499" t="inlineStr">
        <is>
          <t>Y-1081</t>
        </is>
      </c>
      <c r="C3499" s="63" t="inlineStr">
        <is>
          <t>Nuphar</t>
        </is>
      </c>
      <c r="E3499" t="inlineStr">
        <is>
          <t>CANNOT UPLOAD</t>
        </is>
      </c>
      <c r="F3499" t="inlineStr">
        <is>
          <t xml:space="preserve">United States Connecticut No. Bamford Linsley Pond </t>
        </is>
      </c>
      <c r="G3499" t="inlineStr">
        <is>
          <t>41.31666666666667</t>
        </is>
      </c>
      <c r="H3499" t="inlineStr">
        <is>
          <t>-72.78333333333333</t>
        </is>
      </c>
      <c r="Q3499" t="inlineStr">
        <is>
          <t>Modern</t>
        </is>
      </c>
      <c r="R3499" t="inlineStr">
        <is>
          <t>0</t>
        </is>
      </c>
      <c r="AC3499" t="inlineStr">
        <is>
          <t>27506</t>
        </is>
      </c>
      <c r="AF3499" t="inlineStr">
        <is>
          <t>Yale Univ. Lab.</t>
        </is>
      </c>
    </row>
    <row r="3500">
      <c r="A3500" t="inlineStr">
        <is>
          <t>Y-1126</t>
        </is>
      </c>
      <c r="C3500" s="63" t="inlineStr">
        <is>
          <t>Connecticut</t>
        </is>
      </c>
      <c r="E3500" t="inlineStr">
        <is>
          <t>N/A</t>
        </is>
      </c>
      <c r="F3500" t="inlineStr">
        <is>
          <t xml:space="preserve">1^ United States </t>
        </is>
      </c>
      <c r="G3500" t="inlineStr">
        <is>
          <t>59.81666666666667</t>
        </is>
      </c>
      <c r="H3500" t="inlineStr">
        <is>
          <t>17.583333333333332</t>
        </is>
      </c>
      <c r="Q3500" t="inlineStr">
        <is>
          <t>Modern</t>
        </is>
      </c>
      <c r="R3500" t="inlineStr">
        <is>
          <t>0</t>
        </is>
      </c>
      <c r="AC3500" t="inlineStr">
        <is>
          <t>27507</t>
        </is>
      </c>
      <c r="AF3500" t="inlineStr">
        <is>
          <t>Yale Univ. Lab.</t>
        </is>
      </c>
    </row>
    <row r="3501">
      <c r="A3501" t="inlineStr">
        <is>
          <t>Y-1148</t>
        </is>
      </c>
      <c r="C3501" s="63" t="inlineStr">
        <is>
          <t>Linsley Pond</t>
        </is>
      </c>
      <c r="E3501" t="inlineStr">
        <is>
          <t>geology</t>
        </is>
      </c>
      <c r="F3501" t="inlineStr">
        <is>
          <t xml:space="preserve">] </t>
        </is>
      </c>
      <c r="G3501" t="inlineStr">
        <is>
          <t>41.31666666666667</t>
        </is>
      </c>
      <c r="H3501" t="inlineStr">
        <is>
          <t>-72.78333333333333</t>
        </is>
      </c>
      <c r="Q3501" t="inlineStr">
        <is>
          <t>Modern</t>
        </is>
      </c>
      <c r="R3501" t="inlineStr">
        <is>
          <t>0</t>
        </is>
      </c>
      <c r="AC3501" t="inlineStr">
        <is>
          <t>27510</t>
        </is>
      </c>
      <c r="AF3501" t="inlineStr">
        <is>
          <t>Yale Univ. Lab.</t>
        </is>
      </c>
    </row>
    <row r="3502">
      <c r="A3502" s="63" t="inlineStr">
        <is>
          <t>8-Y -llO l</t>
        </is>
      </c>
      <c r="C3502" t="inlineStr">
        <is>
          <t>Water</t>
        </is>
      </c>
      <c r="E3502" t="inlineStr">
        <is>
          <t>CANNOT UPLOAD</t>
        </is>
      </c>
      <c r="F3502" t="inlineStr">
        <is>
          <t xml:space="preserve">United States New York Canaan Queechy Lake </t>
        </is>
      </c>
      <c r="G3502" t="inlineStr">
        <is>
          <t>42.4</t>
        </is>
      </c>
      <c r="H3502" t="inlineStr">
        <is>
          <t>-73.41666666666667</t>
        </is>
      </c>
      <c r="Q3502" t="inlineStr">
        <is>
          <t>Modern</t>
        </is>
      </c>
      <c r="R3502" t="inlineStr">
        <is>
          <t>0</t>
        </is>
      </c>
      <c r="AC3502" t="inlineStr">
        <is>
          <t>27517</t>
        </is>
      </c>
      <c r="AF3502" t="inlineStr">
        <is>
          <t>Yale Univ. Lab.</t>
        </is>
      </c>
    </row>
    <row r="3503">
      <c r="A3503" t="inlineStr">
        <is>
          <t>Y-1067</t>
        </is>
      </c>
      <c r="C3503" s="63" t="inlineStr">
        <is>
          <t>Nuphar</t>
        </is>
      </c>
      <c r="E3503" t="inlineStr">
        <is>
          <t>CANNOT UPLOAD</t>
        </is>
      </c>
      <c r="F3503" t="inlineStr">
        <is>
          <t xml:space="preserve">United States Connecticut Lyme Rogers iLake </t>
        </is>
      </c>
      <c r="G3503" t="inlineStr">
        <is>
          <t>41.53333333333333</t>
        </is>
      </c>
      <c r="H3503" t="inlineStr">
        <is>
          <t>-72.3</t>
        </is>
      </c>
      <c r="Q3503" t="inlineStr">
        <is>
          <t>Modern</t>
        </is>
      </c>
      <c r="R3503" t="inlineStr">
        <is>
          <t>0</t>
        </is>
      </c>
      <c r="AC3503" t="inlineStr">
        <is>
          <t>27518</t>
        </is>
      </c>
      <c r="AF3503" t="inlineStr">
        <is>
          <t>Yale Univ. Lab.</t>
        </is>
      </c>
    </row>
    <row r="3504">
      <c r="A3504" t="inlineStr">
        <is>
          <t>Y-1068</t>
        </is>
      </c>
      <c r="C3504" s="63" t="inlineStr">
        <is>
          <t>Myriophyllum</t>
        </is>
      </c>
      <c r="E3504" t="inlineStr">
        <is>
          <t>CANNOT UPLOAD</t>
        </is>
      </c>
      <c r="F3504" t="inlineStr">
        <is>
          <t xml:space="preserve">United States Connecticut Lyme Rogers Lake </t>
        </is>
      </c>
      <c r="G3504" t="inlineStr">
        <is>
          <t>41.553333333333335</t>
        </is>
      </c>
      <c r="H3504" t="inlineStr">
        <is>
          <t>110.11333333333333</t>
        </is>
      </c>
      <c r="Q3504" t="inlineStr">
        <is>
          <t>Modern</t>
        </is>
      </c>
      <c r="R3504" t="inlineStr">
        <is>
          <t>0</t>
        </is>
      </c>
      <c r="AC3504" t="inlineStr">
        <is>
          <t>27519</t>
        </is>
      </c>
      <c r="AF3504" t="inlineStr">
        <is>
          <t>Yale Univ. Lab.</t>
        </is>
      </c>
    </row>
    <row r="3505">
      <c r="A3505" t="inlineStr">
        <is>
          <t>L-528</t>
        </is>
      </c>
      <c r="C3505" s="63" t="inlineStr">
        <is>
          <t>Palisades</t>
        </is>
      </c>
      <c r="E3505" t="inlineStr">
        <is>
          <t>geology</t>
        </is>
      </c>
      <c r="F3505" t="inlineStr">
        <is>
          <t xml:space="preserve">] </t>
        </is>
      </c>
      <c r="G3505" t="inlineStr">
        <is>
          <t>41.0</t>
        </is>
      </c>
      <c r="H3505" t="inlineStr">
        <is>
          <t>-73.91666666666667</t>
        </is>
      </c>
      <c r="Q3505" t="inlineStr">
        <is>
          <t xml:space="preserve">1700 </t>
        </is>
      </c>
      <c r="R3505" t="inlineStr">
        <is>
          <t xml:space="preserve"> 90 yrs.</t>
        </is>
      </c>
      <c r="AC3505" t="inlineStr">
        <is>
          <t>27536</t>
        </is>
      </c>
      <c r="AF3505" t="inlineStr">
        <is>
          <t>Lamont Laboratory</t>
        </is>
      </c>
    </row>
    <row r="3506">
      <c r="A3506" t="inlineStr">
        <is>
          <t>L-528</t>
        </is>
      </c>
      <c r="C3506" s="63" t="inlineStr">
        <is>
          <t>Rockleigh</t>
        </is>
      </c>
      <c r="E3506" t="inlineStr">
        <is>
          <t>geology</t>
        </is>
      </c>
      <c r="F3506" t="inlineStr">
        <is>
          <t xml:space="preserve">United States </t>
        </is>
      </c>
      <c r="G3506" t="inlineStr">
        <is>
          <t>41.0</t>
        </is>
      </c>
      <c r="H3506" t="inlineStr">
        <is>
          <t>-73.96666666666667</t>
        </is>
      </c>
      <c r="Q3506" t="inlineStr">
        <is>
          <t xml:space="preserve">7150 </t>
        </is>
      </c>
      <c r="R3506" t="inlineStr">
        <is>
          <t xml:space="preserve"> 135 yrs.</t>
        </is>
      </c>
      <c r="AC3506" t="inlineStr">
        <is>
          <t>27538</t>
        </is>
      </c>
      <c r="AF3506" t="inlineStr">
        <is>
          <t>Lament Laboratory</t>
        </is>
      </c>
    </row>
    <row r="3507">
      <c r="A3507" t="inlineStr">
        <is>
          <t>L-528</t>
        </is>
      </c>
      <c r="C3507" s="63" t="inlineStr">
        <is>
          <t>organics</t>
        </is>
      </c>
      <c r="E3507" t="inlineStr">
        <is>
          <t>CANNOT UPLOAD</t>
        </is>
      </c>
      <c r="F3507" t="inlineStr">
        <is>
          <t xml:space="preserve">United States New York Palisades </t>
        </is>
      </c>
      <c r="G3507" t="inlineStr">
        <is>
          <t>41.0</t>
        </is>
      </c>
      <c r="H3507" t="inlineStr">
        <is>
          <t>-73.91666666666667</t>
        </is>
      </c>
      <c r="Q3507" t="inlineStr">
        <is>
          <t>Modern</t>
        </is>
      </c>
      <c r="R3507" t="inlineStr">
        <is>
          <t>0</t>
        </is>
      </c>
      <c r="AC3507" t="inlineStr">
        <is>
          <t>27563</t>
        </is>
      </c>
      <c r="AF3507" t="inlineStr">
        <is>
          <t>Lamont Laboratory</t>
        </is>
      </c>
    </row>
    <row r="3508">
      <c r="A3508" t="inlineStr">
        <is>
          <t>L-326</t>
        </is>
      </c>
      <c r="C3508" s="63" t="inlineStr">
        <is>
          <t>dfoxide</t>
        </is>
      </c>
      <c r="E3508" t="inlineStr">
        <is>
          <t>CANNOT UPLOAD</t>
        </is>
      </c>
      <c r="F3508" t="inlineStr">
        <is>
          <t xml:space="preserve">Caribbean Sea </t>
        </is>
      </c>
      <c r="G3508" t="inlineStr">
        <is>
          <t>17.65</t>
        </is>
      </c>
      <c r="H3508" t="inlineStr">
        <is>
          <t>-79.06666666666666</t>
        </is>
      </c>
      <c r="Q3508" t="inlineStr">
        <is>
          <t>Modern</t>
        </is>
      </c>
      <c r="R3508" t="inlineStr">
        <is>
          <t>0</t>
        </is>
      </c>
      <c r="AC3508" t="inlineStr">
        <is>
          <t>27586</t>
        </is>
      </c>
      <c r="AF3508" t="inlineStr">
        <is>
          <t>Lamont Laboratory</t>
        </is>
      </c>
    </row>
    <row r="3509">
      <c r="A3509" s="63" t="inlineStr">
        <is>
          <t>rr 94' 29'W</t>
        </is>
      </c>
      <c r="C3509" t="inlineStr">
        <is>
          <t>Carbo^</t>
        </is>
      </c>
      <c r="E3509" t="inlineStr">
        <is>
          <t>N/A</t>
        </is>
      </c>
      <c r="F3509" t="inlineStr">
        <is>
          <t xml:space="preserve">so. Atlantic Ocean </t>
        </is>
      </c>
      <c r="G3509" t="inlineStr">
        <is>
          <t>N/A</t>
        </is>
      </c>
      <c r="H3509" t="inlineStr">
        <is>
          <t>N/A</t>
        </is>
      </c>
      <c r="Q3509" t="inlineStr">
        <is>
          <t>N/A</t>
        </is>
      </c>
      <c r="R3509" t="inlineStr">
        <is>
          <t>N/A</t>
        </is>
      </c>
      <c r="AC3509" t="inlineStr">
        <is>
          <t>27623</t>
        </is>
      </c>
      <c r="AF3509" t="inlineStr">
        <is>
          <t>Lament Laboratory</t>
        </is>
      </c>
    </row>
    <row r="3510">
      <c r="A3510" t="inlineStr">
        <is>
          <t>L-334</t>
        </is>
      </c>
      <c r="C3510" s="63" t="inlineStr">
        <is>
          <t>So. Atlantic Ocean</t>
        </is>
      </c>
      <c r="E3510" t="inlineStr">
        <is>
          <t>N/A</t>
        </is>
      </c>
      <c r="F3510" t="inlineStr">
        <is>
          <t xml:space="preserve">• •.Atla*icOct„* </t>
        </is>
      </c>
      <c r="G3510" t="inlineStr">
        <is>
          <t>32.63333333333333</t>
        </is>
      </c>
      <c r="H3510" t="inlineStr">
        <is>
          <t>-57.916666666666664</t>
        </is>
      </c>
      <c r="Q3510" t="inlineStr">
        <is>
          <t>Modern</t>
        </is>
      </c>
      <c r="R3510" t="inlineStr">
        <is>
          <t>0</t>
        </is>
      </c>
      <c r="AC3510" t="inlineStr">
        <is>
          <t>27624</t>
        </is>
      </c>
      <c r="AF3510" t="inlineStr">
        <is>
          <t>Lamont Laboratory</t>
        </is>
      </c>
    </row>
    <row r="3511">
      <c r="A3511" t="inlineStr">
        <is>
          <t>L-464</t>
        </is>
      </c>
      <c r="C3511" s="63" t="inlineStr">
        <is>
          <t>So. Atlantic Ocean</t>
        </is>
      </c>
      <c r="E3511" t="inlineStr">
        <is>
          <t>geology</t>
        </is>
      </c>
      <c r="F3511" t="inlineStr">
        <is>
          <t>]</t>
        </is>
      </c>
      <c r="G3511" t="inlineStr">
        <is>
          <t>-14.033333333333333</t>
        </is>
      </c>
      <c r="H3511" t="inlineStr">
        <is>
          <t>-37.53333333333333</t>
        </is>
      </c>
      <c r="Q3511" t="inlineStr">
        <is>
          <t>N/A</t>
        </is>
      </c>
      <c r="R3511" t="inlineStr">
        <is>
          <t>N/A</t>
        </is>
      </c>
      <c r="AC3511" t="inlineStr">
        <is>
          <t>27626</t>
        </is>
      </c>
      <c r="AF3511" t="inlineStr">
        <is>
          <t>Lamont Laboratory</t>
        </is>
      </c>
    </row>
    <row r="3512">
      <c r="A3512" s="63" t="inlineStr">
        <is>
          <t>%9&gt;</t>
        </is>
      </c>
      <c r="C3512" t="inlineStr">
        <is>
          <t>\ V</t>
        </is>
      </c>
      <c r="E3512" t="inlineStr">
        <is>
          <t>N/A</t>
        </is>
      </c>
      <c r="F3512" t="inlineStr">
        <is>
          <t xml:space="preserve">% X • "°X". </t>
        </is>
      </c>
      <c r="G3512" t="inlineStr">
        <is>
          <t>N/A</t>
        </is>
      </c>
      <c r="H3512" t="inlineStr">
        <is>
          <t>N/A</t>
        </is>
      </c>
      <c r="Q3512" t="inlineStr">
        <is>
          <t>&lt;V</t>
        </is>
      </c>
      <c r="R3512" t="inlineStr">
        <is>
          <t>0</t>
        </is>
      </c>
      <c r="AC3512" t="inlineStr">
        <is>
          <t>27635</t>
        </is>
      </c>
      <c r="AF3512" t="inlineStr">
        <is>
          <t>°&lt;»</t>
        </is>
      </c>
    </row>
    <row r="3513">
      <c r="A3513" s="63" t="inlineStr">
        <is>
          <t>Uboralory</t>
        </is>
      </c>
      <c r="C3513" t="inlineStr">
        <is>
          <t>dioxide</t>
        </is>
      </c>
      <c r="E3513" t="inlineStr">
        <is>
          <t>N/A</t>
        </is>
      </c>
      <c r="F3513" t="inlineStr">
        <is>
          <t xml:space="preserve">No. Atlantic Ocean </t>
        </is>
      </c>
      <c r="G3513" t="inlineStr">
        <is>
          <t>-3.1</t>
        </is>
      </c>
      <c r="H3513" t="inlineStr">
        <is>
          <t>15.494444444444444</t>
        </is>
      </c>
      <c r="Q3513" t="inlineStr">
        <is>
          <t>N/A</t>
        </is>
      </c>
      <c r="R3513" t="inlineStr">
        <is>
          <t>N/A</t>
        </is>
      </c>
      <c r="AC3513" t="inlineStr">
        <is>
          <t>27637</t>
        </is>
      </c>
      <c r="AF3513" t="inlineStr">
        <is>
          <t>Subsurface</t>
        </is>
      </c>
    </row>
    <row r="3514">
      <c r="A3514" s="63" t="inlineStr">
        <is>
          <t>Antarctip</t>
        </is>
      </c>
      <c r="C3514" t="inlineStr">
        <is>
          <t>earbon</t>
        </is>
      </c>
      <c r="E3514" t="inlineStr">
        <is>
          <t>N/A</t>
        </is>
      </c>
      <c r="G3514" t="inlineStr">
        <is>
          <t>52.333333333333336</t>
        </is>
      </c>
      <c r="H3514" t="inlineStr">
        <is>
          <t>19.247777777777777</t>
        </is>
      </c>
      <c r="Q3514" t="inlineStr">
        <is>
          <t>*&gt; Atla„ac Ocean</t>
        </is>
      </c>
      <c r="R3514" t="inlineStr">
        <is>
          <t>0</t>
        </is>
      </c>
      <c r="AC3514" t="inlineStr">
        <is>
          <t>27642</t>
        </is>
      </c>
      <c r="AF3514" t="inlineStr">
        <is>
          <t>Laboratory</t>
        </is>
      </c>
    </row>
    <row r="3515">
      <c r="A3515" s="63" t="inlineStr">
        <is>
          <t>Op,^</t>
        </is>
      </c>
      <c r="C3515" t="inlineStr">
        <is>
          <t>Water</t>
        </is>
      </c>
      <c r="E3515" t="inlineStr">
        <is>
          <t>N/A</t>
        </is>
      </c>
      <c r="F3515" t="inlineStr">
        <is>
          <t xml:space="preserve">'■ ❖ -? </t>
        </is>
      </c>
      <c r="G3515" t="inlineStr">
        <is>
          <t>N/A</t>
        </is>
      </c>
      <c r="H3515" t="inlineStr">
        <is>
          <t>N/A</t>
        </is>
      </c>
      <c r="Q3515" t="inlineStr">
        <is>
          <t>'^&lt;5.</t>
        </is>
      </c>
      <c r="R3515" t="inlineStr">
        <is>
          <t>0</t>
        </is>
      </c>
      <c r="AC3515" t="inlineStr">
        <is>
          <t>27669</t>
        </is>
      </c>
      <c r="AF3515" t="inlineStr">
        <is>
          <t>"'■ ‘■ A ^</t>
        </is>
      </c>
    </row>
    <row r="3516">
      <c r="A3516" s="63" t="inlineStr">
        <is>
          <t>^’5'</t>
        </is>
      </c>
      <c r="C3516" t="inlineStr">
        <is>
          <t>c.</t>
        </is>
      </c>
      <c r="E3516" t="inlineStr">
        <is>
          <t>N/A</t>
        </is>
      </c>
      <c r="G3516" t="inlineStr">
        <is>
          <t>N/A</t>
        </is>
      </c>
      <c r="H3516" t="inlineStr">
        <is>
          <t>N/A</t>
        </is>
      </c>
      <c r="Q3516" t="inlineStr">
        <is>
          <t>&lt;?&gt;■y" ^'&gt;'^°c'5"</t>
        </is>
      </c>
      <c r="R3516" t="inlineStr">
        <is>
          <t>0</t>
        </is>
      </c>
      <c r="AC3516" t="inlineStr">
        <is>
          <t>27698</t>
        </is>
      </c>
      <c r="AF3516" t="inlineStr">
        <is>
          <t>c ?"</t>
        </is>
      </c>
    </row>
    <row r="3517">
      <c r="A3517" t="inlineStr">
        <is>
          <t>L-464</t>
        </is>
      </c>
      <c r="C3517" s="63" t="inlineStr">
        <is>
          <t>Atlantic Ocean</t>
        </is>
      </c>
      <c r="E3517" t="inlineStr">
        <is>
          <t>geology</t>
        </is>
      </c>
      <c r="F3517" t="inlineStr">
        <is>
          <t xml:space="preserve">] </t>
        </is>
      </c>
      <c r="G3517" t="inlineStr">
        <is>
          <t>15.483333333333333</t>
        </is>
      </c>
      <c r="H3517" t="inlineStr">
        <is>
          <t>-40.5</t>
        </is>
      </c>
      <c r="Q3517" t="inlineStr">
        <is>
          <t xml:space="preserve">10,970 </t>
        </is>
      </c>
      <c r="R3517" t="inlineStr">
        <is>
          <t xml:space="preserve"> 300 yrs.</t>
        </is>
      </c>
      <c r="AC3517" t="inlineStr">
        <is>
          <t>27701</t>
        </is>
      </c>
      <c r="AF3517" t="inlineStr">
        <is>
          <t>Lamont Laboratory</t>
        </is>
      </c>
    </row>
    <row r="3518">
      <c r="A3518" s="63" t="inlineStr">
        <is>
          <t>Modern</t>
        </is>
      </c>
      <c r="C3518" t="inlineStr">
        <is>
          <t>carbon dioxide</t>
        </is>
      </c>
      <c r="E3518" t="inlineStr">
        <is>
          <t>CANNOT UPLOAD</t>
        </is>
      </c>
      <c r="F3518" t="inlineStr">
        <is>
          <t xml:space="preserve">British West Indies Jamaica </t>
        </is>
      </c>
      <c r="G3518" t="inlineStr">
        <is>
          <t>18.0</t>
        </is>
      </c>
      <c r="H3518" t="inlineStr">
        <is>
          <t>-78.0</t>
        </is>
      </c>
      <c r="Q3518" t="inlineStr">
        <is>
          <t xml:space="preserve">3770 </t>
        </is>
      </c>
      <c r="R3518" t="inlineStr">
        <is>
          <t xml:space="preserve"> 95 yrs.</t>
        </is>
      </c>
      <c r="AC3518" t="inlineStr">
        <is>
          <t>27730</t>
        </is>
      </c>
      <c r="AF3518" t="inlineStr">
        <is>
          <t>8-L -576F</t>
        </is>
      </c>
    </row>
    <row r="3519">
      <c r="A3519" s="63" t="inlineStr">
        <is>
          <t>Modern</t>
        </is>
      </c>
      <c r="C3519" t="inlineStr">
        <is>
          <t>Bones</t>
        </is>
      </c>
      <c r="E3519" t="inlineStr">
        <is>
          <t>archaeology</t>
        </is>
      </c>
      <c r="F3519" t="inlineStr">
        <is>
          <t xml:space="preserve">Europe Netherlands Groningen </t>
        </is>
      </c>
      <c r="G3519" t="inlineStr">
        <is>
          <t>53.0</t>
        </is>
      </c>
      <c r="H3519" t="inlineStr">
        <is>
          <t>6.0</t>
        </is>
      </c>
      <c r="Q3519" t="inlineStr">
        <is>
          <t xml:space="preserve">7030 </t>
        </is>
      </c>
      <c r="R3519" t="inlineStr">
        <is>
          <t xml:space="preserve"> 120 yrs.</t>
        </is>
      </c>
      <c r="AC3519" t="inlineStr">
        <is>
          <t>27752</t>
        </is>
      </c>
      <c r="AF3519" t="inlineStr">
        <is>
          <t>1-G ro-l</t>
        </is>
      </c>
    </row>
    <row r="3520">
      <c r="A3520" s="63" t="inlineStr">
        <is>
          <t>1-GSC-l</t>
        </is>
      </c>
      <c r="C3520" t="inlineStr">
        <is>
          <t>Wood</t>
        </is>
      </c>
      <c r="E3520" t="inlineStr">
        <is>
          <t>geology</t>
        </is>
      </c>
      <c r="F3520" t="inlineStr">
        <is>
          <t xml:space="preserve">Canada British Columbia Vancover Island Parksville </t>
        </is>
      </c>
      <c r="G3520" t="inlineStr">
        <is>
          <t>N/A</t>
        </is>
      </c>
      <c r="H3520" t="inlineStr">
        <is>
          <t>N/A</t>
        </is>
      </c>
      <c r="Q3520" t="inlineStr">
        <is>
          <t xml:space="preserve">12, 400 </t>
        </is>
      </c>
      <c r="R3520" t="inlineStr">
        <is>
          <t xml:space="preserve"> 200 yr.</t>
        </is>
      </c>
      <c r="AC3520" t="inlineStr">
        <is>
          <t>27753</t>
        </is>
      </c>
      <c r="AF3520" t="inlineStr">
        <is>
          <t>Canada</t>
        </is>
      </c>
    </row>
    <row r="3521">
      <c r="A3521" t="inlineStr">
        <is>
          <t>SC-4</t>
        </is>
      </c>
      <c r="C3521" s="63" t="inlineStr">
        <is>
          <t>Masik River</t>
        </is>
      </c>
      <c r="E3521" t="inlineStr">
        <is>
          <t>geology</t>
        </is>
      </c>
      <c r="F3521" t="inlineStr">
        <is>
          <t xml:space="preserve">s • Canada </t>
        </is>
      </c>
      <c r="G3521" t="inlineStr">
        <is>
          <t>71.58333333333333</t>
        </is>
      </c>
      <c r="H3521" t="inlineStr">
        <is>
          <t>-123.56666666666666</t>
        </is>
      </c>
      <c r="Q3521" t="inlineStr">
        <is>
          <t xml:space="preserve">10,190 </t>
        </is>
      </c>
      <c r="R3521" t="inlineStr">
        <is>
          <t xml:space="preserve"> 120 yr.</t>
        </is>
      </c>
      <c r="AC3521" t="inlineStr">
        <is>
          <t>27755</t>
        </is>
      </c>
      <c r="AF3521" t="inlineStr">
        <is>
          <t>Peat</t>
        </is>
      </c>
    </row>
    <row r="3522">
      <c r="A3522" s="63" t="inlineStr">
        <is>
          <t>date</t>
        </is>
      </c>
      <c r="C3522" t="inlineStr">
        <is>
          <t>Caliche</t>
        </is>
      </c>
      <c r="E3522" t="inlineStr">
        <is>
          <t>geology</t>
        </is>
      </c>
      <c r="F3522" t="inlineStr">
        <is>
          <t xml:space="preserve">United States Arizona S of Willcox </t>
        </is>
      </c>
      <c r="G3522" t="inlineStr">
        <is>
          <t>32.0</t>
        </is>
      </c>
      <c r="H3522" t="inlineStr">
        <is>
          <t>-110.0</t>
        </is>
      </c>
      <c r="Q3522" t="inlineStr">
        <is>
          <t xml:space="preserve">7350 </t>
        </is>
      </c>
      <c r="R3522" t="inlineStr">
        <is>
          <t xml:space="preserve"> 130 yr.</t>
        </is>
      </c>
      <c r="AC3522" t="inlineStr">
        <is>
          <t>27762</t>
        </is>
      </c>
      <c r="AF3522" t="inlineStr">
        <is>
          <t>Univ. of Arizona</t>
        </is>
      </c>
    </row>
    <row r="3523">
      <c r="A3523" s="63" t="inlineStr">
        <is>
          <t>date</t>
        </is>
      </c>
      <c r="C3523" t="inlineStr">
        <is>
          <t>Caliche</t>
        </is>
      </c>
      <c r="E3523" t="inlineStr">
        <is>
          <t>geology</t>
        </is>
      </c>
      <c r="F3523" t="inlineStr">
        <is>
          <t xml:space="preserve">United States Arizona S of Willcox </t>
        </is>
      </c>
      <c r="G3523" t="inlineStr">
        <is>
          <t>32.0</t>
        </is>
      </c>
      <c r="H3523" t="inlineStr">
        <is>
          <t>-110.0</t>
        </is>
      </c>
      <c r="Q3523" t="inlineStr">
        <is>
          <t xml:space="preserve">10, 400 </t>
        </is>
      </c>
      <c r="R3523" t="inlineStr">
        <is>
          <t xml:space="preserve"> 100 yr.</t>
        </is>
      </c>
      <c r="AC3523" t="inlineStr">
        <is>
          <t>27763</t>
        </is>
      </c>
      <c r="AF3523" t="inlineStr">
        <is>
          <t>Univ. of Arizona</t>
        </is>
      </c>
    </row>
    <row r="3524">
      <c r="A3524" s="63" t="inlineStr">
        <is>
          <t>dated</t>
        </is>
      </c>
      <c r="C3524" t="inlineStr">
        <is>
          <t>Caliche</t>
        </is>
      </c>
      <c r="E3524" t="inlineStr">
        <is>
          <t>geology</t>
        </is>
      </c>
      <c r="F3524" t="inlineStr">
        <is>
          <t xml:space="preserve">United States Arizona S of W illcox </t>
        </is>
      </c>
      <c r="G3524" t="inlineStr">
        <is>
          <t>32.0</t>
        </is>
      </c>
      <c r="H3524" t="inlineStr">
        <is>
          <t>-110.0</t>
        </is>
      </c>
      <c r="Q3524" t="inlineStr">
        <is>
          <t xml:space="preserve">11,100 </t>
        </is>
      </c>
      <c r="R3524" t="inlineStr">
        <is>
          <t xml:space="preserve"> 100 yr.</t>
        </is>
      </c>
      <c r="AC3524" t="inlineStr">
        <is>
          <t>27764</t>
        </is>
      </c>
      <c r="AF3524" t="inlineStr">
        <is>
          <t>Univ. of Arizona</t>
        </is>
      </c>
    </row>
    <row r="3525">
      <c r="A3525" s="63" t="inlineStr">
        <is>
          <t>date</t>
        </is>
      </c>
      <c r="C3525" t="inlineStr">
        <is>
          <t>Caliche</t>
        </is>
      </c>
      <c r="E3525" t="inlineStr">
        <is>
          <t>geology</t>
        </is>
      </c>
      <c r="F3525" t="inlineStr">
        <is>
          <t xml:space="preserve">United States Arizona S of Mllcox </t>
        </is>
      </c>
      <c r="G3525" t="inlineStr">
        <is>
          <t>33.833333333333336</t>
        </is>
      </c>
      <c r="H3525" t="inlineStr">
        <is>
          <t>3.4166666666666665</t>
        </is>
      </c>
      <c r="Q3525" t="inlineStr">
        <is>
          <t xml:space="preserve">11,150 </t>
        </is>
      </c>
      <c r="R3525" t="inlineStr">
        <is>
          <t xml:space="preserve"> 180 yr.</t>
        </is>
      </c>
      <c r="AC3525" t="inlineStr">
        <is>
          <t>27765</t>
        </is>
      </c>
      <c r="AF3525" t="inlineStr">
        <is>
          <t>Univ. of Arizona</t>
        </is>
      </c>
    </row>
    <row r="3526">
      <c r="A3526" s="63" t="inlineStr">
        <is>
          <t>date</t>
        </is>
      </c>
      <c r="C3526" t="inlineStr">
        <is>
          <t>Caliche</t>
        </is>
      </c>
      <c r="E3526" t="inlineStr">
        <is>
          <t>geology</t>
        </is>
      </c>
      <c r="F3526" t="inlineStr">
        <is>
          <t xml:space="preserve">United States Arizona S of Willcox </t>
        </is>
      </c>
      <c r="G3526" t="inlineStr">
        <is>
          <t>32.0</t>
        </is>
      </c>
      <c r="H3526" t="inlineStr">
        <is>
          <t>-78.0</t>
        </is>
      </c>
      <c r="Q3526" t="inlineStr">
        <is>
          <t xml:space="preserve">11, 300 </t>
        </is>
      </c>
      <c r="R3526" t="inlineStr">
        <is>
          <t xml:space="preserve"> 180 yr.</t>
        </is>
      </c>
      <c r="AC3526" t="inlineStr">
        <is>
          <t>27766</t>
        </is>
      </c>
      <c r="AF3526" t="inlineStr">
        <is>
          <t>Univ. of Arizona</t>
        </is>
      </c>
    </row>
    <row r="3527">
      <c r="A3527" s="63" t="inlineStr">
        <is>
          <t>date</t>
        </is>
      </c>
      <c r="C3527" t="inlineStr">
        <is>
          <t>Caliche</t>
        </is>
      </c>
      <c r="E3527" t="inlineStr">
        <is>
          <t>geology</t>
        </is>
      </c>
      <c r="F3527" t="inlineStr">
        <is>
          <t xml:space="preserve">United States Arizona S of W illcox </t>
        </is>
      </c>
      <c r="G3527" t="inlineStr">
        <is>
          <t>32.0</t>
        </is>
      </c>
      <c r="H3527" t="inlineStr">
        <is>
          <t>-110.0</t>
        </is>
      </c>
      <c r="Q3527" t="inlineStr">
        <is>
          <t xml:space="preserve">11, 470 </t>
        </is>
      </c>
      <c r="R3527" t="inlineStr">
        <is>
          <t xml:space="preserve"> 180 yr.</t>
        </is>
      </c>
      <c r="AC3527" t="inlineStr">
        <is>
          <t>27767</t>
        </is>
      </c>
      <c r="AF3527" t="inlineStr">
        <is>
          <t>Univ. of Arizona</t>
        </is>
      </c>
    </row>
    <row r="3528">
      <c r="A3528" s="63" t="inlineStr">
        <is>
          <t>date</t>
        </is>
      </c>
      <c r="C3528" t="inlineStr">
        <is>
          <t>Caliche</t>
        </is>
      </c>
      <c r="E3528" t="inlineStr">
        <is>
          <t>geology</t>
        </is>
      </c>
      <c r="F3528" t="inlineStr">
        <is>
          <t xml:space="preserve">United States Arizona S of M llco x </t>
        </is>
      </c>
      <c r="G3528" t="inlineStr">
        <is>
          <t>32.0</t>
        </is>
      </c>
      <c r="H3528" t="inlineStr">
        <is>
          <t>-110.0</t>
        </is>
      </c>
      <c r="Q3528" t="inlineStr">
        <is>
          <t xml:space="preserve">12,890 </t>
        </is>
      </c>
      <c r="R3528" t="inlineStr">
        <is>
          <t xml:space="preserve"> 420 yr.</t>
        </is>
      </c>
      <c r="AC3528" t="inlineStr">
        <is>
          <t>27768</t>
        </is>
      </c>
      <c r="AF3528" t="inlineStr">
        <is>
          <t>Univ. of Arizona</t>
        </is>
      </c>
    </row>
    <row r="3529">
      <c r="A3529" s="63" t="inlineStr">
        <is>
          <t>date</t>
        </is>
      </c>
      <c r="C3529" t="inlineStr">
        <is>
          <t>Caliche</t>
        </is>
      </c>
      <c r="E3529" t="inlineStr">
        <is>
          <t>geology</t>
        </is>
      </c>
      <c r="F3529" t="inlineStr">
        <is>
          <t xml:space="preserve">United States Arizona S of Willcox </t>
        </is>
      </c>
      <c r="G3529" t="inlineStr">
        <is>
          <t>32.0</t>
        </is>
      </c>
      <c r="H3529" t="inlineStr">
        <is>
          <t>-110.0</t>
        </is>
      </c>
      <c r="Q3529" t="inlineStr">
        <is>
          <t xml:space="preserve">13. 600 </t>
        </is>
      </c>
      <c r="R3529" t="inlineStr">
        <is>
          <t xml:space="preserve"> 450 yr.</t>
        </is>
      </c>
      <c r="AC3529" t="inlineStr">
        <is>
          <t>27769</t>
        </is>
      </c>
      <c r="AF3529" t="inlineStr">
        <is>
          <t>Univ. of Arizona</t>
        </is>
      </c>
    </row>
    <row r="3530">
      <c r="A3530" s="63" t="inlineStr">
        <is>
          <t>date</t>
        </is>
      </c>
      <c r="C3530" t="inlineStr">
        <is>
          <t>Caliche</t>
        </is>
      </c>
      <c r="E3530" t="inlineStr">
        <is>
          <t>geology</t>
        </is>
      </c>
      <c r="F3530" t="inlineStr">
        <is>
          <t xml:space="preserve">United States Arizona S of Willcox </t>
        </is>
      </c>
      <c r="G3530" t="inlineStr">
        <is>
          <t>32.0</t>
        </is>
      </c>
      <c r="H3530" t="inlineStr">
        <is>
          <t>-110.0</t>
        </is>
      </c>
      <c r="Q3530" t="inlineStr">
        <is>
          <t xml:space="preserve">17, 600 </t>
        </is>
      </c>
      <c r="R3530" t="inlineStr">
        <is>
          <t xml:space="preserve"> 1200 yr.</t>
        </is>
      </c>
      <c r="AC3530" t="inlineStr">
        <is>
          <t>27770</t>
        </is>
      </c>
      <c r="AF3530" t="inlineStr">
        <is>
          <t>Univ. of Arizona</t>
        </is>
      </c>
    </row>
    <row r="3531">
      <c r="A3531" s="63" t="inlineStr">
        <is>
          <t>date</t>
        </is>
      </c>
      <c r="C3531" t="inlineStr">
        <is>
          <t>Caliche</t>
        </is>
      </c>
      <c r="E3531" t="inlineStr">
        <is>
          <t>geology</t>
        </is>
      </c>
      <c r="F3531" t="inlineStr">
        <is>
          <t xml:space="preserve">United States Arizona S of Willcox </t>
        </is>
      </c>
      <c r="G3531" t="inlineStr">
        <is>
          <t>32.0</t>
        </is>
      </c>
      <c r="H3531" t="inlineStr">
        <is>
          <t>-110.0</t>
        </is>
      </c>
      <c r="Q3531" t="inlineStr">
        <is>
          <t xml:space="preserve">18, 300 </t>
        </is>
      </c>
      <c r="R3531" t="inlineStr">
        <is>
          <t xml:space="preserve"> 900 yr.</t>
        </is>
      </c>
      <c r="AC3531" t="inlineStr">
        <is>
          <t>27771</t>
        </is>
      </c>
      <c r="AF3531" t="inlineStr">
        <is>
          <t>Univ. of Arizona</t>
        </is>
      </c>
    </row>
    <row r="3532">
      <c r="A3532" s="63" t="inlineStr">
        <is>
          <t>Date</t>
        </is>
      </c>
      <c r="C3532" t="inlineStr">
        <is>
          <t>Caliche</t>
        </is>
      </c>
      <c r="E3532" t="inlineStr">
        <is>
          <t>geology</t>
        </is>
      </c>
      <c r="F3532" t="inlineStr">
        <is>
          <t xml:space="preserve">United States Arizona S of Willcox </t>
        </is>
      </c>
      <c r="G3532" t="inlineStr">
        <is>
          <t>32.0</t>
        </is>
      </c>
      <c r="H3532" t="inlineStr">
        <is>
          <t>-110.0</t>
        </is>
      </c>
      <c r="Q3532" t="inlineStr">
        <is>
          <t xml:space="preserve">20,400 </t>
        </is>
      </c>
      <c r="R3532" t="inlineStr">
        <is>
          <t xml:space="preserve"> 370 yr.</t>
        </is>
      </c>
      <c r="AC3532" t="inlineStr">
        <is>
          <t>27772</t>
        </is>
      </c>
      <c r="AF3532" t="inlineStr">
        <is>
          <t>Univ. of Arizona</t>
        </is>
      </c>
    </row>
    <row r="3533">
      <c r="A3533" s="63" t="inlineStr">
        <is>
          <t>date</t>
        </is>
      </c>
      <c r="C3533" t="inlineStr">
        <is>
          <t>Caliche</t>
        </is>
      </c>
      <c r="E3533" t="inlineStr">
        <is>
          <t>geology</t>
        </is>
      </c>
      <c r="F3533" t="inlineStr">
        <is>
          <t xml:space="preserve">United States Arizona S of Willcox </t>
        </is>
      </c>
      <c r="G3533" t="inlineStr">
        <is>
          <t>32.0</t>
        </is>
      </c>
      <c r="H3533" t="inlineStr">
        <is>
          <t>-110.0</t>
        </is>
      </c>
      <c r="Q3533" t="inlineStr">
        <is>
          <t xml:space="preserve">20, 500 </t>
        </is>
      </c>
      <c r="R3533" t="inlineStr">
        <is>
          <t xml:space="preserve"> 370 yr.</t>
        </is>
      </c>
      <c r="AC3533" t="inlineStr">
        <is>
          <t>27773</t>
        </is>
      </c>
      <c r="AF3533" t="inlineStr">
        <is>
          <t>Univ. of Arizona</t>
        </is>
      </c>
    </row>
    <row r="3534">
      <c r="A3534" s="63" t="inlineStr">
        <is>
          <t>date</t>
        </is>
      </c>
      <c r="C3534" t="inlineStr">
        <is>
          <t>Caliche</t>
        </is>
      </c>
      <c r="E3534" t="inlineStr">
        <is>
          <t>geology</t>
        </is>
      </c>
      <c r="F3534" t="inlineStr">
        <is>
          <t xml:space="preserve">United States Arizona S of Willcox </t>
        </is>
      </c>
      <c r="G3534" t="inlineStr">
        <is>
          <t>32.0</t>
        </is>
      </c>
      <c r="H3534" t="inlineStr">
        <is>
          <t>-110.0</t>
        </is>
      </c>
      <c r="Q3534" t="inlineStr">
        <is>
          <t xml:space="preserve">21, 500 </t>
        </is>
      </c>
      <c r="R3534" t="inlineStr">
        <is>
          <t xml:space="preserve"> 370 yr.</t>
        </is>
      </c>
      <c r="AC3534" t="inlineStr">
        <is>
          <t>27774</t>
        </is>
      </c>
      <c r="AF3534" t="inlineStr">
        <is>
          <t>Univ. of Arizona</t>
        </is>
      </c>
    </row>
    <row r="3535">
      <c r="A3535" s="63" t="inlineStr">
        <is>
          <t>date</t>
        </is>
      </c>
      <c r="C3535" t="inlineStr">
        <is>
          <t>Caliche</t>
        </is>
      </c>
      <c r="E3535" t="inlineStr">
        <is>
          <t>geology</t>
        </is>
      </c>
      <c r="F3535" t="inlineStr">
        <is>
          <t xml:space="preserve">United States Arizona S of Willcox </t>
        </is>
      </c>
      <c r="G3535" t="inlineStr">
        <is>
          <t>32.0</t>
        </is>
      </c>
      <c r="H3535" t="inlineStr">
        <is>
          <t>-110.0</t>
        </is>
      </c>
      <c r="Q3535" t="inlineStr">
        <is>
          <t xml:space="preserve">21, 600 </t>
        </is>
      </c>
      <c r="R3535" t="inlineStr">
        <is>
          <t xml:space="preserve"> 1800 yr.</t>
        </is>
      </c>
      <c r="AC3535" t="inlineStr">
        <is>
          <t>27775</t>
        </is>
      </c>
      <c r="AF3535" t="inlineStr">
        <is>
          <t>Univ. of Arizona</t>
        </is>
      </c>
    </row>
    <row r="3536">
      <c r="A3536" s="63" t="inlineStr">
        <is>
          <t>date</t>
        </is>
      </c>
      <c r="C3536" t="inlineStr">
        <is>
          <t>Caliche</t>
        </is>
      </c>
      <c r="E3536" t="inlineStr">
        <is>
          <t>geology</t>
        </is>
      </c>
      <c r="F3536" t="inlineStr">
        <is>
          <t xml:space="preserve">United States Arizona W of Willcox </t>
        </is>
      </c>
      <c r="G3536" t="inlineStr">
        <is>
          <t>32.0</t>
        </is>
      </c>
      <c r="H3536" t="inlineStr">
        <is>
          <t>-110.0</t>
        </is>
      </c>
      <c r="Q3536" t="inlineStr">
        <is>
          <t xml:space="preserve">22. 600 </t>
        </is>
      </c>
      <c r="R3536" t="inlineStr">
        <is>
          <t xml:space="preserve"> 2600 yr.</t>
        </is>
      </c>
      <c r="AC3536" t="inlineStr">
        <is>
          <t>27776</t>
        </is>
      </c>
      <c r="AF3536" t="inlineStr">
        <is>
          <t>Univ. of Arizona</t>
        </is>
      </c>
    </row>
    <row r="3537">
      <c r="A3537" s="63" t="inlineStr">
        <is>
          <t>Modem</t>
        </is>
      </c>
      <c r="C3537" t="inlineStr">
        <is>
          <t>Mud</t>
        </is>
      </c>
      <c r="E3537" t="inlineStr">
        <is>
          <t>CANNOT UPLOAD</t>
        </is>
      </c>
      <c r="F3537" t="inlineStr">
        <is>
          <t xml:space="preserve">Europe England </t>
        </is>
      </c>
      <c r="G3537" t="inlineStr">
        <is>
          <t>N/A</t>
        </is>
      </c>
      <c r="H3537" t="inlineStr">
        <is>
          <t>N/A</t>
        </is>
      </c>
      <c r="Q3537" t="inlineStr">
        <is>
          <t xml:space="preserve">8490 </t>
        </is>
      </c>
      <c r="R3537" t="inlineStr">
        <is>
          <t xml:space="preserve"> 500 yrs.</t>
        </is>
      </c>
      <c r="AC3537" t="inlineStr">
        <is>
          <t>27780</t>
        </is>
      </c>
      <c r="AF3537" t="inlineStr">
        <is>
          <t>6 -Q H F /62 /1</t>
        </is>
      </c>
    </row>
    <row r="3538">
      <c r="A3538" s="63" t="inlineStr">
        <is>
          <t>2-Lv-lOO</t>
        </is>
      </c>
      <c r="C3538" t="inlineStr">
        <is>
          <t>Peat</t>
        </is>
      </c>
      <c r="E3538" t="inlineStr">
        <is>
          <t>geology</t>
        </is>
      </c>
      <c r="F3538" t="inlineStr">
        <is>
          <t xml:space="preserve">Europe Belgium Campine Lommel </t>
        </is>
      </c>
      <c r="G3538" t="inlineStr">
        <is>
          <t>15.25</t>
        </is>
      </c>
      <c r="H3538" t="inlineStr">
        <is>
          <t>5.3</t>
        </is>
      </c>
      <c r="Q3538" t="inlineStr">
        <is>
          <t xml:space="preserve">11, 640 </t>
        </is>
      </c>
      <c r="R3538" t="inlineStr">
        <is>
          <t xml:space="preserve"> 250 yrs.</t>
        </is>
      </c>
      <c r="AC3538" t="inlineStr">
        <is>
          <t>27783</t>
        </is>
      </c>
      <c r="AF3538" t="inlineStr">
        <is>
          <t>Louvain Laboratory</t>
        </is>
      </c>
    </row>
    <row r="3539">
      <c r="A3539" t="inlineStr">
        <is>
          <t>GSC-203</t>
        </is>
      </c>
      <c r="C3539" s="63" t="inlineStr">
        <is>
          <t>Ontario</t>
        </is>
      </c>
      <c r="E3539" t="inlineStr">
        <is>
          <t>geology</t>
        </is>
      </c>
      <c r="F3539" t="inlineStr">
        <is>
          <t xml:space="preserve">Peat and wood </t>
        </is>
      </c>
      <c r="G3539" t="inlineStr">
        <is>
          <t>43.763888888888886</t>
        </is>
      </c>
      <c r="H3539" t="inlineStr">
        <is>
          <t>175.58333333333334</t>
        </is>
      </c>
      <c r="Q3539" t="inlineStr">
        <is>
          <t>&gt; 49, 700 y rs.</t>
        </is>
      </c>
      <c r="R3539" t="inlineStr">
        <is>
          <t>0</t>
        </is>
      </c>
      <c r="AC3539" t="inlineStr">
        <is>
          <t>27790</t>
        </is>
      </c>
      <c r="AF3539" t="inlineStr">
        <is>
          <t>Loi^. 79° 35' 30"W</t>
        </is>
      </c>
    </row>
    <row r="3540">
      <c r="A3540" s="63" t="inlineStr">
        <is>
          <t>Correction</t>
        </is>
      </c>
      <c r="C3540" t="inlineStr">
        <is>
          <t>Charcoal</t>
        </is>
      </c>
      <c r="E3540" t="inlineStr">
        <is>
          <t>archaeology</t>
        </is>
      </c>
      <c r="F3540" t="inlineStr">
        <is>
          <t xml:space="preserve">Europe Bulgaria Tell of Azmak </t>
        </is>
      </c>
      <c r="G3540" t="inlineStr">
        <is>
          <t>42.45</t>
        </is>
      </c>
      <c r="H3540" t="inlineStr">
        <is>
          <t>25.766666666666666</t>
        </is>
      </c>
      <c r="Q3540" t="inlineStr">
        <is>
          <t xml:space="preserve">7158 </t>
        </is>
      </c>
      <c r="R3540" t="inlineStr">
        <is>
          <t xml:space="preserve"> 150 yr.</t>
        </is>
      </c>
      <c r="AC3540" t="inlineStr">
        <is>
          <t>27796</t>
        </is>
      </c>
      <c r="AF3540" t="inlineStr">
        <is>
          <t>Berlin Laboratory</t>
        </is>
      </c>
    </row>
    <row r="3541">
      <c r="A3541" s="63" t="inlineStr">
        <is>
          <t>W ater depth 12 m</t>
        </is>
      </c>
      <c r="C3541" t="inlineStr">
        <is>
          <t>sand</t>
        </is>
      </c>
      <c r="E3541" t="inlineStr">
        <is>
          <t>geology</t>
        </is>
      </c>
      <c r="F3541" t="inlineStr">
        <is>
          <t xml:space="preserve">B ritish W est Indies Bahamas Queens Channel </t>
        </is>
      </c>
      <c r="G3541" t="inlineStr">
        <is>
          <t>23.4</t>
        </is>
      </c>
      <c r="H3541" t="inlineStr">
        <is>
          <t>-3.0</t>
        </is>
      </c>
      <c r="Q3541" t="inlineStr">
        <is>
          <t xml:space="preserve">1550 </t>
        </is>
      </c>
      <c r="R3541" t="inlineStr">
        <is>
          <t xml:space="preserve"> 105 yrs.</t>
        </is>
      </c>
      <c r="AC3541" t="inlineStr">
        <is>
          <t>27798</t>
        </is>
      </c>
      <c r="AF3541" t="inlineStr">
        <is>
          <t>F lorida State Univ.</t>
        </is>
      </c>
    </row>
    <row r="3542">
      <c r="A3542" t="inlineStr">
        <is>
          <t>L-334</t>
        </is>
      </c>
      <c r="C3542" s="63" t="inlineStr">
        <is>
          <t>So. Atlantic Ocean</t>
        </is>
      </c>
      <c r="E3542" t="inlineStr">
        <is>
          <t>geology</t>
        </is>
      </c>
      <c r="F3542" t="inlineStr">
        <is>
          <t xml:space="preserve">United States Wyoming </t>
        </is>
      </c>
      <c r="G3542" t="inlineStr">
        <is>
          <t>42.40972222222222</t>
        </is>
      </c>
      <c r="H3542" t="inlineStr">
        <is>
          <t>104.64027777777778</t>
        </is>
      </c>
      <c r="Q3542" t="inlineStr">
        <is>
          <t xml:space="preserve">8690 </t>
        </is>
      </c>
      <c r="R3542" t="inlineStr">
        <is>
          <t xml:space="preserve"> 380 yrs.</t>
        </is>
      </c>
      <c r="AC3542" t="inlineStr">
        <is>
          <t>27805</t>
        </is>
      </c>
      <c r="AF3542" t="inlineStr">
        <is>
          <t>Arizona Laboratory A -501</t>
        </is>
      </c>
    </row>
    <row r="3543">
      <c r="A3543" s="63" t="inlineStr">
        <is>
          <t>6C14. -852%o</t>
        </is>
      </c>
      <c r="C3543" t="inlineStr">
        <is>
          <t>Turtle</t>
        </is>
      </c>
      <c r="E3543" t="inlineStr">
        <is>
          <t>geology</t>
        </is>
      </c>
      <c r="F3543" t="inlineStr">
        <is>
          <t xml:space="preserve">United States Montezuma Castle Arizona </t>
        </is>
      </c>
      <c r="G3543" t="inlineStr">
        <is>
          <t>34.65</t>
        </is>
      </c>
      <c r="H3543" t="inlineStr">
        <is>
          <t>-110.75</t>
        </is>
      </c>
      <c r="Q3543" t="inlineStr">
        <is>
          <t xml:space="preserve">1610 </t>
        </is>
      </c>
      <c r="R3543" t="inlineStr">
        <is>
          <t xml:space="preserve"> 105 yrs.</t>
        </is>
      </c>
      <c r="AC3543" t="inlineStr">
        <is>
          <t>27816</t>
        </is>
      </c>
      <c r="AF3543" t="inlineStr">
        <is>
          <t>Arizona Laboratory</t>
        </is>
      </c>
    </row>
    <row r="3544">
      <c r="A3544" s="63" t="inlineStr">
        <is>
          <t>Modern</t>
        </is>
      </c>
      <c r="C3544" t="inlineStr">
        <is>
          <t>Tree rings</t>
        </is>
      </c>
      <c r="E3544" t="inlineStr">
        <is>
          <t>geology</t>
        </is>
      </c>
      <c r="F3544" t="inlineStr">
        <is>
          <t xml:space="preserve">United States Sequoia Natl. Park California </t>
        </is>
      </c>
      <c r="G3544" t="inlineStr">
        <is>
          <t>36.583333333333336</t>
        </is>
      </c>
      <c r="H3544" t="inlineStr">
        <is>
          <t>-118.8</t>
        </is>
      </c>
      <c r="Q3544" t="inlineStr">
        <is>
          <t>Modern</t>
        </is>
      </c>
      <c r="R3544" t="inlineStr">
        <is>
          <t>0</t>
        </is>
      </c>
      <c r="AC3544" t="inlineStr">
        <is>
          <t>27818</t>
        </is>
      </c>
      <c r="AF3544" t="inlineStr">
        <is>
          <t>Arizona Laboratory</t>
        </is>
      </c>
    </row>
    <row r="3545">
      <c r="A3545" s="63" t="inlineStr">
        <is>
          <t>60-70 cm below surface</t>
        </is>
      </c>
      <c r="C3545" t="inlineStr">
        <is>
          <t>F o s s il Soil</t>
        </is>
      </c>
      <c r="E3545" t="inlineStr">
        <is>
          <t>geology</t>
        </is>
      </c>
      <c r="F3545" t="inlineStr">
        <is>
          <t xml:space="preserve">United States Eldorado County California </t>
        </is>
      </c>
      <c r="G3545" t="inlineStr">
        <is>
          <t>38.7625</t>
        </is>
      </c>
      <c r="H3545" t="inlineStr">
        <is>
          <t>120.04638888888888</t>
        </is>
      </c>
      <c r="Q3545" t="inlineStr">
        <is>
          <t xml:space="preserve">2920 </t>
        </is>
      </c>
      <c r="R3545" t="inlineStr">
        <is>
          <t xml:space="preserve"> 200 yrs.</t>
        </is>
      </c>
      <c r="AC3545" t="inlineStr">
        <is>
          <t>27819</t>
        </is>
      </c>
      <c r="AF3545" t="inlineStr">
        <is>
          <t>Arizona Laboratory A - 544</t>
        </is>
      </c>
    </row>
    <row r="3546">
      <c r="A3546" s="63" t="inlineStr">
        <is>
          <t>300-310 cm below surface</t>
        </is>
      </c>
      <c r="C3546" t="inlineStr">
        <is>
          <t>Shells</t>
        </is>
      </c>
      <c r="E3546" t="inlineStr">
        <is>
          <t>geology</t>
        </is>
      </c>
      <c r="F3546" t="inlineStr">
        <is>
          <t xml:space="preserve">United States Eldorado County California </t>
        </is>
      </c>
      <c r="G3546" t="inlineStr">
        <is>
          <t>38.7625</t>
        </is>
      </c>
      <c r="H3546" t="inlineStr">
        <is>
          <t>120.04638888888888</t>
        </is>
      </c>
      <c r="Q3546" t="inlineStr">
        <is>
          <t xml:space="preserve">9990 </t>
        </is>
      </c>
      <c r="R3546" t="inlineStr">
        <is>
          <t xml:space="preserve"> 800 yrs.</t>
        </is>
      </c>
      <c r="AC3546" t="inlineStr">
        <is>
          <t>27820</t>
        </is>
      </c>
      <c r="AF3546" t="inlineStr">
        <is>
          <t>Arizona Laboratory A -545</t>
        </is>
      </c>
    </row>
    <row r="3547">
      <c r="A3547" t="inlineStr">
        <is>
          <t>A-574</t>
        </is>
      </c>
      <c r="C3547" s="63" t="inlineStr">
        <is>
          <t>Arizona</t>
        </is>
      </c>
      <c r="E3547" t="inlineStr">
        <is>
          <t>geology</t>
        </is>
      </c>
      <c r="F3547" t="inlineStr">
        <is>
          <t xml:space="preserve">United States </t>
        </is>
      </c>
      <c r="G3547" t="inlineStr">
        <is>
          <t>31.423055555555557</t>
        </is>
      </c>
      <c r="H3547" t="inlineStr">
        <is>
          <t>110.11333333333333</t>
        </is>
      </c>
      <c r="Q3547" t="inlineStr">
        <is>
          <t>&gt;28,900 yrs.</t>
        </is>
      </c>
      <c r="R3547" t="inlineStr">
        <is>
          <t>0</t>
        </is>
      </c>
      <c r="AC3547" t="inlineStr">
        <is>
          <t>27829</t>
        </is>
      </c>
      <c r="AF3547" t="inlineStr">
        <is>
          <t>Tata Inst. Lab.</t>
        </is>
      </c>
    </row>
    <row r="3548">
      <c r="A3548" s="63" t="inlineStr">
        <is>
          <t>Modern</t>
        </is>
      </c>
      <c r="C3548" t="inlineStr">
        <is>
          <t>Wood</t>
        </is>
      </c>
      <c r="E3548" t="inlineStr">
        <is>
          <t>geology</t>
        </is>
      </c>
      <c r="F3548" t="inlineStr">
        <is>
          <t xml:space="preserve">United States Inyo Natl. Forest California </t>
        </is>
      </c>
      <c r="G3548" t="inlineStr">
        <is>
          <t>37.38333333333333</t>
        </is>
      </c>
      <c r="H3548" t="inlineStr">
        <is>
          <t>-118.16666666666667</t>
        </is>
      </c>
      <c r="Q3548" t="inlineStr">
        <is>
          <t>N/A</t>
        </is>
      </c>
      <c r="R3548" t="inlineStr">
        <is>
          <t>N/A</t>
        </is>
      </c>
      <c r="AC3548" t="inlineStr">
        <is>
          <t>27834</t>
        </is>
      </c>
      <c r="AF3548" t="inlineStr">
        <is>
          <t>Arizona Laboratory</t>
        </is>
      </c>
    </row>
    <row r="3549">
      <c r="A3549" s="63" t="inlineStr">
        <is>
          <t>Modern</t>
        </is>
      </c>
      <c r="C3549" t="inlineStr">
        <is>
          <t>Wood</t>
        </is>
      </c>
      <c r="E3549" t="inlineStr">
        <is>
          <t>archaeology</t>
        </is>
      </c>
      <c r="F3549" t="inlineStr">
        <is>
          <t xml:space="preserve">Mexico Nevado de Toluca </t>
        </is>
      </c>
      <c r="G3549" t="inlineStr">
        <is>
          <t>19.10777777777778</t>
        </is>
      </c>
      <c r="H3549" t="inlineStr">
        <is>
          <t>99.76222222222222</t>
        </is>
      </c>
      <c r="Q3549" t="inlineStr">
        <is>
          <t xml:space="preserve">110 </t>
        </is>
      </c>
      <c r="R3549" t="inlineStr">
        <is>
          <t xml:space="preserve"> 140 yrs.</t>
        </is>
      </c>
      <c r="AC3549" t="inlineStr">
        <is>
          <t>27835</t>
        </is>
      </c>
      <c r="AF3549" t="inlineStr">
        <is>
          <t>Arizona Laboratory A - 593</t>
        </is>
      </c>
    </row>
    <row r="3550">
      <c r="A3550" s="63" t="inlineStr">
        <is>
          <t>Modern, 109%</t>
        </is>
      </c>
      <c r="C3550" t="inlineStr">
        <is>
          <t>Burned Bones</t>
        </is>
      </c>
      <c r="E3550" t="inlineStr">
        <is>
          <t>archaeology</t>
        </is>
      </c>
      <c r="F3550" t="inlineStr">
        <is>
          <t xml:space="preserve">Mexico Sonora </t>
        </is>
      </c>
      <c r="G3550" t="inlineStr">
        <is>
          <t>31.916666666666668</t>
        </is>
      </c>
      <c r="H3550" t="inlineStr">
        <is>
          <t>-113.58333333333333</t>
        </is>
      </c>
      <c r="Q3550" t="inlineStr">
        <is>
          <t>Modern</t>
        </is>
      </c>
      <c r="R3550" t="inlineStr">
        <is>
          <t>0</t>
        </is>
      </c>
      <c r="AC3550" t="inlineStr">
        <is>
          <t>27836</t>
        </is>
      </c>
      <c r="AF3550" t="inlineStr">
        <is>
          <t>Arizona Laboratory A- 595A</t>
        </is>
      </c>
    </row>
    <row r="3551">
      <c r="A3551" t="inlineStr">
        <is>
          <t>A-615</t>
        </is>
      </c>
      <c r="C3551" s="63" t="inlineStr">
        <is>
          <t>Arizona</t>
        </is>
      </c>
      <c r="E3551" t="inlineStr">
        <is>
          <t>geology</t>
        </is>
      </c>
      <c r="F3551" t="inlineStr">
        <is>
          <t xml:space="preserve">] </t>
        </is>
      </c>
      <c r="G3551" t="inlineStr">
        <is>
          <t>-14.033333333333333</t>
        </is>
      </c>
      <c r="H3551" t="inlineStr">
        <is>
          <t>-37.53333333333333</t>
        </is>
      </c>
      <c r="Q3551" t="inlineStr">
        <is>
          <t>N/A</t>
        </is>
      </c>
      <c r="R3551" t="inlineStr">
        <is>
          <t>N/A</t>
        </is>
      </c>
      <c r="AC3551" t="inlineStr">
        <is>
          <t>27845</t>
        </is>
      </c>
      <c r="AF3551" t="inlineStr">
        <is>
          <t>Humates</t>
        </is>
      </c>
    </row>
    <row r="3552">
      <c r="A3552" t="inlineStr">
        <is>
          <t>A-636</t>
        </is>
      </c>
      <c r="C3552" s="63" t="inlineStr">
        <is>
          <t>Fraction</t>
        </is>
      </c>
      <c r="E3552" t="inlineStr">
        <is>
          <t>geology</t>
        </is>
      </c>
      <c r="F3552" t="inlineStr">
        <is>
          <t xml:space="preserve">South America Rio Laja Chile </t>
        </is>
      </c>
      <c r="G3552" t="inlineStr">
        <is>
          <t>-37.35</t>
        </is>
      </c>
      <c r="H3552" t="inlineStr">
        <is>
          <t>-7.883333333333333</t>
        </is>
      </c>
      <c r="Q3552" t="inlineStr">
        <is>
          <t xml:space="preserve">17,100 </t>
        </is>
      </c>
      <c r="R3552" t="inlineStr">
        <is>
          <t xml:space="preserve"> 4000 yr.</t>
        </is>
      </c>
      <c r="AC3552" t="inlineStr">
        <is>
          <t>27849</t>
        </is>
      </c>
      <c r="AF3552" t="inlineStr">
        <is>
          <t>Canada</t>
        </is>
      </c>
    </row>
    <row r="3553">
      <c r="A3553" s="63" t="inlineStr">
        <is>
          <t>Modern</t>
        </is>
      </c>
      <c r="C3553" t="inlineStr">
        <is>
          <t>Wood</t>
        </is>
      </c>
      <c r="E3553" t="inlineStr">
        <is>
          <t>geology</t>
        </is>
      </c>
      <c r="F3553" t="inlineStr">
        <is>
          <t xml:space="preserve">United States Inyo Natl. Forest California </t>
        </is>
      </c>
      <c r="G3553" t="inlineStr">
        <is>
          <t>37.38333333333333</t>
        </is>
      </c>
      <c r="H3553" t="inlineStr">
        <is>
          <t>-118.16666666666667</t>
        </is>
      </c>
      <c r="Q3553" t="inlineStr">
        <is>
          <t>Modern</t>
        </is>
      </c>
      <c r="R3553" t="inlineStr">
        <is>
          <t>0</t>
        </is>
      </c>
      <c r="AC3553" t="inlineStr">
        <is>
          <t>27851</t>
        </is>
      </c>
      <c r="AF3553" t="inlineStr">
        <is>
          <t>Arizona Laboratory</t>
        </is>
      </c>
    </row>
    <row r="3554">
      <c r="A3554" s="63" t="inlineStr">
        <is>
          <t>Modern</t>
        </is>
      </c>
      <c r="C3554" t="inlineStr">
        <is>
          <t>Wood</t>
        </is>
      </c>
      <c r="E3554" t="inlineStr">
        <is>
          <t>geology</t>
        </is>
      </c>
      <c r="F3554" t="inlineStr">
        <is>
          <t xml:space="preserve">United States Inyo Natl. Forest California </t>
        </is>
      </c>
      <c r="G3554" t="inlineStr">
        <is>
          <t>37.38333333333333</t>
        </is>
      </c>
      <c r="H3554" t="inlineStr">
        <is>
          <t>-118.16666666666667</t>
        </is>
      </c>
      <c r="Q3554" t="inlineStr">
        <is>
          <t xml:space="preserve">7150 </t>
        </is>
      </c>
      <c r="R3554" t="inlineStr">
        <is>
          <t xml:space="preserve"> 135 yrs.</t>
        </is>
      </c>
      <c r="AC3554" t="inlineStr">
        <is>
          <t>27852</t>
        </is>
      </c>
      <c r="AF3554" t="inlineStr">
        <is>
          <t>Arizona Laboratory</t>
        </is>
      </c>
    </row>
    <row r="3555">
      <c r="A3555" s="63" t="inlineStr">
        <is>
          <t>Modern</t>
        </is>
      </c>
      <c r="C3555" t="inlineStr">
        <is>
          <t>Wood</t>
        </is>
      </c>
      <c r="E3555" t="inlineStr">
        <is>
          <t>geology</t>
        </is>
      </c>
      <c r="F3555" t="inlineStr">
        <is>
          <t xml:space="preserve">United States Inyo Natl. Forest California </t>
        </is>
      </c>
      <c r="G3555" t="inlineStr">
        <is>
          <t>37.38333333333333</t>
        </is>
      </c>
      <c r="H3555" t="inlineStr">
        <is>
          <t>-118.16666666666667</t>
        </is>
      </c>
      <c r="Q3555" t="inlineStr">
        <is>
          <t xml:space="preserve">3230 </t>
        </is>
      </c>
      <c r="R3555" t="inlineStr">
        <is>
          <t xml:space="preserve"> 90 yrs.</t>
        </is>
      </c>
      <c r="AC3555" t="inlineStr">
        <is>
          <t>27853</t>
        </is>
      </c>
      <c r="AF3555" t="inlineStr">
        <is>
          <t>Arizona Laboratory</t>
        </is>
      </c>
    </row>
    <row r="3556">
      <c r="A3556" s="63" t="inlineStr">
        <is>
          <t>Modern, 34.</t>
        </is>
      </c>
      <c r="C3556" t="inlineStr">
        <is>
          <t>Caliche</t>
        </is>
      </c>
      <c r="E3556" t="inlineStr">
        <is>
          <t>geology</t>
        </is>
      </c>
      <c r="F3556" t="inlineStr">
        <is>
          <t xml:space="preserve">United States Tucson Arizona </t>
        </is>
      </c>
      <c r="G3556" t="inlineStr">
        <is>
          <t>32.333333333333336</t>
        </is>
      </c>
      <c r="H3556" t="inlineStr">
        <is>
          <t>-111.0</t>
        </is>
      </c>
      <c r="Q3556" t="inlineStr">
        <is>
          <t xml:space="preserve">2090 </t>
        </is>
      </c>
      <c r="R3556" t="inlineStr">
        <is>
          <t xml:space="preserve"> 100 yrs.</t>
        </is>
      </c>
      <c r="AC3556" t="inlineStr">
        <is>
          <t>27855</t>
        </is>
      </c>
      <c r="AF3556" t="inlineStr">
        <is>
          <t>Arizona Laboratory</t>
        </is>
      </c>
    </row>
    <row r="3557">
      <c r="A3557" s="63" t="inlineStr">
        <is>
          <t>Modern, 7.</t>
        </is>
      </c>
      <c r="C3557" t="inlineStr">
        <is>
          <t>Caliche</t>
        </is>
      </c>
      <c r="E3557" t="inlineStr">
        <is>
          <t>geology</t>
        </is>
      </c>
      <c r="F3557" t="inlineStr">
        <is>
          <t xml:space="preserve">United States Tucson Arizona </t>
        </is>
      </c>
      <c r="G3557" t="inlineStr">
        <is>
          <t>32.333333333333336</t>
        </is>
      </c>
      <c r="H3557" t="inlineStr">
        <is>
          <t>N/A</t>
        </is>
      </c>
      <c r="Q3557" t="inlineStr">
        <is>
          <t>Modern</t>
        </is>
      </c>
      <c r="R3557" t="inlineStr">
        <is>
          <t>0</t>
        </is>
      </c>
      <c r="AC3557" t="inlineStr">
        <is>
          <t>27856</t>
        </is>
      </c>
      <c r="AF3557" t="inlineStr">
        <is>
          <t>Arizona Laboratory</t>
        </is>
      </c>
    </row>
    <row r="3558">
      <c r="A3558" s="63" t="inlineStr">
        <is>
          <t>18,000</t>
        </is>
      </c>
      <c r="C3558" t="inlineStr">
        <is>
          <t>Bone</t>
        </is>
      </c>
      <c r="E3558" t="inlineStr">
        <is>
          <t>CANNOT UPLOAD</t>
        </is>
      </c>
      <c r="F3558" t="inlineStr">
        <is>
          <t xml:space="preserve">Europe Wales Tremerchion Cae Gwyn Caves </t>
        </is>
      </c>
      <c r="G3558" t="inlineStr">
        <is>
          <t>53.233333333333334</t>
        </is>
      </c>
      <c r="H3558" t="inlineStr">
        <is>
          <t>-3.3666666666666667</t>
        </is>
      </c>
      <c r="R3558" t="inlineStr">
        <is>
          <t>1400</t>
        </is>
      </c>
      <c r="AC3558" t="inlineStr">
        <is>
          <t>27872</t>
        </is>
      </c>
      <c r="AF3558" t="inlineStr">
        <is>
          <t>Birmingham UniV. Lab 5-Birm -146</t>
        </is>
      </c>
    </row>
    <row r="3559">
      <c r="A3559" s="63" t="inlineStr">
        <is>
          <t>Lat. 52M 0-30" N X Long. 2°07'24" W</t>
        </is>
      </c>
      <c r="C3559" t="inlineStr">
        <is>
          <t>Peat</t>
        </is>
      </c>
      <c r="E3559" t="inlineStr">
        <is>
          <t>geology</t>
        </is>
      </c>
      <c r="F3559" t="inlineStr">
        <is>
          <t xml:space="preserve">Europe England Staffordshire Four Ashes </t>
        </is>
      </c>
      <c r="G3559" t="inlineStr">
        <is>
          <t>N/A</t>
        </is>
      </c>
      <c r="H3559" t="inlineStr">
        <is>
          <t>N/A</t>
        </is>
      </c>
      <c r="Q3559" t="inlineStr">
        <is>
          <t>N/A</t>
        </is>
      </c>
      <c r="R3559" t="inlineStr">
        <is>
          <t>N/A</t>
        </is>
      </c>
      <c r="AC3559" t="inlineStr">
        <is>
          <t>27877</t>
        </is>
      </c>
      <c r="AF3559" t="inlineStr">
        <is>
          <t>Birmingham Univ. Lab.</t>
        </is>
      </c>
    </row>
    <row r="3560">
      <c r="A3560" t="inlineStr">
        <is>
          <t>Birm-136</t>
        </is>
      </c>
      <c r="C3560" s="63" t="inlineStr">
        <is>
          <t>St. Bertelin's Chapel</t>
        </is>
      </c>
      <c r="E3560" t="inlineStr">
        <is>
          <t>archaeology</t>
        </is>
      </c>
      <c r="F3560" t="inlineStr">
        <is>
          <t xml:space="preserve">Charcoal </t>
        </is>
      </c>
      <c r="G3560" t="inlineStr">
        <is>
          <t>30.0</t>
        </is>
      </c>
      <c r="H3560" t="inlineStr">
        <is>
          <t>-114.5</t>
        </is>
      </c>
      <c r="Q3560" t="inlineStr">
        <is>
          <t xml:space="preserve">(b) 1120 </t>
        </is>
      </c>
      <c r="R3560" t="inlineStr">
        <is>
          <t xml:space="preserve"> 120 yrs.</t>
        </is>
      </c>
      <c r="AC3560" t="inlineStr">
        <is>
          <t>27927</t>
        </is>
      </c>
      <c r="AF3560" t="inlineStr">
        <is>
          <t>Birmingham Univ. Lab.</t>
        </is>
      </c>
    </row>
    <row r="3561">
      <c r="A3561" t="inlineStr">
        <is>
          <t>Birm-227</t>
        </is>
      </c>
      <c r="C3561" s="63" t="inlineStr">
        <is>
          <t>I Ryton-on- Dunsmore</t>
        </is>
      </c>
      <c r="E3561" t="inlineStr">
        <is>
          <t>archaeology</t>
        </is>
      </c>
      <c r="F3561" t="inlineStr">
        <is>
          <t xml:space="preserve">Charcoal </t>
        </is>
      </c>
      <c r="G3561" t="inlineStr">
        <is>
          <t>50.348888888888894</t>
        </is>
      </c>
      <c r="H3561" t="inlineStr">
        <is>
          <t>-1.4561111111111111</t>
        </is>
      </c>
      <c r="Q3561" t="inlineStr">
        <is>
          <t xml:space="preserve">2785 </t>
        </is>
      </c>
      <c r="R3561" t="inlineStr">
        <is>
          <t xml:space="preserve"> 120 yrs.</t>
        </is>
      </c>
      <c r="AC3561" t="inlineStr">
        <is>
          <t>27937</t>
        </is>
      </c>
      <c r="AF3561" t="inlineStr">
        <is>
          <t>Birmingham Univ. Lab.</t>
        </is>
      </c>
    </row>
    <row r="3562">
      <c r="A3562" s="63" t="inlineStr">
        <is>
          <t>Sample No.</t>
        </is>
      </c>
      <c r="C3562" t="inlineStr">
        <is>
          <t>Tests for</t>
        </is>
      </c>
      <c r="E3562" t="inlineStr">
        <is>
          <t>N/A</t>
        </is>
      </c>
      <c r="G3562" t="inlineStr">
        <is>
          <t>52.0</t>
        </is>
      </c>
      <c r="H3562" t="inlineStr">
        <is>
          <t>0.0</t>
        </is>
      </c>
      <c r="Q3562" t="inlineStr">
        <is>
          <t>N/A</t>
        </is>
      </c>
      <c r="R3562" t="inlineStr">
        <is>
          <t>N/A</t>
        </is>
      </c>
      <c r="AC3562" t="inlineStr">
        <is>
          <t>27984</t>
        </is>
      </c>
      <c r="AF3562" t="inlineStr">
        <is>
          <t>contamination*</t>
        </is>
      </c>
    </row>
    <row r="3563">
      <c r="A3563" s="63" t="inlineStr">
        <is>
          <t>Check sample</t>
        </is>
      </c>
      <c r="C3563" t="inlineStr">
        <is>
          <t>Wood</t>
        </is>
      </c>
      <c r="E3563" t="inlineStr">
        <is>
          <t>geology</t>
        </is>
      </c>
      <c r="F3563" t="inlineStr">
        <is>
          <t xml:space="preserve">Europe Germany K r. Ulm. Ehrenstein </t>
        </is>
      </c>
      <c r="G3563" t="inlineStr">
        <is>
          <t>48.416666666666664</t>
        </is>
      </c>
      <c r="H3563" t="inlineStr">
        <is>
          <t>9.916666666666666</t>
        </is>
      </c>
      <c r="Q3563" t="inlineStr">
        <is>
          <t xml:space="preserve">5155 </t>
        </is>
      </c>
      <c r="R3563" t="inlineStr">
        <is>
          <t xml:space="preserve"> 100 yr.</t>
        </is>
      </c>
      <c r="AC3563" t="inlineStr">
        <is>
          <t>27989</t>
        </is>
      </c>
      <c r="AF3563" t="inlineStr">
        <is>
          <t>Frieberg Laboratory</t>
        </is>
      </c>
    </row>
    <row r="3564">
      <c r="A3564" t="inlineStr">
        <is>
          <t>BM-449</t>
        </is>
      </c>
      <c r="C3564" s="63" t="inlineStr">
        <is>
          <t>Kintbury</t>
        </is>
      </c>
      <c r="E3564" t="inlineStr">
        <is>
          <t>archaeology</t>
        </is>
      </c>
      <c r="F3564" t="inlineStr">
        <is>
          <t xml:space="preserve">Wood </t>
        </is>
      </c>
      <c r="G3564" t="inlineStr">
        <is>
          <t>51.40611111111111</t>
        </is>
      </c>
      <c r="H3564" t="inlineStr">
        <is>
          <t>-1.4411111111111112</t>
        </is>
      </c>
      <c r="Q3564" t="inlineStr">
        <is>
          <t xml:space="preserve">5260 </t>
        </is>
      </c>
      <c r="R3564" t="inlineStr">
        <is>
          <t xml:space="preserve"> 130 yrs.</t>
        </is>
      </c>
      <c r="AC3564" t="inlineStr">
        <is>
          <t>28019</t>
        </is>
      </c>
      <c r="AF3564" t="inlineStr">
        <is>
          <t>British Musuem Lab.</t>
        </is>
      </c>
    </row>
    <row r="3565">
      <c r="A3565" t="inlineStr">
        <is>
          <t>BM-471</t>
        </is>
      </c>
      <c r="C3565" s="63" t="inlineStr">
        <is>
          <t>s</t>
        </is>
      </c>
      <c r="E3565" t="inlineStr">
        <is>
          <t>geology</t>
        </is>
      </c>
      <c r="F3565" t="inlineStr">
        <is>
          <t xml:space="preserve">Europe England Somerset Burrington Combe </t>
        </is>
      </c>
      <c r="G3565" t="inlineStr">
        <is>
          <t>51.31666666666667</t>
        </is>
      </c>
      <c r="H3565" t="inlineStr">
        <is>
          <t>-2.75</t>
        </is>
      </c>
      <c r="Q3565" t="inlineStr">
        <is>
          <t xml:space="preserve">9114 </t>
        </is>
      </c>
      <c r="R3565" t="inlineStr">
        <is>
          <t xml:space="preserve"> 110 yrs.</t>
        </is>
      </c>
      <c r="AC3565" t="inlineStr">
        <is>
          <t>28051</t>
        </is>
      </c>
      <c r="AF3565" t="inlineStr">
        <is>
          <t>British Musuem Lab.</t>
        </is>
      </c>
    </row>
    <row r="3566">
      <c r="A3566" s="63" t="inlineStr">
        <is>
          <t>11-GSC 1200</t>
        </is>
      </c>
      <c r="C3566" t="inlineStr">
        <is>
          <t>shells</t>
        </is>
      </c>
      <c r="E3566" t="inlineStr">
        <is>
          <t>geology</t>
        </is>
      </c>
      <c r="F3566" t="inlineStr">
        <is>
          <t xml:space="preserve"> </t>
        </is>
      </c>
      <c r="G3566" t="inlineStr">
        <is>
          <t>48.25</t>
        </is>
      </c>
      <c r="H3566" t="inlineStr">
        <is>
          <t>-58.78472222222222</t>
        </is>
      </c>
      <c r="Q3566" t="inlineStr">
        <is>
          <t xml:space="preserve">13, 500 </t>
        </is>
      </c>
      <c r="R3566" t="inlineStr">
        <is>
          <t xml:space="preserve"> 210 yr.</t>
        </is>
      </c>
      <c r="AC3566" t="inlineStr">
        <is>
          <t>28146</t>
        </is>
      </c>
      <c r="AF3566" t="inlineStr">
        <is>
          <t>Canada</t>
        </is>
      </c>
    </row>
    <row r="3567">
      <c r="A3567" t="inlineStr">
        <is>
          <t>BONN-679</t>
        </is>
      </c>
      <c r="C3567" s="63" t="inlineStr">
        <is>
          <t>Cap Couronne</t>
        </is>
      </c>
      <c r="E3567" t="inlineStr">
        <is>
          <t>geology</t>
        </is>
      </c>
      <c r="F3567" t="inlineStr">
        <is>
          <t xml:space="preserve">Soil </t>
        </is>
      </c>
      <c r="G3567" t="inlineStr">
        <is>
          <t>-27.433333333333334</t>
        </is>
      </c>
      <c r="H3567" t="inlineStr">
        <is>
          <t>151.98333333333332</t>
        </is>
      </c>
      <c r="Q3567" t="inlineStr">
        <is>
          <t>N/A</t>
        </is>
      </c>
      <c r="R3567" t="inlineStr">
        <is>
          <t>N/A</t>
        </is>
      </c>
      <c r="AC3567" t="inlineStr">
        <is>
          <t>28176</t>
        </is>
      </c>
      <c r="AF3567" t="inlineStr">
        <is>
          <t>Bonn Univ. Lab.</t>
        </is>
      </c>
    </row>
    <row r="3568">
      <c r="A3568" t="inlineStr">
        <is>
          <t>BONN-682</t>
        </is>
      </c>
      <c r="C3568" s="63" t="inlineStr">
        <is>
          <t>Binjour</t>
        </is>
      </c>
      <c r="E3568" t="inlineStr">
        <is>
          <t>geology</t>
        </is>
      </c>
      <c r="F3568" t="inlineStr">
        <is>
          <t xml:space="preserve">Soil </t>
        </is>
      </c>
      <c r="G3568" t="inlineStr">
        <is>
          <t>-25.533333333333335</t>
        </is>
      </c>
      <c r="H3568" t="inlineStr">
        <is>
          <t>151.5</t>
        </is>
      </c>
      <c r="Q3568" t="inlineStr">
        <is>
          <t xml:space="preserve">200 </t>
        </is>
      </c>
      <c r="R3568" t="inlineStr">
        <is>
          <t xml:space="preserve"> 50 yrs.</t>
        </is>
      </c>
      <c r="AC3568" t="inlineStr">
        <is>
          <t>28181</t>
        </is>
      </c>
      <c r="AF3568" t="inlineStr">
        <is>
          <t>Bonn Univ. Lab.</t>
        </is>
      </c>
    </row>
    <row r="3569">
      <c r="A3569" t="inlineStr">
        <is>
          <t>BONN-769</t>
        </is>
      </c>
      <c r="C3569" s="63" t="inlineStr">
        <is>
          <t>Gurgeena</t>
        </is>
      </c>
      <c r="E3569" t="inlineStr">
        <is>
          <t>geology</t>
        </is>
      </c>
      <c r="F3569" t="inlineStr">
        <is>
          <t xml:space="preserve">Soil </t>
        </is>
      </c>
      <c r="G3569" t="inlineStr">
        <is>
          <t>-25.483333333333334</t>
        </is>
      </c>
      <c r="H3569" t="inlineStr">
        <is>
          <t>151.35</t>
        </is>
      </c>
      <c r="Q3569" t="inlineStr">
        <is>
          <t xml:space="preserve">570 </t>
        </is>
      </c>
      <c r="R3569" t="inlineStr">
        <is>
          <t xml:space="preserve"> 70 yrs.</t>
        </is>
      </c>
      <c r="AC3569" t="inlineStr">
        <is>
          <t>28184</t>
        </is>
      </c>
      <c r="AF3569" t="inlineStr">
        <is>
          <t>Bonn Univ. Lab.</t>
        </is>
      </c>
    </row>
    <row r="3570">
      <c r="A3570" t="inlineStr">
        <is>
          <t>BONN-685</t>
        </is>
      </c>
      <c r="C3570" s="63" t="inlineStr">
        <is>
          <t>Coulston Lakes</t>
        </is>
      </c>
      <c r="E3570" t="inlineStr">
        <is>
          <t>geology</t>
        </is>
      </c>
      <c r="F3570" t="inlineStr">
        <is>
          <t xml:space="preserve">Soil </t>
        </is>
      </c>
      <c r="G3570" t="inlineStr">
        <is>
          <t>-25.65</t>
        </is>
      </c>
      <c r="H3570" t="inlineStr">
        <is>
          <t>151.88333333333333</t>
        </is>
      </c>
      <c r="Q3570" t="inlineStr">
        <is>
          <t xml:space="preserve">480 </t>
        </is>
      </c>
      <c r="R3570" t="inlineStr">
        <is>
          <t xml:space="preserve"> 50 yrs.</t>
        </is>
      </c>
      <c r="AC3570" t="inlineStr">
        <is>
          <t>28187</t>
        </is>
      </c>
      <c r="AF3570" t="inlineStr">
        <is>
          <t>Bonn Univ. Lab.</t>
        </is>
      </c>
    </row>
    <row r="3571">
      <c r="A3571" t="inlineStr">
        <is>
          <t>BONN-797</t>
        </is>
      </c>
      <c r="C3571" s="63" t="inlineStr">
        <is>
          <t>Eifel</t>
        </is>
      </c>
      <c r="E3571" t="inlineStr">
        <is>
          <t>geology</t>
        </is>
      </c>
      <c r="F3571" t="inlineStr">
        <is>
          <t xml:space="preserve">] </t>
        </is>
      </c>
      <c r="G3571" t="inlineStr">
        <is>
          <t>50.18472222222222</t>
        </is>
      </c>
      <c r="H3571" t="inlineStr">
        <is>
          <t>6.083333333333333</t>
        </is>
      </c>
      <c r="Q3571" t="inlineStr">
        <is>
          <t xml:space="preserve">2120 </t>
        </is>
      </c>
      <c r="R3571" t="inlineStr">
        <is>
          <t xml:space="preserve"> 60 yrs.</t>
        </is>
      </c>
      <c r="AC3571" t="inlineStr">
        <is>
          <t>28278</t>
        </is>
      </c>
      <c r="AF3571" t="inlineStr">
        <is>
          <t>Bonn Univ. Lab.</t>
        </is>
      </c>
    </row>
    <row r="3572">
      <c r="A3572" t="inlineStr">
        <is>
          <t>BONN-902</t>
        </is>
      </c>
      <c r="C3572" s="63" t="inlineStr">
        <is>
          <t>I E Holsteen</t>
        </is>
      </c>
      <c r="E3572" t="inlineStr">
        <is>
          <t>CANNOT UPLOAD</t>
        </is>
      </c>
      <c r="F3572" t="inlineStr">
        <is>
          <t xml:space="preserve">' Europe </t>
        </is>
      </c>
      <c r="G3572" t="inlineStr">
        <is>
          <t>54.68333333333333</t>
        </is>
      </c>
      <c r="H3572" t="inlineStr">
        <is>
          <t>10.583333333333334</t>
        </is>
      </c>
      <c r="Q3572" t="inlineStr">
        <is>
          <t xml:space="preserve">3890 </t>
        </is>
      </c>
      <c r="R3572" t="inlineStr">
        <is>
          <t xml:space="preserve"> 60 yrs.</t>
        </is>
      </c>
      <c r="AC3572" t="inlineStr">
        <is>
          <t>28303</t>
        </is>
      </c>
      <c r="AF3572" t="inlineStr">
        <is>
          <t>Bonn Univ. Lab.</t>
        </is>
      </c>
    </row>
    <row r="3573">
      <c r="A3573" s="63" t="inlineStr">
        <is>
          <t>6 -G if-l‘302</t>
        </is>
      </c>
      <c r="C3573" t="inlineStr">
        <is>
          <t>' Charcoal</t>
        </is>
      </c>
      <c r="E3573" t="inlineStr">
        <is>
          <t>archaeology</t>
        </is>
      </c>
      <c r="F3573" t="inlineStr">
        <is>
          <t xml:space="preserve">Europe France Cotes du Nord Cap d'Erquy </t>
        </is>
      </c>
      <c r="G3573" t="inlineStr">
        <is>
          <t>48.65</t>
        </is>
      </c>
      <c r="H3573" t="inlineStr">
        <is>
          <t>-2.45</t>
        </is>
      </c>
      <c r="Q3573" t="inlineStr">
        <is>
          <t xml:space="preserve">WTO </t>
        </is>
      </c>
      <c r="R3573" t="inlineStr">
        <is>
          <t xml:space="preserve"> n o yrs.</t>
        </is>
      </c>
      <c r="AC3573" t="inlineStr">
        <is>
          <t>28344</t>
        </is>
      </c>
      <c r="AF3573" t="inlineStr">
        <is>
          <t>' GIF Radiocarbon Lab7</t>
        </is>
      </c>
    </row>
    <row r="3574">
      <c r="A3574" t="inlineStr">
        <is>
          <t>Gif-458</t>
        </is>
      </c>
      <c r="C3574" s="63" t="inlineStr">
        <is>
          <t>Le Breul-sous-Argenton</t>
        </is>
      </c>
      <c r="E3574" t="inlineStr">
        <is>
          <t>archaeology</t>
        </is>
      </c>
      <c r="F3574" t="inlineStr">
        <is>
          <t xml:space="preserve">Charcoal </t>
        </is>
      </c>
      <c r="G3574" t="inlineStr">
        <is>
          <t>46.983333333333334</t>
        </is>
      </c>
      <c r="H3574" t="inlineStr">
        <is>
          <t>-0.45</t>
        </is>
      </c>
      <c r="Q3574" t="inlineStr">
        <is>
          <t xml:space="preserve">1260 </t>
        </is>
      </c>
      <c r="R3574" t="inlineStr">
        <is>
          <t xml:space="preserve"> 100 yrs.</t>
        </is>
      </c>
      <c r="AC3574" t="inlineStr">
        <is>
          <t>28347</t>
        </is>
      </c>
      <c r="AF3574" t="inlineStr">
        <is>
          <t>GIF Radiocarbon Lab.</t>
        </is>
      </c>
    </row>
    <row r="3575">
      <c r="A3575" t="inlineStr">
        <is>
          <t>Gil-725</t>
        </is>
      </c>
      <c r="C3575" s="63" t="inlineStr">
        <is>
          <t xml:space="preserve">Char; </t>
        </is>
      </c>
      <c r="E3575" t="inlineStr">
        <is>
          <t>archaeology</t>
        </is>
      </c>
      <c r="F3575" t="inlineStr">
        <is>
          <t xml:space="preserve">Europe France Cha rente Mainxe </t>
        </is>
      </c>
      <c r="G3575" t="inlineStr">
        <is>
          <t>45.63333333333333</t>
        </is>
      </c>
      <c r="H3575" t="inlineStr">
        <is>
          <t>-0.18333333333333332</t>
        </is>
      </c>
      <c r="Q3575" t="inlineStr">
        <is>
          <t xml:space="preserve">2370 </t>
        </is>
      </c>
      <c r="R3575" t="inlineStr">
        <is>
          <t xml:space="preserve"> HO y r s ,</t>
        </is>
      </c>
      <c r="AC3575" t="inlineStr">
        <is>
          <t>28351</t>
        </is>
      </c>
      <c r="AF3575" t="inlineStr">
        <is>
          <t>i;lF' Radiocarbon Lab.</t>
        </is>
      </c>
    </row>
    <row r="3576">
      <c r="A3576" t="inlineStr">
        <is>
          <t>Gif-1090</t>
        </is>
      </c>
      <c r="C3576" s="63" t="inlineStr">
        <is>
          <t>Bressey</t>
        </is>
      </c>
      <c r="E3576" t="inlineStr">
        <is>
          <t>archaeology</t>
        </is>
      </c>
      <c r="F3576" t="inlineStr">
        <is>
          <t xml:space="preserve">Charcoal </t>
        </is>
      </c>
      <c r="G3576" t="inlineStr">
        <is>
          <t>47.3</t>
        </is>
      </c>
      <c r="H3576" t="inlineStr">
        <is>
          <t>5.183333333333334</t>
        </is>
      </c>
      <c r="Q3576" t="inlineStr">
        <is>
          <t xml:space="preserve">2000 </t>
        </is>
      </c>
      <c r="R3576" t="inlineStr">
        <is>
          <t xml:space="preserve"> 100 yrs.</t>
        </is>
      </c>
      <c r="AC3576" t="inlineStr">
        <is>
          <t>28387</t>
        </is>
      </c>
      <c r="AF3576" t="inlineStr">
        <is>
          <t>GIF Radiocarbon Lab.</t>
        </is>
      </c>
    </row>
    <row r="3577">
      <c r="A3577" t="inlineStr">
        <is>
          <t>Gif-1372</t>
        </is>
      </c>
      <c r="C3577" s="63" t="inlineStr">
        <is>
          <t>Chaussee Tirancourt</t>
        </is>
      </c>
      <c r="E3577" t="inlineStr">
        <is>
          <t>archaeology</t>
        </is>
      </c>
      <c r="F3577" t="inlineStr">
        <is>
          <t xml:space="preserve">Charcoal </t>
        </is>
      </c>
      <c r="G3577" t="inlineStr">
        <is>
          <t>49.96666666666667</t>
        </is>
      </c>
      <c r="H3577" t="inlineStr">
        <is>
          <t>2.1666666666666665</t>
        </is>
      </c>
      <c r="Q3577" t="inlineStr">
        <is>
          <t xml:space="preserve">3700 </t>
        </is>
      </c>
      <c r="R3577" t="inlineStr">
        <is>
          <t xml:space="preserve"> 120 yrs.</t>
        </is>
      </c>
      <c r="AC3577" t="inlineStr">
        <is>
          <t>28391</t>
        </is>
      </c>
      <c r="AF3577" t="inlineStr">
        <is>
          <t>GIF Radiocarbon Lab.</t>
        </is>
      </c>
    </row>
    <row r="3578">
      <c r="A3578" t="inlineStr">
        <is>
          <t>Gif-1079</t>
        </is>
      </c>
      <c r="C3578" s="63" t="inlineStr">
        <is>
          <t>Chavin de Huantar</t>
        </is>
      </c>
      <c r="E3578" t="inlineStr">
        <is>
          <t>archaeology</t>
        </is>
      </c>
      <c r="F3578" t="inlineStr">
        <is>
          <t xml:space="preserve">IJ </t>
        </is>
      </c>
      <c r="G3578" t="inlineStr">
        <is>
          <t>-9.583333333333334</t>
        </is>
      </c>
      <c r="H3578" t="inlineStr">
        <is>
          <t>-77.16666666666667</t>
        </is>
      </c>
      <c r="Q3578" t="inlineStr">
        <is>
          <t xml:space="preserve">2100 </t>
        </is>
      </c>
      <c r="R3578" t="inlineStr">
        <is>
          <t xml:space="preserve"> 100 yrs.</t>
        </is>
      </c>
      <c r="AC3578" t="inlineStr">
        <is>
          <t>28411</t>
        </is>
      </c>
      <c r="AF3578" t="inlineStr">
        <is>
          <t>Carbonized Vegetal GIF Radiocarbon Lab.</t>
        </is>
      </c>
    </row>
    <row r="3579">
      <c r="A3579" t="inlineStr">
        <is>
          <t>Gif-723</t>
        </is>
      </c>
      <c r="C3579" s="63" t="inlineStr">
        <is>
          <t>■ ja Euphrate</t>
        </is>
      </c>
      <c r="E3579" t="inlineStr">
        <is>
          <t>N/A</t>
        </is>
      </c>
      <c r="F3579" t="inlineStr">
        <is>
          <t xml:space="preserve">Asia Syrin </t>
        </is>
      </c>
      <c r="G3579" t="inlineStr">
        <is>
          <t>49.833333333333336</t>
        </is>
      </c>
      <c r="H3579" t="inlineStr">
        <is>
          <t>8.05</t>
        </is>
      </c>
      <c r="Q3579" t="inlineStr">
        <is>
          <t xml:space="preserve">3720 </t>
        </is>
      </c>
      <c r="R3579" t="inlineStr">
        <is>
          <t xml:space="preserve"> 150 yrs.</t>
        </is>
      </c>
      <c r="AC3579" t="inlineStr">
        <is>
          <t>28434</t>
        </is>
      </c>
      <c r="AF3579" t="inlineStr">
        <is>
          <t>GIF Radiocarbon Lab.</t>
        </is>
      </c>
    </row>
    <row r="3580">
      <c r="A3580" s="63" t="inlineStr">
        <is>
          <t>6 -G if-lllO</t>
        </is>
      </c>
      <c r="C3580" t="inlineStr">
        <is>
          <t>Collagen</t>
        </is>
      </c>
      <c r="E3580" t="inlineStr">
        <is>
          <t>geology</t>
        </is>
      </c>
      <c r="F3580" t="inlineStr">
        <is>
          <t xml:space="preserve">Europe France Channel </t>
        </is>
      </c>
      <c r="G3580" t="inlineStr">
        <is>
          <t>50.45</t>
        </is>
      </c>
      <c r="H3580" t="inlineStr">
        <is>
          <t>-0.4166666666666667</t>
        </is>
      </c>
      <c r="Q3580" t="inlineStr">
        <is>
          <t xml:space="preserve">19, 300 </t>
        </is>
      </c>
      <c r="R3580" t="inlineStr">
        <is>
          <t xml:space="preserve"> 700 yrs.</t>
        </is>
      </c>
      <c r="AC3580" t="inlineStr">
        <is>
          <t>28476</t>
        </is>
      </c>
      <c r="AF3580" t="inlineStr">
        <is>
          <t>GIF Radiocarbon Lab.</t>
        </is>
      </c>
    </row>
    <row r="3581">
      <c r="A3581" t="inlineStr">
        <is>
          <t>Gif-836</t>
        </is>
      </c>
      <c r="C3581" s="63" t="inlineStr">
        <is>
          <t>PeuL</t>
        </is>
      </c>
      <c r="E3581" t="inlineStr">
        <is>
          <t>geology</t>
        </is>
      </c>
      <c r="F3581" t="inlineStr">
        <is>
          <t>Europ</t>
        </is>
      </c>
      <c r="G3581" t="inlineStr">
        <is>
          <t>47.416666666666664</t>
        </is>
      </c>
      <c r="H3581" t="inlineStr">
        <is>
          <t>0.6</t>
        </is>
      </c>
      <c r="Q3581" t="inlineStr">
        <is>
          <t xml:space="preserve">7800 </t>
        </is>
      </c>
      <c r="R3581" t="inlineStr">
        <is>
          <t xml:space="preserve"> 190 yrs.</t>
        </is>
      </c>
      <c r="AC3581" t="inlineStr">
        <is>
          <t>28482</t>
        </is>
      </c>
      <c r="AF3581" t="inlineStr">
        <is>
          <t>GIF Radiocarbon Lab.</t>
        </is>
      </c>
    </row>
    <row r="3582">
      <c r="A3582" s="63" t="inlineStr">
        <is>
          <t>6 -G if-llO l</t>
        </is>
      </c>
      <c r="C3582" t="inlineStr">
        <is>
          <t>Peat</t>
        </is>
      </c>
      <c r="E3582" t="inlineStr">
        <is>
          <t>geology</t>
        </is>
      </c>
      <c r="F3582" t="inlineStr">
        <is>
          <t xml:space="preserve">Europe France Cevennes La Salverguette </t>
        </is>
      </c>
      <c r="G3582" t="inlineStr">
        <is>
          <t>43.63333333333333</t>
        </is>
      </c>
      <c r="H3582" t="inlineStr">
        <is>
          <t>2.9</t>
        </is>
      </c>
      <c r="Q3582" t="inlineStr">
        <is>
          <t xml:space="preserve">850 </t>
        </is>
      </c>
      <c r="R3582" t="inlineStr">
        <is>
          <t xml:space="preserve"> 100 yrs.</t>
        </is>
      </c>
      <c r="AC3582" t="inlineStr">
        <is>
          <t>28485</t>
        </is>
      </c>
      <c r="AF3582" t="inlineStr">
        <is>
          <t>GIF Radiocarbon Lab.</t>
        </is>
      </c>
    </row>
    <row r="3583">
      <c r="A3583" t="inlineStr">
        <is>
          <t>Gif-738</t>
        </is>
      </c>
      <c r="C3583" s="63" t="inlineStr">
        <is>
          <t>Polyparies</t>
        </is>
      </c>
      <c r="E3583" t="inlineStr">
        <is>
          <t>geology</t>
        </is>
      </c>
      <c r="F3583" t="inlineStr">
        <is>
          <t xml:space="preserve">Europe France Alpes Maritime Shoal of Mejean </t>
        </is>
      </c>
      <c r="G3583" t="inlineStr">
        <is>
          <t>43.38333333333333</t>
        </is>
      </c>
      <c r="H3583" t="inlineStr">
        <is>
          <t>7.016666666666667</t>
        </is>
      </c>
      <c r="Q3583" t="inlineStr">
        <is>
          <t>&gt; 35, 000 yrs.</t>
        </is>
      </c>
      <c r="R3583" t="inlineStr">
        <is>
          <t>0</t>
        </is>
      </c>
      <c r="AC3583" t="inlineStr">
        <is>
          <t>28501</t>
        </is>
      </c>
      <c r="AF3583" t="inlineStr">
        <is>
          <t>GIF Radiocarbon Lab.</t>
        </is>
      </c>
    </row>
    <row r="3584">
      <c r="A3584" t="inlineStr">
        <is>
          <t>Gif-829</t>
        </is>
      </c>
      <c r="C3584" s="63" t="inlineStr">
        <is>
          <t>Cap Couronne</t>
        </is>
      </c>
      <c r="E3584" t="inlineStr">
        <is>
          <t>geology</t>
        </is>
      </c>
      <c r="G3584" t="inlineStr">
        <is>
          <t>43.56666666666667</t>
        </is>
      </c>
      <c r="H3584" t="inlineStr">
        <is>
          <t>5.083333333333333</t>
        </is>
      </c>
      <c r="Q3584" t="inlineStr">
        <is>
          <t>&gt; 30, 000 yrs.</t>
        </is>
      </c>
      <c r="R3584" t="inlineStr">
        <is>
          <t>0</t>
        </is>
      </c>
      <c r="AC3584" t="inlineStr">
        <is>
          <t>28502</t>
        </is>
      </c>
      <c r="AF3584" t="inlineStr">
        <is>
          <t>Chlamys Septemradiatus GIF Radiocarbon Lab.</t>
        </is>
      </c>
    </row>
    <row r="3585">
      <c r="A3585" t="inlineStr">
        <is>
          <t>if-828</t>
        </is>
      </c>
      <c r="C3585" s="63" t="inlineStr">
        <is>
          <t>Chlamys</t>
        </is>
      </c>
      <c r="E3585" t="inlineStr">
        <is>
          <t>geology</t>
        </is>
      </c>
      <c r="F3585" t="inlineStr">
        <is>
          <t xml:space="preserve">Europe France Marseille </t>
        </is>
      </c>
      <c r="G3585" t="inlineStr">
        <is>
          <t>43.083333333333336</t>
        </is>
      </c>
      <c r="H3585" t="inlineStr">
        <is>
          <t>6.083333333333333</t>
        </is>
      </c>
      <c r="Q3585" t="inlineStr">
        <is>
          <t>Modern</t>
        </is>
      </c>
      <c r="R3585" t="inlineStr">
        <is>
          <t>0</t>
        </is>
      </c>
      <c r="AC3585" t="inlineStr">
        <is>
          <t>28503</t>
        </is>
      </c>
      <c r="AF3585" t="inlineStr">
        <is>
          <t>GIF Radiocarbon Lab.</t>
        </is>
      </c>
    </row>
    <row r="3586">
      <c r="A3586" t="inlineStr">
        <is>
          <t>if-1065</t>
        </is>
      </c>
      <c r="C3586" s="63" t="inlineStr">
        <is>
          <t>Atmospheric COg</t>
        </is>
      </c>
      <c r="E3586" t="inlineStr">
        <is>
          <t>geology</t>
        </is>
      </c>
      <c r="F3586" t="inlineStr">
        <is>
          <t xml:space="preserve">Limestone </t>
        </is>
      </c>
      <c r="G3586" t="inlineStr">
        <is>
          <t>-20.166666666666668</t>
        </is>
      </c>
      <c r="H3586" t="inlineStr">
        <is>
          <t>-40.25</t>
        </is>
      </c>
      <c r="Q3586" t="inlineStr">
        <is>
          <t xml:space="preserve">5520 </t>
        </is>
      </c>
      <c r="R3586" t="inlineStr">
        <is>
          <t xml:space="preserve"> 150 yrs.</t>
        </is>
      </c>
      <c r="AC3586" t="inlineStr">
        <is>
          <t>28541</t>
        </is>
      </c>
      <c r="AF3586" t="inlineStr">
        <is>
          <t>GIF Radiocarbon Lab.</t>
        </is>
      </c>
    </row>
    <row r="3587">
      <c r="A3587" t="inlineStr">
        <is>
          <t>Gif-781</t>
        </is>
      </c>
      <c r="C3587" s="63" t="inlineStr">
        <is>
          <t>Ghent</t>
        </is>
      </c>
      <c r="E3587" t="inlineStr">
        <is>
          <t>archaeology</t>
        </is>
      </c>
      <c r="F3587" t="inlineStr">
        <is>
          <t xml:space="preserve">urope lelgium ^ n z e g e m </t>
        </is>
      </c>
      <c r="G3587" t="inlineStr">
        <is>
          <t>51.11666666666667</t>
        </is>
      </c>
      <c r="H3587" t="inlineStr">
        <is>
          <t>3.466666666666667</t>
        </is>
      </c>
      <c r="Q3587" t="inlineStr">
        <is>
          <t xml:space="preserve">2410 </t>
        </is>
      </c>
      <c r="R3587" t="inlineStr">
        <is>
          <t xml:space="preserve"> 150 yrs.</t>
        </is>
      </c>
      <c r="AC3587" t="inlineStr">
        <is>
          <t>28548</t>
        </is>
      </c>
      <c r="AF3587" t="inlineStr">
        <is>
          <t>GIF Radiocarbon Lab.</t>
        </is>
      </c>
    </row>
    <row r="3588">
      <c r="A3588" t="inlineStr">
        <is>
          <t>if-1025</t>
        </is>
      </c>
      <c r="C3588" s="63" t="inlineStr">
        <is>
          <t>lie Mare</t>
        </is>
      </c>
      <c r="E3588" t="inlineStr">
        <is>
          <t>geology</t>
        </is>
      </c>
      <c r="F3588" t="inlineStr">
        <is>
          <t xml:space="preserve">Coral </t>
        </is>
      </c>
      <c r="G3588" t="inlineStr">
        <is>
          <t>-31.5</t>
        </is>
      </c>
      <c r="H3588" t="inlineStr">
        <is>
          <t>168.0</t>
        </is>
      </c>
      <c r="Q3588" t="inlineStr">
        <is>
          <t>&gt; 30,000 yrs.</t>
        </is>
      </c>
      <c r="R3588" t="inlineStr">
        <is>
          <t>0</t>
        </is>
      </c>
      <c r="AC3588" t="inlineStr">
        <is>
          <t>28552</t>
        </is>
      </c>
      <c r="AF3588" t="inlineStr">
        <is>
          <t>GIF Radiocarbon Lab.</t>
        </is>
      </c>
    </row>
    <row r="3589">
      <c r="A3589" t="inlineStr">
        <is>
          <t>Gif-1026</t>
        </is>
      </c>
      <c r="C3589" s="63" t="inlineStr">
        <is>
          <t>He Mare</t>
        </is>
      </c>
      <c r="E3589" t="inlineStr">
        <is>
          <t>archaeology</t>
        </is>
      </c>
      <c r="F3589" t="inlineStr">
        <is>
          <t xml:space="preserve">• ' 4 </t>
        </is>
      </c>
      <c r="G3589" t="inlineStr">
        <is>
          <t>-31.5</t>
        </is>
      </c>
      <c r="H3589" t="inlineStr">
        <is>
          <t>168.0</t>
        </is>
      </c>
      <c r="Q3589" t="inlineStr">
        <is>
          <t>&gt; 30, 000 yrs.</t>
        </is>
      </c>
      <c r="R3589" t="inlineStr">
        <is>
          <t>0</t>
        </is>
      </c>
      <c r="AC3589" t="inlineStr">
        <is>
          <t>28553</t>
        </is>
      </c>
      <c r="AF3589" t="inlineStr">
        <is>
          <t>‘ GIF Radiocarbon Lab.</t>
        </is>
      </c>
    </row>
    <row r="3590">
      <c r="A3590" t="inlineStr">
        <is>
          <t>Gif-892</t>
        </is>
      </c>
      <c r="C3590" s="63" t="inlineStr">
        <is>
          <t>Motu Manu</t>
        </is>
      </c>
      <c r="E3590" t="inlineStr">
        <is>
          <t>geology</t>
        </is>
      </c>
      <c r="F3590" t="inlineStr">
        <is>
          <t xml:space="preserve">Coral </t>
        </is>
      </c>
      <c r="G3590" t="inlineStr">
        <is>
          <t>-16.783333333333335</t>
        </is>
      </c>
      <c r="H3590" t="inlineStr">
        <is>
          <t>-153.98333333333332</t>
        </is>
      </c>
      <c r="Q3590" t="inlineStr">
        <is>
          <t xml:space="preserve">3450 </t>
        </is>
      </c>
      <c r="R3590" t="inlineStr">
        <is>
          <t xml:space="preserve"> 130 yrs</t>
        </is>
      </c>
      <c r="AC3590" t="inlineStr">
        <is>
          <t>28555</t>
        </is>
      </c>
      <c r="AF3590" t="inlineStr">
        <is>
          <t>GIF Radlocarton Lab.</t>
        </is>
      </c>
    </row>
    <row r="3591">
      <c r="A3591" t="inlineStr">
        <is>
          <t>if-905</t>
        </is>
      </c>
      <c r="C3591" s="63" t="inlineStr">
        <is>
          <t>Tasu Sound</t>
        </is>
      </c>
      <c r="E3591" t="inlineStr">
        <is>
          <t>CANNOT UPLOAD</t>
        </is>
      </c>
      <c r="F3591" t="inlineStr">
        <is>
          <t xml:space="preserve">Ground Water </t>
        </is>
      </c>
      <c r="G3591" t="inlineStr">
        <is>
          <t>24.166666666666668</t>
        </is>
      </c>
      <c r="H3591" t="inlineStr">
        <is>
          <t>46.7</t>
        </is>
      </c>
      <c r="Q3591" t="inlineStr">
        <is>
          <t>N/A</t>
        </is>
      </c>
      <c r="R3591" t="inlineStr">
        <is>
          <t>N/A</t>
        </is>
      </c>
      <c r="AC3591" t="inlineStr">
        <is>
          <t>28561</t>
        </is>
      </c>
      <c r="AF3591" t="inlineStr">
        <is>
          <t>GIF Radiocarbon Lab.</t>
        </is>
      </c>
    </row>
    <row r="3592">
      <c r="A3592" s="63" t="inlineStr">
        <is>
          <t>Ground Water</t>
        </is>
      </c>
      <c r="C3592" t="inlineStr">
        <is>
          <t>6-G if“ 901</t>
        </is>
      </c>
      <c r="E3592" t="inlineStr">
        <is>
          <t>CANNOT UPLOAD</t>
        </is>
      </c>
      <c r="G3592" t="inlineStr">
        <is>
          <t>24.433333333333334</t>
        </is>
      </c>
      <c r="H3592" t="inlineStr">
        <is>
          <t>46.78333333333333</t>
        </is>
      </c>
      <c r="Q3592" t="inlineStr">
        <is>
          <t>Hayr</t>
        </is>
      </c>
      <c r="AC3592" t="inlineStr">
        <is>
          <t>28567</t>
        </is>
      </c>
      <c r="AF3592" t="inlineStr">
        <is>
          <t>Modern</t>
        </is>
      </c>
    </row>
    <row r="3593">
      <c r="A3593" t="inlineStr">
        <is>
          <t>Gif-602</t>
        </is>
      </c>
      <c r="C3593" s="63" t="inlineStr">
        <is>
          <t>Terre Adelie</t>
        </is>
      </c>
      <c r="E3593" t="inlineStr">
        <is>
          <t>CANNOT UPLOAD</t>
        </is>
      </c>
      <c r="F3593" t="inlineStr">
        <is>
          <t xml:space="preserve">Ground Water </t>
        </is>
      </c>
      <c r="G3593" t="inlineStr">
        <is>
          <t>47.766666666666666</t>
        </is>
      </c>
      <c r="H3593" t="inlineStr">
        <is>
          <t>3.2666666666666666</t>
        </is>
      </c>
      <c r="Q3593" t="inlineStr">
        <is>
          <t>N/A</t>
        </is>
      </c>
      <c r="R3593" t="inlineStr">
        <is>
          <t>N/A</t>
        </is>
      </c>
      <c r="AC3593" t="inlineStr">
        <is>
          <t>28580</t>
        </is>
      </c>
      <c r="AF3593" t="inlineStr">
        <is>
          <t>GIF Radiocarbon Lab.</t>
        </is>
      </c>
    </row>
    <row r="3594">
      <c r="A3594" t="inlineStr">
        <is>
          <t>Gif-2001</t>
        </is>
      </c>
      <c r="C3594" s="63" t="inlineStr">
        <is>
          <t>Atmospheric COg</t>
        </is>
      </c>
      <c r="E3594" t="inlineStr">
        <is>
          <t>CANNOT UPLOAD</t>
        </is>
      </c>
      <c r="F3594" t="inlineStr">
        <is>
          <t xml:space="preserve">Europe France ValJoyeux Versailles </t>
        </is>
      </c>
      <c r="G3594" t="inlineStr">
        <is>
          <t>48.81666666666667</t>
        </is>
      </c>
      <c r="H3594" t="inlineStr">
        <is>
          <t>2.0166666666666666</t>
        </is>
      </c>
      <c r="Q3594" t="inlineStr">
        <is>
          <t>Modern</t>
        </is>
      </c>
      <c r="R3594" t="inlineStr">
        <is>
          <t>0</t>
        </is>
      </c>
      <c r="AC3594" t="inlineStr">
        <is>
          <t>28583</t>
        </is>
      </c>
      <c r="AF3594" t="inlineStr">
        <is>
          <t>GIF Radiocarbon Lab.</t>
        </is>
      </c>
    </row>
    <row r="3595">
      <c r="A3595" t="inlineStr">
        <is>
          <t>Gif-2006</t>
        </is>
      </c>
      <c r="C3595" s="63" t="inlineStr">
        <is>
          <t>Atmospheric COg</t>
        </is>
      </c>
      <c r="E3595" t="inlineStr">
        <is>
          <t>CANNOT UPLOAD</t>
        </is>
      </c>
      <c r="F3595" t="inlineStr">
        <is>
          <t xml:space="preserve">Europe France Val Joyeux Versailles </t>
        </is>
      </c>
      <c r="G3595" t="inlineStr">
        <is>
          <t>48.81666666666667</t>
        </is>
      </c>
      <c r="H3595" t="inlineStr">
        <is>
          <t>2.0166666666666666</t>
        </is>
      </c>
      <c r="Q3595" t="inlineStr">
        <is>
          <t>Modern</t>
        </is>
      </c>
      <c r="R3595" t="inlineStr">
        <is>
          <t>0</t>
        </is>
      </c>
      <c r="AC3595" t="inlineStr">
        <is>
          <t>28588</t>
        </is>
      </c>
      <c r="AF3595" t="inlineStr">
        <is>
          <t>GIF Radiocarbon Lab.</t>
        </is>
      </c>
    </row>
    <row r="3596">
      <c r="A3596" t="inlineStr">
        <is>
          <t>Gif-2007</t>
        </is>
      </c>
      <c r="C3596" s="63" t="inlineStr">
        <is>
          <t>Atmospheric COj</t>
        </is>
      </c>
      <c r="E3596" t="inlineStr">
        <is>
          <t>CANNOT UPLOAD</t>
        </is>
      </c>
      <c r="F3596" t="inlineStr">
        <is>
          <t xml:space="preserve">Europe France Val Joyeux Versailles </t>
        </is>
      </c>
      <c r="G3596" t="inlineStr">
        <is>
          <t>48.81666666666667</t>
        </is>
      </c>
      <c r="H3596" t="inlineStr">
        <is>
          <t>2.0166666666666666</t>
        </is>
      </c>
      <c r="Q3596" t="inlineStr">
        <is>
          <t>Modern</t>
        </is>
      </c>
      <c r="R3596" t="inlineStr">
        <is>
          <t>0</t>
        </is>
      </c>
      <c r="AC3596" t="inlineStr">
        <is>
          <t>28589</t>
        </is>
      </c>
      <c r="AF3596" t="inlineStr">
        <is>
          <t>GIF Radiocarbon Lab.</t>
        </is>
      </c>
    </row>
    <row r="3597">
      <c r="A3597" t="inlineStr">
        <is>
          <t>Gif-2012</t>
        </is>
      </c>
      <c r="C3597" s="63" t="inlineStr">
        <is>
          <t>Atmospheric COj</t>
        </is>
      </c>
      <c r="E3597" t="inlineStr">
        <is>
          <t>CANNOT UPLOAD</t>
        </is>
      </c>
      <c r="F3597" t="inlineStr">
        <is>
          <t xml:space="preserve">Europe France Val Joyeux Versailles </t>
        </is>
      </c>
      <c r="G3597" t="inlineStr">
        <is>
          <t>48.81666666666667</t>
        </is>
      </c>
      <c r="H3597" t="inlineStr">
        <is>
          <t>2.0166666666666666</t>
        </is>
      </c>
      <c r="Q3597" t="inlineStr">
        <is>
          <t>Modern</t>
        </is>
      </c>
      <c r="R3597" t="inlineStr">
        <is>
          <t>0</t>
        </is>
      </c>
      <c r="AC3597" t="inlineStr">
        <is>
          <t>28594</t>
        </is>
      </c>
      <c r="AF3597" t="inlineStr">
        <is>
          <t>GIF Radiocarbon Lab.</t>
        </is>
      </c>
    </row>
    <row r="3598">
      <c r="A3598" t="inlineStr">
        <is>
          <t>Gif-2014</t>
        </is>
      </c>
      <c r="C3598" s="63" t="inlineStr">
        <is>
          <t>Atmospheric COg</t>
        </is>
      </c>
      <c r="E3598" t="inlineStr">
        <is>
          <t>CANNOT UPLOAD</t>
        </is>
      </c>
      <c r="F3598" t="inlineStr">
        <is>
          <t xml:space="preserve">Europe France Val Joyeux Versailles </t>
        </is>
      </c>
      <c r="G3598" t="inlineStr">
        <is>
          <t>48.81666666666667</t>
        </is>
      </c>
      <c r="H3598" t="inlineStr">
        <is>
          <t>2.0166666666666666</t>
        </is>
      </c>
      <c r="Q3598" t="inlineStr">
        <is>
          <t>Modern</t>
        </is>
      </c>
      <c r="R3598" t="inlineStr">
        <is>
          <t>0</t>
        </is>
      </c>
      <c r="AC3598" t="inlineStr">
        <is>
          <t>28596</t>
        </is>
      </c>
      <c r="AF3598" t="inlineStr">
        <is>
          <t>GIF Radiocarbon Lab.</t>
        </is>
      </c>
    </row>
    <row r="3599">
      <c r="A3599" t="inlineStr">
        <is>
          <t>Gif-2016</t>
        </is>
      </c>
      <c r="C3599" s="63" t="inlineStr">
        <is>
          <t>Atmospheric COj</t>
        </is>
      </c>
      <c r="E3599" t="inlineStr">
        <is>
          <t>CANNOT UPLOAD</t>
        </is>
      </c>
      <c r="F3599" t="inlineStr">
        <is>
          <t xml:space="preserve">Europe France Val Joyeux Versailles </t>
        </is>
      </c>
      <c r="G3599" t="inlineStr">
        <is>
          <t>48.81666666666667</t>
        </is>
      </c>
      <c r="H3599" t="inlineStr">
        <is>
          <t>2.0166666666666666</t>
        </is>
      </c>
      <c r="Q3599" t="inlineStr">
        <is>
          <t>Modern</t>
        </is>
      </c>
      <c r="R3599" t="inlineStr">
        <is>
          <t>0</t>
        </is>
      </c>
      <c r="AC3599" t="inlineStr">
        <is>
          <t>28598</t>
        </is>
      </c>
      <c r="AF3599" t="inlineStr">
        <is>
          <t>GIF Radiocarbon Lab.</t>
        </is>
      </c>
    </row>
    <row r="3600">
      <c r="A3600" t="inlineStr">
        <is>
          <t>Gif-2028</t>
        </is>
      </c>
      <c r="C3600" s="63" t="inlineStr">
        <is>
          <t>Geol. Survey of Canada 11-G SC-llO l</t>
        </is>
      </c>
      <c r="E3600" t="inlineStr">
        <is>
          <t>CANNOT UPLOAD</t>
        </is>
      </c>
      <c r="F3600" t="inlineStr">
        <is>
          <t xml:space="preserve">Atmospheric CO2 </t>
        </is>
      </c>
      <c r="G3600" t="inlineStr">
        <is>
          <t>48.81666666666667</t>
        </is>
      </c>
      <c r="H3600" t="inlineStr">
        <is>
          <t>2.0166666666666666</t>
        </is>
      </c>
      <c r="Q3600" t="inlineStr">
        <is>
          <t>N/A</t>
        </is>
      </c>
      <c r="R3600" t="inlineStr">
        <is>
          <t>N/A</t>
        </is>
      </c>
      <c r="AC3600" t="inlineStr">
        <is>
          <t>28610</t>
        </is>
      </c>
      <c r="AF3600" t="inlineStr">
        <is>
          <t>GIF Radiocarbon Lab.</t>
        </is>
      </c>
    </row>
    <row r="3601">
      <c r="A3601" t="inlineStr">
        <is>
          <t>Gif-2065</t>
        </is>
      </c>
      <c r="C3601" s="63" t="inlineStr">
        <is>
          <t>Atmospheric COg</t>
        </is>
      </c>
      <c r="E3601" t="inlineStr">
        <is>
          <t>CANNOT UPLOAD</t>
        </is>
      </c>
      <c r="F3601" t="inlineStr">
        <is>
          <t xml:space="preserve">Oceana Pacific Ocean Kerguelen Island Port aux Francais </t>
        </is>
      </c>
      <c r="G3601" t="inlineStr">
        <is>
          <t>-49.35</t>
        </is>
      </c>
      <c r="H3601" t="inlineStr">
        <is>
          <t>70.21666666666667</t>
        </is>
      </c>
      <c r="Q3601" t="inlineStr">
        <is>
          <t>Modern</t>
        </is>
      </c>
      <c r="R3601" t="inlineStr">
        <is>
          <t>0</t>
        </is>
      </c>
      <c r="AC3601" t="inlineStr">
        <is>
          <t>28612</t>
        </is>
      </c>
      <c r="AF3601" t="inlineStr">
        <is>
          <t>GIF Radiocarbon Lab.</t>
        </is>
      </c>
    </row>
    <row r="3602">
      <c r="A3602" t="inlineStr">
        <is>
          <t>Gif-2068</t>
        </is>
      </c>
      <c r="C3602" s="63" t="inlineStr">
        <is>
          <t>Atmospheric COj</t>
        </is>
      </c>
      <c r="E3602" t="inlineStr">
        <is>
          <t>CANNOT UPLOAD</t>
        </is>
      </c>
      <c r="F3602" t="inlineStr">
        <is>
          <t xml:space="preserve">Oceana Pacific Ocean Kerguelen Island Port aux Francais </t>
        </is>
      </c>
      <c r="G3602" t="inlineStr">
        <is>
          <t>-49.35</t>
        </is>
      </c>
      <c r="H3602" t="inlineStr">
        <is>
          <t>70.21666666666667</t>
        </is>
      </c>
      <c r="Q3602" t="inlineStr">
        <is>
          <t>Modern</t>
        </is>
      </c>
      <c r="R3602" t="inlineStr">
        <is>
          <t>0</t>
        </is>
      </c>
      <c r="AC3602" t="inlineStr">
        <is>
          <t>28615</t>
        </is>
      </c>
      <c r="AF3602" t="inlineStr">
        <is>
          <t>GIF Radiocarbon Lab.</t>
        </is>
      </c>
    </row>
    <row r="3603">
      <c r="A3603" t="inlineStr">
        <is>
          <t>Gif-2071</t>
        </is>
      </c>
      <c r="C3603" s="63" t="inlineStr">
        <is>
          <t>Atmospheric COj</t>
        </is>
      </c>
      <c r="E3603" t="inlineStr">
        <is>
          <t>CANNOT UPLOAD</t>
        </is>
      </c>
      <c r="F3603" t="inlineStr">
        <is>
          <t xml:space="preserve">Oceana Pacific Ocean Kerguelen Island Port aux Francais </t>
        </is>
      </c>
      <c r="G3603" t="inlineStr">
        <is>
          <t>-49.35</t>
        </is>
      </c>
      <c r="H3603" t="inlineStr">
        <is>
          <t>70.21666666666667</t>
        </is>
      </c>
      <c r="Q3603" t="inlineStr">
        <is>
          <t>Modern</t>
        </is>
      </c>
      <c r="R3603" t="inlineStr">
        <is>
          <t>0</t>
        </is>
      </c>
      <c r="AC3603" t="inlineStr">
        <is>
          <t>28618</t>
        </is>
      </c>
      <c r="AF3603" t="inlineStr">
        <is>
          <t>GIF Radiocarbon Lab.</t>
        </is>
      </c>
    </row>
    <row r="3604">
      <c r="A3604" t="inlineStr">
        <is>
          <t>Gif-2072</t>
        </is>
      </c>
      <c r="C3604" s="63" t="inlineStr">
        <is>
          <t>Atmospheric COg</t>
        </is>
      </c>
      <c r="E3604" t="inlineStr">
        <is>
          <t>CANNOT UPLOAD</t>
        </is>
      </c>
      <c r="F3604" t="inlineStr">
        <is>
          <t xml:space="preserve">Oceana Pacific Ocean Kerguelen Island Port aux Francais </t>
        </is>
      </c>
      <c r="G3604" t="inlineStr">
        <is>
          <t>-49.35</t>
        </is>
      </c>
      <c r="H3604" t="inlineStr">
        <is>
          <t>70.21666666666667</t>
        </is>
      </c>
      <c r="Q3604" t="inlineStr">
        <is>
          <t xml:space="preserve">Sample no. </t>
        </is>
      </c>
      <c r="R3604" t="inlineStr">
        <is>
          <t xml:space="preserve"> 13.</t>
        </is>
      </c>
      <c r="AC3604" t="inlineStr">
        <is>
          <t>28619</t>
        </is>
      </c>
      <c r="AF3604" t="inlineStr">
        <is>
          <t>GIF Radiocarbon Lab.</t>
        </is>
      </c>
    </row>
    <row r="3605">
      <c r="A3605" t="inlineStr">
        <is>
          <t>Gif-2073</t>
        </is>
      </c>
      <c r="C3605" s="63" t="inlineStr">
        <is>
          <t>-Atmospheric COj</t>
        </is>
      </c>
      <c r="E3605" t="inlineStr">
        <is>
          <t>CANNOT UPLOAD</t>
        </is>
      </c>
      <c r="F3605" t="inlineStr">
        <is>
          <t xml:space="preserve">Oceana Pacific Ocean Kerguelen Island Port aux Francals </t>
        </is>
      </c>
      <c r="G3605" t="inlineStr">
        <is>
          <t>-49.35</t>
        </is>
      </c>
      <c r="H3605" t="inlineStr">
        <is>
          <t>70.21666666666667</t>
        </is>
      </c>
      <c r="Q3605" t="inlineStr">
        <is>
          <t>Modern</t>
        </is>
      </c>
      <c r="R3605" t="inlineStr">
        <is>
          <t>0</t>
        </is>
      </c>
      <c r="AC3605" t="inlineStr">
        <is>
          <t>28620</t>
        </is>
      </c>
      <c r="AF3605" t="inlineStr">
        <is>
          <t>GIF Radiocarbon Lab.</t>
        </is>
      </c>
    </row>
    <row r="3606">
      <c r="A3606" t="inlineStr">
        <is>
          <t>Gif-2077</t>
        </is>
      </c>
      <c r="C3606" s="63" t="inlineStr">
        <is>
          <t>Atmospheric COg</t>
        </is>
      </c>
      <c r="E3606" t="inlineStr">
        <is>
          <t>CANNOT UPLOAD</t>
        </is>
      </c>
      <c r="F3606" t="inlineStr">
        <is>
          <t xml:space="preserve">Oceana Pacific Ocean Kerguelen Island Port aux Francais </t>
        </is>
      </c>
      <c r="G3606" t="inlineStr">
        <is>
          <t>49.36944444444445</t>
        </is>
      </c>
      <c r="H3606" t="inlineStr">
        <is>
          <t>-58.916666666666664</t>
        </is>
      </c>
      <c r="Q3606" t="inlineStr">
        <is>
          <t>Modern</t>
        </is>
      </c>
      <c r="R3606" t="inlineStr">
        <is>
          <t>0</t>
        </is>
      </c>
      <c r="AC3606" t="inlineStr">
        <is>
          <t>28624</t>
        </is>
      </c>
      <c r="AF3606" t="inlineStr">
        <is>
          <t>GIF Radiocarbon Lab.</t>
        </is>
      </c>
    </row>
    <row r="3607">
      <c r="A3607" t="inlineStr">
        <is>
          <t>Gif-2079</t>
        </is>
      </c>
      <c r="C3607" s="63" t="inlineStr">
        <is>
          <t>Atmospheric COg</t>
        </is>
      </c>
      <c r="E3607" t="inlineStr">
        <is>
          <t>CANNOT UPLOAD</t>
        </is>
      </c>
      <c r="F3607" t="inlineStr">
        <is>
          <t xml:space="preserve">Oceana Pacific Ocean Kerguelen Island Port aux Francais </t>
        </is>
      </c>
      <c r="G3607" t="inlineStr">
        <is>
          <t>-49.35</t>
        </is>
      </c>
      <c r="H3607" t="inlineStr">
        <is>
          <t>70.21666666666667</t>
        </is>
      </c>
      <c r="Q3607" t="inlineStr">
        <is>
          <t>Modern</t>
        </is>
      </c>
      <c r="R3607" t="inlineStr">
        <is>
          <t>0</t>
        </is>
      </c>
      <c r="AC3607" t="inlineStr">
        <is>
          <t>28626</t>
        </is>
      </c>
      <c r="AF3607" t="inlineStr">
        <is>
          <t>GIF Radiocarbon Lab.</t>
        </is>
      </c>
    </row>
    <row r="3608">
      <c r="A3608" t="inlineStr">
        <is>
          <t>Gif-2030</t>
        </is>
      </c>
      <c r="C3608" s="63" t="inlineStr">
        <is>
          <t>Terre Adelie</t>
        </is>
      </c>
      <c r="E3608" t="inlineStr">
        <is>
          <t>N/A</t>
        </is>
      </c>
      <c r="F3608" t="inlineStr">
        <is>
          <t xml:space="preserve">• Antarctica </t>
        </is>
      </c>
      <c r="G3608" t="inlineStr">
        <is>
          <t>50.17361111111111</t>
        </is>
      </c>
      <c r="H3608" t="inlineStr">
        <is>
          <t>6.875833333333333</t>
        </is>
      </c>
      <c r="Q3608" t="inlineStr">
        <is>
          <t xml:space="preserve">11, 700 </t>
        </is>
      </c>
      <c r="R3608" t="inlineStr">
        <is>
          <t xml:space="preserve"> 150 yr.</t>
        </is>
      </c>
      <c r="AC3608" t="inlineStr">
        <is>
          <t>28629</t>
        </is>
      </c>
      <c r="AF3608" t="inlineStr">
        <is>
          <t>GIF Radiocarbon Lab.</t>
        </is>
      </c>
    </row>
    <row r="3609">
      <c r="A3609" t="inlineStr">
        <is>
          <t>Gif-2031</t>
        </is>
      </c>
      <c r="C3609" s="63" t="inlineStr">
        <is>
          <t>Atmospheric COg</t>
        </is>
      </c>
      <c r="E3609" t="inlineStr">
        <is>
          <t>CANNOT UPLOAD</t>
        </is>
      </c>
      <c r="F3609" t="inlineStr">
        <is>
          <t xml:space="preserve">Antarctica Terre Adeiie Dumont Dorville Pepeete Harbour </t>
        </is>
      </c>
      <c r="G3609" t="inlineStr">
        <is>
          <t>-66.66666666666667</t>
        </is>
      </c>
      <c r="H3609" t="inlineStr">
        <is>
          <t>140.0</t>
        </is>
      </c>
      <c r="Q3609" t="inlineStr">
        <is>
          <t>Modern</t>
        </is>
      </c>
      <c r="R3609" t="inlineStr">
        <is>
          <t>0</t>
        </is>
      </c>
      <c r="AC3609" t="inlineStr">
        <is>
          <t>28630</t>
        </is>
      </c>
      <c r="AF3609" t="inlineStr">
        <is>
          <t>G IF Radiocarbon Lab.</t>
        </is>
      </c>
    </row>
    <row r="3610">
      <c r="A3610" t="inlineStr">
        <is>
          <t>Gif-2037</t>
        </is>
      </c>
      <c r="C3610" s="63" t="inlineStr">
        <is>
          <t>Atmospheric COg</t>
        </is>
      </c>
      <c r="E3610" t="inlineStr">
        <is>
          <t>CANNOT UPLOAD</t>
        </is>
      </c>
      <c r="F3610" t="inlineStr">
        <is>
          <t xml:space="preserve">Antarctica Terre Adelie Dumont Durville Pepeete Harbour </t>
        </is>
      </c>
      <c r="G3610" t="inlineStr">
        <is>
          <t>-66.66666666666667</t>
        </is>
      </c>
      <c r="H3610" t="inlineStr">
        <is>
          <t>140.0</t>
        </is>
      </c>
      <c r="Q3610" t="inlineStr">
        <is>
          <t>Modern</t>
        </is>
      </c>
      <c r="R3610" t="inlineStr">
        <is>
          <t>0</t>
        </is>
      </c>
      <c r="AC3610" t="inlineStr">
        <is>
          <t>28636</t>
        </is>
      </c>
      <c r="AF3610" t="inlineStr">
        <is>
          <t>GIF Radiocarbon Lab.</t>
        </is>
      </c>
    </row>
    <row r="3611">
      <c r="A3611" t="inlineStr">
        <is>
          <t>Gif-2042</t>
        </is>
      </c>
      <c r="C3611" s="63" t="inlineStr">
        <is>
          <t>Atmospheric COj</t>
        </is>
      </c>
      <c r="E3611" t="inlineStr">
        <is>
          <t>CANNOT UPLOAD</t>
        </is>
      </c>
      <c r="F3611" t="inlineStr">
        <is>
          <t xml:space="preserve">Antarctica Terre Adelie I Dumont Durville Pepeete Harbour </t>
        </is>
      </c>
      <c r="G3611" t="inlineStr">
        <is>
          <t>48.81666666666667</t>
        </is>
      </c>
      <c r="H3611" t="inlineStr">
        <is>
          <t>66.70555555555556</t>
        </is>
      </c>
      <c r="Q3611" t="inlineStr">
        <is>
          <t>Modern</t>
        </is>
      </c>
      <c r="R3611" t="inlineStr">
        <is>
          <t>0</t>
        </is>
      </c>
      <c r="AC3611" t="inlineStr">
        <is>
          <t>28641</t>
        </is>
      </c>
      <c r="AF3611" t="inlineStr">
        <is>
          <t>GIF Radiocarbon Lab.</t>
        </is>
      </c>
    </row>
    <row r="3612">
      <c r="A3612" t="inlineStr">
        <is>
          <t>Gif-2055</t>
        </is>
      </c>
      <c r="C3612" s="63" t="inlineStr">
        <is>
          <t>Atmospheric COg</t>
        </is>
      </c>
      <c r="E3612" t="inlineStr">
        <is>
          <t>CANNOT UPLOAD</t>
        </is>
      </c>
      <c r="F3612" t="inlineStr">
        <is>
          <t xml:space="preserve">Antarctica Terre Adelie Dumont Durville Pepeete Harbour </t>
        </is>
      </c>
      <c r="G3612" t="inlineStr">
        <is>
          <t>-66.66666666666667</t>
        </is>
      </c>
      <c r="H3612" t="inlineStr">
        <is>
          <t>140.0</t>
        </is>
      </c>
      <c r="Q3612" t="inlineStr">
        <is>
          <t>Modern</t>
        </is>
      </c>
      <c r="R3612" t="inlineStr">
        <is>
          <t>0</t>
        </is>
      </c>
      <c r="AC3612" t="inlineStr">
        <is>
          <t>28654</t>
        </is>
      </c>
      <c r="AF3612" t="inlineStr">
        <is>
          <t>GIF Radiocarbon Lab.</t>
        </is>
      </c>
    </row>
    <row r="3613">
      <c r="A3613" t="inlineStr">
        <is>
          <t>if-2057</t>
        </is>
      </c>
      <c r="C3613" s="63" t="inlineStr">
        <is>
          <t>Atmospheric COj</t>
        </is>
      </c>
      <c r="E3613" t="inlineStr">
        <is>
          <t>CANNOT UPLOAD</t>
        </is>
      </c>
      <c r="F3613" t="inlineStr">
        <is>
          <t xml:space="preserve">Antarctica Terre Adelie Dumont Durville Pepeete Harbour </t>
        </is>
      </c>
      <c r="G3613" t="inlineStr">
        <is>
          <t>-66.66666666666667</t>
        </is>
      </c>
      <c r="H3613" t="inlineStr">
        <is>
          <t>140.0</t>
        </is>
      </c>
      <c r="Q3613" t="inlineStr">
        <is>
          <t>Modern</t>
        </is>
      </c>
      <c r="R3613" t="inlineStr">
        <is>
          <t>0</t>
        </is>
      </c>
      <c r="AC3613" t="inlineStr">
        <is>
          <t>28656</t>
        </is>
      </c>
      <c r="AF3613" t="inlineStr">
        <is>
          <t>GIF Radiocarbon Lab.</t>
        </is>
      </c>
    </row>
    <row r="3614">
      <c r="A3614" t="inlineStr">
        <is>
          <t>Gif-2058</t>
        </is>
      </c>
      <c r="C3614" s="63" t="inlineStr">
        <is>
          <t>Atmospheric COg</t>
        </is>
      </c>
      <c r="E3614" t="inlineStr">
        <is>
          <t>CANNOT UPLOAD</t>
        </is>
      </c>
      <c r="F3614" t="inlineStr">
        <is>
          <t xml:space="preserve">Antarctica Terre Adelie Dumont Durville Pepeete Harbour </t>
        </is>
      </c>
      <c r="G3614" t="inlineStr">
        <is>
          <t>-66.66666666666667</t>
        </is>
      </c>
      <c r="H3614" t="inlineStr">
        <is>
          <t>140.0</t>
        </is>
      </c>
      <c r="Q3614" t="inlineStr">
        <is>
          <t>Modern</t>
        </is>
      </c>
      <c r="R3614" t="inlineStr">
        <is>
          <t>0</t>
        </is>
      </c>
      <c r="AC3614" t="inlineStr">
        <is>
          <t>28657</t>
        </is>
      </c>
      <c r="AF3614" t="inlineStr">
        <is>
          <t>GIF Radiocarbon Lab.</t>
        </is>
      </c>
    </row>
    <row r="3615">
      <c r="A3615" s="63" t="inlineStr">
        <is>
          <t>Modern</t>
        </is>
      </c>
      <c r="C3615" t="inlineStr">
        <is>
          <t>Atmospheric COg</t>
        </is>
      </c>
      <c r="E3615" t="inlineStr">
        <is>
          <t>CANNOT UPLOAD</t>
        </is>
      </c>
      <c r="F3615" t="inlineStr">
        <is>
          <t xml:space="preserve">Antarctica T erre Adelie Dumont Durville Pepeete Harbour </t>
        </is>
      </c>
      <c r="G3615" t="inlineStr">
        <is>
          <t>-66.66666666666667</t>
        </is>
      </c>
      <c r="H3615" t="inlineStr">
        <is>
          <t>140.0</t>
        </is>
      </c>
      <c r="Q3615" t="inlineStr">
        <is>
          <t xml:space="preserve">6800 </t>
        </is>
      </c>
      <c r="R3615" t="inlineStr">
        <is>
          <t xml:space="preserve"> 150 yrs.</t>
        </is>
      </c>
      <c r="AC3615" t="inlineStr">
        <is>
          <t>28661</t>
        </is>
      </c>
      <c r="AF3615" t="inlineStr">
        <is>
          <t>GIF Radiocarbon Lab. 6-Gif- 2062</t>
        </is>
      </c>
    </row>
    <row r="3616">
      <c r="A3616" t="inlineStr">
        <is>
          <t>Gif-2083</t>
        </is>
      </c>
      <c r="C3616" s="63" t="inlineStr">
        <is>
          <t>Atmospheric COj</t>
        </is>
      </c>
      <c r="E3616" t="inlineStr">
        <is>
          <t>CANNOT UPLOAD</t>
        </is>
      </c>
      <c r="F3616" t="inlineStr">
        <is>
          <t xml:space="preserve">Europe A rctic Ocean Spitsbergen Is. Ny-Alesund </t>
        </is>
      </c>
      <c r="G3616" t="inlineStr">
        <is>
          <t>78.91666666666667</t>
        </is>
      </c>
      <c r="H3616" t="inlineStr">
        <is>
          <t>12.0</t>
        </is>
      </c>
      <c r="Q3616" t="inlineStr">
        <is>
          <t>Modern</t>
        </is>
      </c>
      <c r="R3616" t="inlineStr">
        <is>
          <t>0</t>
        </is>
      </c>
      <c r="AC3616" t="inlineStr">
        <is>
          <t>28665</t>
        </is>
      </c>
      <c r="AF3616" t="inlineStr">
        <is>
          <t>GIF Radiocarbon Lab.</t>
        </is>
      </c>
    </row>
    <row r="3617">
      <c r="A3617" t="inlineStr">
        <is>
          <t>Gif-2084</t>
        </is>
      </c>
      <c r="C3617" s="63" t="inlineStr">
        <is>
          <t>Atmospheric COj</t>
        </is>
      </c>
      <c r="E3617" t="inlineStr">
        <is>
          <t>CANNOT UPLOAD</t>
        </is>
      </c>
      <c r="F3617" t="inlineStr">
        <is>
          <t xml:space="preserve">Europe A rctic Ocean Spitsbergen Is. Ny-Alesund </t>
        </is>
      </c>
      <c r="G3617" t="inlineStr">
        <is>
          <t>78.92</t>
        </is>
      </c>
      <c r="H3617" t="inlineStr">
        <is>
          <t>-135.7902777777778</t>
        </is>
      </c>
      <c r="Q3617" t="inlineStr">
        <is>
          <t>Modern</t>
        </is>
      </c>
      <c r="R3617" t="inlineStr">
        <is>
          <t>0</t>
        </is>
      </c>
      <c r="AC3617" t="inlineStr">
        <is>
          <t>28666</t>
        </is>
      </c>
      <c r="AF3617" t="inlineStr">
        <is>
          <t>GIF Radiocarbon Lab.</t>
        </is>
      </c>
    </row>
    <row r="3618">
      <c r="A3618" s="63" t="inlineStr">
        <is>
          <t>11-GSC 1200</t>
        </is>
      </c>
      <c r="C3618" t="inlineStr">
        <is>
          <t>shells</t>
        </is>
      </c>
      <c r="E3618" t="inlineStr">
        <is>
          <t>geology</t>
        </is>
      </c>
      <c r="F3618" t="inlineStr">
        <is>
          <t xml:space="preserve">Canada Newfoundland St. George's Bay Robinsons Head </t>
        </is>
      </c>
      <c r="G3618" t="inlineStr">
        <is>
          <t>48.25</t>
        </is>
      </c>
      <c r="H3618" t="inlineStr">
        <is>
          <t>-58.78472222222222</t>
        </is>
      </c>
      <c r="Q3618" t="inlineStr">
        <is>
          <t xml:space="preserve">13, 500 </t>
        </is>
      </c>
      <c r="R3618" t="inlineStr">
        <is>
          <t xml:space="preserve"> 210 yr.</t>
        </is>
      </c>
      <c r="AC3618" t="inlineStr">
        <is>
          <t>28676</t>
        </is>
      </c>
      <c r="AF3618" t="inlineStr">
        <is>
          <t>Canada</t>
        </is>
      </c>
    </row>
    <row r="3619">
      <c r="A3619" s="63" t="inlineStr">
        <is>
          <t>11-GSC 1203</t>
        </is>
      </c>
      <c r="C3619" t="inlineStr">
        <is>
          <t>fragment s</t>
        </is>
      </c>
      <c r="E3619" t="inlineStr">
        <is>
          <t>geology</t>
        </is>
      </c>
      <c r="F3619" t="inlineStr">
        <is>
          <t xml:space="preserve">Canada Newfoundland Port au Port Bay West Bay </t>
        </is>
      </c>
      <c r="G3619" t="inlineStr">
        <is>
          <t>48.71666666666667</t>
        </is>
      </c>
      <c r="H3619" t="inlineStr">
        <is>
          <t>-58.83416666666667</t>
        </is>
      </c>
      <c r="Q3619" t="inlineStr">
        <is>
          <t xml:space="preserve">5800 </t>
        </is>
      </c>
      <c r="R3619" t="inlineStr">
        <is>
          <t xml:space="preserve"> 210 yr.</t>
        </is>
      </c>
      <c r="AC3619" t="inlineStr">
        <is>
          <t>28678</t>
        </is>
      </c>
      <c r="AF3619" t="inlineStr">
        <is>
          <t>Canada</t>
        </is>
      </c>
    </row>
    <row r="3620">
      <c r="A3620" s="63" t="inlineStr">
        <is>
          <t>11-GSC-lOlO</t>
        </is>
      </c>
      <c r="C3620" t="inlineStr">
        <is>
          <t>Mud</t>
        </is>
      </c>
      <c r="E3620" t="inlineStr">
        <is>
          <t>CANNOT UPLOAD</t>
        </is>
      </c>
      <c r="F3620" t="inlineStr">
        <is>
          <t xml:space="preserve">Canada Nova Scotia Sable Island West Point </t>
        </is>
      </c>
      <c r="G3620" t="inlineStr">
        <is>
          <t>43.93472222222222</t>
        </is>
      </c>
      <c r="H3620" t="inlineStr">
        <is>
          <t>-60.083333333333336</t>
        </is>
      </c>
      <c r="Q3620" t="inlineStr">
        <is>
          <t xml:space="preserve">650 </t>
        </is>
      </c>
      <c r="AC3620" t="inlineStr">
        <is>
          <t>28685</t>
        </is>
      </c>
      <c r="AF3620" t="inlineStr">
        <is>
          <t>Canada</t>
        </is>
      </c>
    </row>
    <row r="3621">
      <c r="A3621" t="inlineStr">
        <is>
          <t>GSC-635</t>
        </is>
      </c>
      <c r="C3621" s="63" t="inlineStr">
        <is>
          <t>North Beach</t>
        </is>
      </c>
      <c r="E3621" t="inlineStr">
        <is>
          <t>geology</t>
        </is>
      </c>
      <c r="F3621" t="inlineStr">
        <is>
          <t xml:space="preserve">Oyster </t>
        </is>
      </c>
      <c r="G3621" t="inlineStr">
        <is>
          <t>43.916666666666664</t>
        </is>
      </c>
      <c r="H3621" t="inlineStr">
        <is>
          <t>-60.166666666666664</t>
        </is>
      </c>
      <c r="Q3621" t="inlineStr">
        <is>
          <t xml:space="preserve">5650 </t>
        </is>
      </c>
      <c r="R3621" t="inlineStr">
        <is>
          <t xml:space="preserve"> 140 yr.</t>
        </is>
      </c>
      <c r="AC3621" t="inlineStr">
        <is>
          <t>28688</t>
        </is>
      </c>
      <c r="AF3621" t="inlineStr">
        <is>
          <t>Canada</t>
        </is>
      </c>
    </row>
    <row r="3622">
      <c r="A3622" t="inlineStr">
        <is>
          <t>GSC-699</t>
        </is>
      </c>
      <c r="C3622" s="63" t="inlineStr">
        <is>
          <t>Bay scallops Geol. Survey of</t>
        </is>
      </c>
      <c r="E3622" t="inlineStr">
        <is>
          <t>geology</t>
        </is>
      </c>
      <c r="F3622" t="inlineStr">
        <is>
          <t xml:space="preserve">Canada Nova Scotia Sable Island North Beach </t>
        </is>
      </c>
      <c r="G3622" t="inlineStr">
        <is>
          <t>43.916666666666664</t>
        </is>
      </c>
      <c r="H3622" t="inlineStr">
        <is>
          <t>-60.0</t>
        </is>
      </c>
      <c r="Q3622" t="inlineStr">
        <is>
          <t xml:space="preserve">1800 </t>
        </is>
      </c>
      <c r="R3622" t="inlineStr">
        <is>
          <t xml:space="preserve"> 130 yr.</t>
        </is>
      </c>
      <c r="AC3622" t="inlineStr">
        <is>
          <t>28689</t>
        </is>
      </c>
      <c r="AF3622" t="inlineStr">
        <is>
          <t>Canada</t>
        </is>
      </c>
    </row>
    <row r="3623">
      <c r="A3623" t="inlineStr">
        <is>
          <t>GSC-1075</t>
        </is>
      </c>
      <c r="C3623" s="63" t="inlineStr">
        <is>
          <t>Sec%e peat</t>
        </is>
      </c>
      <c r="E3623" t="inlineStr">
        <is>
          <t>geology</t>
        </is>
      </c>
      <c r="F3623" t="inlineStr">
        <is>
          <t xml:space="preserve">Canada Nova Scotia S of Amherst Point Maccan River </t>
        </is>
      </c>
      <c r="G3623" t="inlineStr">
        <is>
          <t>45.78194444444444</t>
        </is>
      </c>
      <c r="H3623" t="inlineStr">
        <is>
          <t>-64.29305555555555</t>
        </is>
      </c>
      <c r="Q3623" t="inlineStr">
        <is>
          <t xml:space="preserve">2960 </t>
        </is>
      </c>
      <c r="R3623" t="inlineStr">
        <is>
          <t xml:space="preserve"> 130 yr.</t>
        </is>
      </c>
      <c r="AC3623" t="inlineStr">
        <is>
          <t>28694</t>
        </is>
      </c>
      <c r="AF3623" t="inlineStr">
        <is>
          <t>Canada</t>
        </is>
      </c>
    </row>
    <row r="3624">
      <c r="A3624" s="63" t="inlineStr">
        <is>
          <t>Cypress Hills</t>
        </is>
      </c>
      <c r="C3624" t="inlineStr">
        <is>
          <t>Geol. Survey of Canada 11-G SC-llO l</t>
        </is>
      </c>
      <c r="E3624" t="inlineStr">
        <is>
          <t>geology</t>
        </is>
      </c>
      <c r="F3624" t="inlineStr">
        <is>
          <t xml:space="preserve">Marl </t>
        </is>
      </c>
      <c r="G3624" t="inlineStr">
        <is>
          <t>49.666666666666664</t>
        </is>
      </c>
      <c r="H3624" t="inlineStr">
        <is>
          <t>-110.3</t>
        </is>
      </c>
      <c r="Q3624" t="inlineStr">
        <is>
          <t xml:space="preserve">5100 </t>
        </is>
      </c>
      <c r="R3624" t="inlineStr">
        <is>
          <t xml:space="preserve"> 280 yrs.</t>
        </is>
      </c>
      <c r="AC3624" t="inlineStr">
        <is>
          <t>28772</t>
        </is>
      </c>
      <c r="AF3624" t="inlineStr">
        <is>
          <t>British Musuem Lab.</t>
        </is>
      </c>
    </row>
    <row r="3625">
      <c r="A3625" t="inlineStr">
        <is>
          <t>GSC-1155</t>
        </is>
      </c>
      <c r="C3625" s="63" t="inlineStr">
        <is>
          <t>Inland Waters</t>
        </is>
      </c>
      <c r="E3625" t="inlineStr">
        <is>
          <t>geology</t>
        </is>
      </c>
      <c r="F3625" t="inlineStr">
        <is>
          <t xml:space="preserve">Wood </t>
        </is>
      </c>
      <c r="G3625" t="inlineStr">
        <is>
          <t>50.18472222222222</t>
        </is>
      </c>
      <c r="H3625" t="inlineStr">
        <is>
          <t>6.083333333333333</t>
        </is>
      </c>
      <c r="Q3625" t="inlineStr">
        <is>
          <t>Lat. 51°41'15" N X Long. 116'&gt;32'30" W</t>
        </is>
      </c>
      <c r="R3625" t="inlineStr">
        <is>
          <t>0</t>
        </is>
      </c>
      <c r="AC3625" t="inlineStr">
        <is>
          <t>28793</t>
        </is>
      </c>
      <c r="AF3625" t="inlineStr">
        <is>
          <t>Geol. Survey of Canada</t>
        </is>
      </c>
    </row>
    <row r="3626">
      <c r="A3626" t="inlineStr">
        <is>
          <t>GSC-1119</t>
        </is>
      </c>
      <c r="C3626" s="63" t="inlineStr">
        <is>
          <t>Rodd Creek</t>
        </is>
      </c>
      <c r="E3626" t="inlineStr">
        <is>
          <t>geology</t>
        </is>
      </c>
      <c r="F3626" t="inlineStr">
        <is>
          <t xml:space="preserve">-.lada </t>
        </is>
      </c>
      <c r="G3626" t="inlineStr">
        <is>
          <t>50.083333333333336</t>
        </is>
      </c>
      <c r="H3626" t="inlineStr">
        <is>
          <t>-117.81666666666666</t>
        </is>
      </c>
      <c r="Q3626" t="inlineStr">
        <is>
          <t xml:space="preserve">9100 </t>
        </is>
      </c>
      <c r="R3626" t="inlineStr">
        <is>
          <t xml:space="preserve"> 140 yrs.</t>
        </is>
      </c>
      <c r="AC3626" t="inlineStr">
        <is>
          <t>28797</t>
        </is>
      </c>
      <c r="AF3626" t="inlineStr">
        <is>
          <t>Peat</t>
        </is>
      </c>
    </row>
    <row r="3627">
      <c r="A3627" t="inlineStr">
        <is>
          <t>GSC-946</t>
        </is>
      </c>
      <c r="C3627" s="63" t="inlineStr">
        <is>
          <t>Peaty marl</t>
        </is>
      </c>
      <c r="E3627" t="inlineStr">
        <is>
          <t>geology</t>
        </is>
      </c>
      <c r="F3627" t="inlineStr">
        <is>
          <t xml:space="preserve">Canada British Columbia Christian Creek N of Lumby </t>
        </is>
      </c>
      <c r="G3627" t="inlineStr">
        <is>
          <t>50.416666666666664</t>
        </is>
      </c>
      <c r="H3627" t="inlineStr">
        <is>
          <t>-118.9</t>
        </is>
      </c>
      <c r="Q3627" t="inlineStr">
        <is>
          <t xml:space="preserve">15, 000 </t>
        </is>
      </c>
      <c r="R3627" t="inlineStr">
        <is>
          <t xml:space="preserve"> 330 yr.</t>
        </is>
      </c>
      <c r="AC3627" t="inlineStr">
        <is>
          <t>28803</t>
        </is>
      </c>
      <c r="AF3627" t="inlineStr">
        <is>
          <t>Canada</t>
        </is>
      </c>
    </row>
    <row r="3628">
      <c r="A3628" t="inlineStr">
        <is>
          <t>GSC-1142</t>
        </is>
      </c>
      <c r="C3628" s="63" t="inlineStr">
        <is>
          <t>Organic muck Geol. Survey of</t>
        </is>
      </c>
      <c r="E3628" t="inlineStr">
        <is>
          <t>CANNOT UPLOAD</t>
        </is>
      </c>
      <c r="F3628" t="inlineStr">
        <is>
          <t xml:space="preserve">Canada British Columbia Victoria Cook St. </t>
        </is>
      </c>
      <c r="G3628" t="inlineStr">
        <is>
          <t>48.4125</t>
        </is>
      </c>
      <c r="H3628" t="inlineStr">
        <is>
          <t>-23.354166666666668</t>
        </is>
      </c>
      <c r="Q3628" t="inlineStr">
        <is>
          <t xml:space="preserve">11, 200 </t>
        </is>
      </c>
      <c r="R3628" t="inlineStr">
        <is>
          <t xml:space="preserve"> 190 yrs.</t>
        </is>
      </c>
      <c r="AC3628" t="inlineStr">
        <is>
          <t>28807</t>
        </is>
      </c>
      <c r="AF3628" t="inlineStr">
        <is>
          <t>British Musuem Lab.</t>
        </is>
      </c>
    </row>
    <row r="3629">
      <c r="A3629" t="inlineStr">
        <is>
          <t>GSC-1131</t>
        </is>
      </c>
      <c r="C3629" s="63" t="inlineStr">
        <is>
          <t>deposit</t>
        </is>
      </c>
      <c r="E3629" t="inlineStr">
        <is>
          <t>geology</t>
        </is>
      </c>
      <c r="F3629" t="inlineStr">
        <is>
          <t xml:space="preserve">Canada B ritish Columbia Victoria Cook Street </t>
        </is>
      </c>
      <c r="G3629" t="inlineStr">
        <is>
          <t>48.4125</t>
        </is>
      </c>
      <c r="H3629" t="inlineStr">
        <is>
          <t>-123.35416666666666</t>
        </is>
      </c>
      <c r="Q3629" t="inlineStr">
        <is>
          <t xml:space="preserve">11, 500 </t>
        </is>
      </c>
      <c r="R3629" t="inlineStr">
        <is>
          <t xml:space="preserve"> 160 yr.</t>
        </is>
      </c>
      <c r="AC3629" t="inlineStr">
        <is>
          <t>28808</t>
        </is>
      </c>
      <c r="AF3629" t="inlineStr">
        <is>
          <t>Canada</t>
        </is>
      </c>
    </row>
    <row r="3630">
      <c r="A3630" t="inlineStr">
        <is>
          <t>GSC-292</t>
        </is>
      </c>
      <c r="C3630" s="63" t="inlineStr">
        <is>
          <t>Tasu Sound</t>
        </is>
      </c>
      <c r="E3630" t="inlineStr">
        <is>
          <t>geology</t>
        </is>
      </c>
      <c r="F3630" t="inlineStr">
        <is>
          <t xml:space="preserve">Shell </t>
        </is>
      </c>
      <c r="G3630" t="inlineStr">
        <is>
          <t>52.78472222222222</t>
        </is>
      </c>
      <c r="H3630" t="inlineStr">
        <is>
          <t>18.916666666666668</t>
        </is>
      </c>
      <c r="Q3630" t="inlineStr">
        <is>
          <t xml:space="preserve">8060 </t>
        </is>
      </c>
      <c r="R3630" t="inlineStr">
        <is>
          <t xml:space="preserve"> 140 yr.</t>
        </is>
      </c>
      <c r="AC3630" t="inlineStr">
        <is>
          <t>28827</t>
        </is>
      </c>
      <c r="AF3630" t="inlineStr">
        <is>
          <t>Canada</t>
        </is>
      </c>
    </row>
    <row r="3631">
      <c r="A3631" t="inlineStr">
        <is>
          <t>GSC-1172</t>
        </is>
      </c>
      <c r="C3631" s="63" t="inlineStr">
        <is>
          <t>and twigs</t>
        </is>
      </c>
      <c r="E3631" t="inlineStr">
        <is>
          <t>geology</t>
        </is>
      </c>
      <c r="F3631" t="inlineStr">
        <is>
          <t xml:space="preserve">Canada Yukon Ogilvie Mts. Tombstone Range </t>
        </is>
      </c>
      <c r="G3631" t="inlineStr">
        <is>
          <t>64.45</t>
        </is>
      </c>
      <c r="H3631" t="inlineStr">
        <is>
          <t>-138.45</t>
        </is>
      </c>
      <c r="Q3631" t="inlineStr">
        <is>
          <t xml:space="preserve">9690 </t>
        </is>
      </c>
      <c r="R3631" t="inlineStr">
        <is>
          <t xml:space="preserve"> 200 yr.</t>
        </is>
      </c>
      <c r="AC3631" t="inlineStr">
        <is>
          <t>28828</t>
        </is>
      </c>
      <c r="AF3631" t="inlineStr">
        <is>
          <t>Canada</t>
        </is>
      </c>
    </row>
    <row r="3632">
      <c r="A3632" t="inlineStr">
        <is>
          <t>GSC-1198</t>
        </is>
      </c>
      <c r="C3632" s="63" t="inlineStr">
        <is>
          <t>Organic silt Geol. Survey of</t>
        </is>
      </c>
      <c r="E3632" t="inlineStr">
        <is>
          <t>geology</t>
        </is>
      </c>
      <c r="F3632" t="inlineStr">
        <is>
          <t xml:space="preserve">Canada Yukon Antifreeze Pond. </t>
        </is>
      </c>
      <c r="G3632" t="inlineStr">
        <is>
          <t>62.35</t>
        </is>
      </c>
      <c r="H3632" t="inlineStr">
        <is>
          <t>-140.83333333333334</t>
        </is>
      </c>
      <c r="Q3632" t="inlineStr">
        <is>
          <t xml:space="preserve">27,100 </t>
        </is>
      </c>
      <c r="R3632" t="inlineStr">
        <is>
          <t xml:space="preserve"> 390 yr.</t>
        </is>
      </c>
      <c r="AC3632" t="inlineStr">
        <is>
          <t>28831</t>
        </is>
      </c>
      <c r="AF3632" t="inlineStr">
        <is>
          <t>Canada</t>
        </is>
      </c>
    </row>
    <row r="3633">
      <c r="A3633" t="inlineStr">
        <is>
          <t>GSC-1257</t>
        </is>
      </c>
      <c r="C3633" s="63" t="inlineStr">
        <is>
          <t>Organic silt Geol. Survey of</t>
        </is>
      </c>
      <c r="E3633" t="inlineStr">
        <is>
          <t>geology</t>
        </is>
      </c>
      <c r="F3633" t="inlineStr">
        <is>
          <t xml:space="preserve">Canada Yukon Antifreeze Pond </t>
        </is>
      </c>
      <c r="G3633" t="inlineStr">
        <is>
          <t>62.35</t>
        </is>
      </c>
      <c r="H3633" t="inlineStr">
        <is>
          <t>-140.83333333333334</t>
        </is>
      </c>
      <c r="Q3633" t="inlineStr">
        <is>
          <t xml:space="preserve">28, 500 </t>
        </is>
      </c>
      <c r="R3633" t="inlineStr">
        <is>
          <t xml:space="preserve"> 440 yr.</t>
        </is>
      </c>
      <c r="AC3633" t="inlineStr">
        <is>
          <t>28832</t>
        </is>
      </c>
      <c r="AF3633" t="inlineStr">
        <is>
          <t>Canada</t>
        </is>
      </c>
    </row>
    <row r="3634">
      <c r="A3634" s="63" t="inlineStr">
        <is>
          <t>Canada</t>
        </is>
      </c>
      <c r="C3634" t="inlineStr">
        <is>
          <t>Organic silt Geol. Survey of</t>
        </is>
      </c>
      <c r="E3634" t="inlineStr">
        <is>
          <t>geology</t>
        </is>
      </c>
      <c r="F3634" t="inlineStr">
        <is>
          <t xml:space="preserve">Canada Yukon, Antifreeze Pond </t>
        </is>
      </c>
      <c r="G3634" t="inlineStr">
        <is>
          <t>62.35</t>
        </is>
      </c>
      <c r="H3634" t="inlineStr">
        <is>
          <t>-140.83333333333334</t>
        </is>
      </c>
      <c r="Q3634" t="inlineStr">
        <is>
          <t xml:space="preserve">13, bUO </t>
        </is>
      </c>
      <c r="R3634" t="inlineStr">
        <is>
          <t xml:space="preserve"> 300 yr.</t>
        </is>
      </c>
      <c r="AC3634" t="inlineStr">
        <is>
          <t>28834</t>
        </is>
      </c>
      <c r="AF3634" t="inlineStr">
        <is>
          <t>11-GSC-lllO</t>
        </is>
      </c>
    </row>
    <row r="3635">
      <c r="A3635" t="inlineStr">
        <is>
          <t>GSC-1214</t>
        </is>
      </c>
      <c r="C3635" s="63" t="inlineStr">
        <is>
          <t>fta t</t>
        </is>
      </c>
      <c r="E3635" t="inlineStr">
        <is>
          <t>geology</t>
        </is>
      </c>
      <c r="F3635" t="inlineStr">
        <is>
          <t xml:space="preserve">Canada Northwest Terr. SW of Tuktoyaktuk, Peninsula Point </t>
        </is>
      </c>
      <c r="G3635" t="inlineStr">
        <is>
          <t>39.40138888888889</t>
        </is>
      </c>
      <c r="H3635" t="inlineStr">
        <is>
          <t>-133.15</t>
        </is>
      </c>
      <c r="Q3635" t="inlineStr">
        <is>
          <t xml:space="preserve">12, 800 </t>
        </is>
      </c>
      <c r="R3635" t="inlineStr">
        <is>
          <t xml:space="preserve"> 180 yr.</t>
        </is>
      </c>
      <c r="AC3635" t="inlineStr">
        <is>
          <t>28847</t>
        </is>
      </c>
      <c r="AF3635" t="inlineStr">
        <is>
          <t>Canada</t>
        </is>
      </c>
    </row>
    <row r="3636">
      <c r="A3636" s="63" t="inlineStr">
        <is>
          <t>11-GSC-llOO</t>
        </is>
      </c>
      <c r="C3636" t="inlineStr">
        <is>
          <t>Peat</t>
        </is>
      </c>
      <c r="E3636" t="inlineStr">
        <is>
          <t>geology</t>
        </is>
      </c>
      <c r="F3636" t="inlineStr">
        <is>
          <t xml:space="preserve">Canada Northwest Terr. Horton River </t>
        </is>
      </c>
      <c r="G3636" t="inlineStr">
        <is>
          <t>69.21666666666667</t>
        </is>
      </c>
      <c r="H3636" t="inlineStr">
        <is>
          <t>-127.05</t>
        </is>
      </c>
      <c r="Q3636" t="inlineStr">
        <is>
          <t>&gt;41, OOOyrs.</t>
        </is>
      </c>
      <c r="R3636" t="inlineStr">
        <is>
          <t>0</t>
        </is>
      </c>
      <c r="AC3636" t="inlineStr">
        <is>
          <t>28851</t>
        </is>
      </c>
      <c r="AF3636" t="inlineStr">
        <is>
          <t>Canada</t>
        </is>
      </c>
    </row>
    <row r="3637">
      <c r="A3637" s="63" t="inlineStr">
        <is>
          <t>11-GSC 782</t>
        </is>
      </c>
      <c r="C3637" t="inlineStr">
        <is>
          <t>Shells</t>
        </is>
      </c>
      <c r="E3637" t="inlineStr">
        <is>
          <t>geology</t>
        </is>
      </c>
      <c r="F3637" t="inlineStr">
        <is>
          <t xml:space="preserve">Canada Northwest Terr. Southampton Island </t>
        </is>
      </c>
      <c r="G3637" t="inlineStr">
        <is>
          <t>64.71666666666667</t>
        </is>
      </c>
      <c r="H3637" t="inlineStr">
        <is>
          <t>-84.76666666666667</t>
        </is>
      </c>
      <c r="Q3637" t="inlineStr">
        <is>
          <t xml:space="preserve">6930 </t>
        </is>
      </c>
      <c r="R3637" t="inlineStr">
        <is>
          <t xml:space="preserve"> 150 yr.</t>
        </is>
      </c>
      <c r="AC3637" t="inlineStr">
        <is>
          <t>28857</t>
        </is>
      </c>
      <c r="AF3637" t="inlineStr">
        <is>
          <t>Canada</t>
        </is>
      </c>
    </row>
    <row r="3638">
      <c r="A3638" t="inlineStr">
        <is>
          <t>KI-257</t>
        </is>
      </c>
      <c r="C3638" s="63" t="inlineStr">
        <is>
          <t>Canada</t>
        </is>
      </c>
      <c r="E3638" t="inlineStr">
        <is>
          <t>geology</t>
        </is>
      </c>
      <c r="F3638" t="inlineStr">
        <is>
          <t xml:space="preserve">Cknada . Northwest Terr. Ellef Ringnes Island NE of Cape Nathorst </t>
        </is>
      </c>
      <c r="G3638" t="inlineStr">
        <is>
          <t>77.87916666666666</t>
        </is>
      </c>
      <c r="H3638" t="inlineStr">
        <is>
          <t>-99.63333333333334</t>
        </is>
      </c>
      <c r="Q3638" t="inlineStr">
        <is>
          <t xml:space="preserve">8320 </t>
        </is>
      </c>
      <c r="R3638" t="inlineStr">
        <is>
          <t xml:space="preserve"> 140 yr.</t>
        </is>
      </c>
      <c r="AC3638" t="inlineStr">
        <is>
          <t>28898</t>
        </is>
      </c>
      <c r="AF3638" t="inlineStr">
        <is>
          <t>ll-G SC -999</t>
        </is>
      </c>
    </row>
    <row r="3639">
      <c r="A3639" t="inlineStr">
        <is>
          <t>GSC-783</t>
        </is>
      </c>
      <c r="C3639" s="63" t="inlineStr">
        <is>
          <t>Canada</t>
        </is>
      </c>
      <c r="E3639" t="inlineStr">
        <is>
          <t>geology</t>
        </is>
      </c>
      <c r="F3639" t="inlineStr">
        <is>
          <t xml:space="preserve">Shell fragments </t>
        </is>
      </c>
      <c r="G3639" t="inlineStr">
        <is>
          <t>75.68333333333334</t>
        </is>
      </c>
      <c r="H3639" t="inlineStr">
        <is>
          <t>-98.8</t>
        </is>
      </c>
      <c r="Q3639" t="inlineStr">
        <is>
          <t xml:space="preserve">4750 </t>
        </is>
      </c>
      <c r="R3639" t="inlineStr">
        <is>
          <t xml:space="preserve"> 140 yr.</t>
        </is>
      </c>
      <c r="AC3639" t="inlineStr">
        <is>
          <t>28900</t>
        </is>
      </c>
      <c r="AF3639" t="inlineStr">
        <is>
          <t>GIF Radiocarbon Lab.</t>
        </is>
      </c>
    </row>
    <row r="3640">
      <c r="A3640" t="inlineStr">
        <is>
          <t>GSC-1171</t>
        </is>
      </c>
      <c r="C3640" s="63" t="inlineStr">
        <is>
          <t>Canada</t>
        </is>
      </c>
      <c r="E3640" t="inlineStr">
        <is>
          <t>geology</t>
        </is>
      </c>
      <c r="F3640" t="inlineStr">
        <is>
          <t xml:space="preserve">Canada Northwest Terr. Fitzwilliam Owen I . , </t>
        </is>
      </c>
      <c r="G3640" t="inlineStr">
        <is>
          <t>77.13333333333334</t>
        </is>
      </c>
      <c r="H3640" t="inlineStr">
        <is>
          <t>-113.8</t>
        </is>
      </c>
      <c r="Q3640" t="inlineStr">
        <is>
          <t xml:space="preserve">7850 </t>
        </is>
      </c>
      <c r="R3640" t="inlineStr">
        <is>
          <t xml:space="preserve"> 140 yr.</t>
        </is>
      </c>
      <c r="AC3640" t="inlineStr">
        <is>
          <t>28903</t>
        </is>
      </c>
      <c r="AF3640" t="inlineStr">
        <is>
          <t>GIF Radiocarbon Lab.</t>
        </is>
      </c>
    </row>
    <row r="3641">
      <c r="A3641" s="63" t="inlineStr">
        <is>
          <t>6-K3-85.15</t>
        </is>
      </c>
      <c r="C3641" t="inlineStr">
        <is>
          <t>Peat</t>
        </is>
      </c>
      <c r="E3641" t="inlineStr">
        <is>
          <t>geology</t>
        </is>
      </c>
      <c r="G3641" t="inlineStr">
        <is>
          <t>54.15138888888889</t>
        </is>
      </c>
      <c r="H3641" t="inlineStr">
        <is>
          <t>10.416944444444443</t>
        </is>
      </c>
      <c r="Q3641" t="inlineStr">
        <is>
          <t xml:space="preserve">1520 </t>
        </is>
      </c>
      <c r="R3641" t="inlineStr">
        <is>
          <t>80yr .</t>
        </is>
      </c>
      <c r="AC3641" t="inlineStr">
        <is>
          <t>28911</t>
        </is>
      </c>
      <c r="AF3641" t="inlineStr">
        <is>
          <t>Univ. of Kiel</t>
        </is>
      </c>
    </row>
    <row r="3642">
      <c r="A3642" s="63" t="inlineStr">
        <is>
          <t>6-K3-246. 51</t>
        </is>
      </c>
      <c r="C3642" t="inlineStr">
        <is>
          <t>Atmospheric COg</t>
        </is>
      </c>
      <c r="E3642" t="inlineStr">
        <is>
          <t>geology</t>
        </is>
      </c>
      <c r="G3642" t="inlineStr">
        <is>
          <t>54.15138888888889</t>
        </is>
      </c>
      <c r="H3642" t="inlineStr">
        <is>
          <t>10.416944444444443</t>
        </is>
      </c>
      <c r="Q3642" t="inlineStr">
        <is>
          <t xml:space="preserve">4590 </t>
        </is>
      </c>
      <c r="R3642" t="inlineStr">
        <is>
          <t xml:space="preserve"> 90 yr.</t>
        </is>
      </c>
      <c r="AC3642" t="inlineStr">
        <is>
          <t>28919</t>
        </is>
      </c>
      <c r="AF3642" t="inlineStr">
        <is>
          <t>Univ. of Kiel</t>
        </is>
      </c>
    </row>
    <row r="3643">
      <c r="A3643" t="inlineStr">
        <is>
          <t>KI-246</t>
        </is>
      </c>
      <c r="C3643" s="63" t="inlineStr">
        <is>
          <t>pectinatus</t>
        </is>
      </c>
      <c r="E3643" t="inlineStr">
        <is>
          <t>geology</t>
        </is>
      </c>
      <c r="G3643" t="inlineStr">
        <is>
          <t>54.15138888888889</t>
        </is>
      </c>
      <c r="H3643" t="inlineStr">
        <is>
          <t>10.416944444444443</t>
        </is>
      </c>
      <c r="Q3643" t="inlineStr">
        <is>
          <t xml:space="preserve">5200 </t>
        </is>
      </c>
      <c r="R3643" t="inlineStr">
        <is>
          <t xml:space="preserve"> 130 yr.</t>
        </is>
      </c>
      <c r="AC3643" t="inlineStr">
        <is>
          <t>28922</t>
        </is>
      </c>
      <c r="AF3643" t="inlineStr">
        <is>
          <t>Univ. of Kiel</t>
        </is>
      </c>
    </row>
    <row r="3644">
      <c r="A3644" t="inlineStr">
        <is>
          <t>KI-323</t>
        </is>
      </c>
      <c r="C3644" s="63" t="inlineStr">
        <is>
          <t>pectinatus</t>
        </is>
      </c>
      <c r="E3644" t="inlineStr">
        <is>
          <t>CANNOT UPLOAD</t>
        </is>
      </c>
      <c r="F3644" t="inlineStr">
        <is>
          <t xml:space="preserve">Europe Germany PlOner See near Prizen Island </t>
        </is>
      </c>
      <c r="G3644" t="inlineStr">
        <is>
          <t>54.15138888888889</t>
        </is>
      </c>
      <c r="H3644" t="inlineStr">
        <is>
          <t>10.416944444444443</t>
        </is>
      </c>
      <c r="Q3644" t="inlineStr">
        <is>
          <t>Modern</t>
        </is>
      </c>
      <c r="R3644" t="inlineStr">
        <is>
          <t>0</t>
        </is>
      </c>
      <c r="AC3644" t="inlineStr">
        <is>
          <t>28935</t>
        </is>
      </c>
      <c r="AF3644" t="inlineStr">
        <is>
          <t>Univ. of Kiel</t>
        </is>
      </c>
    </row>
    <row r="3645">
      <c r="A3645" s="63" t="inlineStr">
        <is>
          <t>6-KI 304. 04</t>
        </is>
      </c>
      <c r="C3645" t="inlineStr">
        <is>
          <t>Gyttja</t>
        </is>
      </c>
      <c r="E3645" t="inlineStr">
        <is>
          <t>CANNOT UPLOAD</t>
        </is>
      </c>
      <c r="F3645" t="inlineStr">
        <is>
          <t xml:space="preserve">Europe Germany Schalkenmehrener Double Maar </t>
        </is>
      </c>
      <c r="G3645" t="inlineStr">
        <is>
          <t>50.17361111111111</t>
        </is>
      </c>
      <c r="H3645" t="inlineStr">
        <is>
          <t>6.875833333333333</t>
        </is>
      </c>
      <c r="Q3645" t="inlineStr">
        <is>
          <t xml:space="preserve">12, 650 </t>
        </is>
      </c>
      <c r="R3645" t="inlineStr">
        <is>
          <t xml:space="preserve"> 170 yr.</t>
        </is>
      </c>
      <c r="AC3645" t="inlineStr">
        <is>
          <t>28945</t>
        </is>
      </c>
      <c r="AF3645" t="inlineStr">
        <is>
          <t>Univ. of Kiel</t>
        </is>
      </c>
    </row>
    <row r="3646">
      <c r="A3646" t="inlineStr">
        <is>
          <t>KI-304</t>
        </is>
      </c>
      <c r="C3646" s="63" t="inlineStr">
        <is>
          <t>Double \fear</t>
        </is>
      </c>
      <c r="E3646" t="inlineStr">
        <is>
          <t>CANNOT UPLOAD</t>
        </is>
      </c>
      <c r="F3646" t="inlineStr">
        <is>
          <t xml:space="preserve">] </t>
        </is>
      </c>
      <c r="G3646" t="inlineStr">
        <is>
          <t>50.17361111111111</t>
        </is>
      </c>
      <c r="H3646" t="inlineStr">
        <is>
          <t>6.875833333333333</t>
        </is>
      </c>
      <c r="Q3646" t="inlineStr">
        <is>
          <t xml:space="preserve">13,420 </t>
        </is>
      </c>
      <c r="R3646" t="inlineStr">
        <is>
          <t xml:space="preserve"> 240yr.</t>
        </is>
      </c>
      <c r="AC3646" t="inlineStr">
        <is>
          <t>28946</t>
        </is>
      </c>
      <c r="AF3646" t="inlineStr">
        <is>
          <t>Univ. of Kiel</t>
        </is>
      </c>
    </row>
    <row r="3647">
      <c r="A3647" s="63" t="inlineStr">
        <is>
          <t>6-K3-306. 04</t>
        </is>
      </c>
      <c r="C3647" t="inlineStr">
        <is>
          <t>Gyttja</t>
        </is>
      </c>
      <c r="E3647" t="inlineStr">
        <is>
          <t>CANNOT UPLOAD</t>
        </is>
      </c>
      <c r="F3647" t="inlineStr">
        <is>
          <t xml:space="preserve">Europe Germany near Manderscheid Hinkelsmaar Crater </t>
        </is>
      </c>
      <c r="G3647" t="inlineStr">
        <is>
          <t>50.095</t>
        </is>
      </c>
      <c r="H3647" t="inlineStr">
        <is>
          <t>6.876388888888888</t>
        </is>
      </c>
      <c r="Q3647" t="inlineStr">
        <is>
          <t xml:space="preserve">11, 440 </t>
        </is>
      </c>
      <c r="R3647" t="inlineStr">
        <is>
          <t xml:space="preserve"> 120 yr.</t>
        </is>
      </c>
      <c r="AC3647" t="inlineStr">
        <is>
          <t>28952</t>
        </is>
      </c>
      <c r="AF3647" t="inlineStr">
        <is>
          <t>Univ. of K iel</t>
        </is>
      </c>
    </row>
    <row r="3648">
      <c r="A3648" s="63" t="inlineStr">
        <is>
          <t>6-K1-312. 04</t>
        </is>
      </c>
      <c r="C3648" t="inlineStr">
        <is>
          <t>Mud</t>
        </is>
      </c>
      <c r="E3648" t="inlineStr">
        <is>
          <t>CANNOT UPLOAD</t>
        </is>
      </c>
      <c r="F3648" t="inlineStr">
        <is>
          <t xml:space="preserve">Europe Germany near Manderscheid Trautzberg Trockenmaar </t>
        </is>
      </c>
      <c r="G3648" t="inlineStr">
        <is>
          <t>7.05</t>
        </is>
      </c>
      <c r="H3648" t="inlineStr">
        <is>
          <t>6.955</t>
        </is>
      </c>
      <c r="Q3648" t="inlineStr">
        <is>
          <t xml:space="preserve">11,170 </t>
        </is>
      </c>
      <c r="R3648" t="inlineStr">
        <is>
          <t xml:space="preserve"> 120 yr.</t>
        </is>
      </c>
      <c r="AC3648" t="inlineStr">
        <is>
          <t>28965</t>
        </is>
      </c>
      <c r="AF3648" t="inlineStr">
        <is>
          <t>Univ. of Kiel Lab.</t>
        </is>
      </c>
    </row>
    <row r="3649">
      <c r="A3649" s="63" t="inlineStr">
        <is>
          <t>6-KI 378</t>
        </is>
      </c>
      <c r="C3649" t="inlineStr">
        <is>
          <t>rem ains</t>
        </is>
      </c>
      <c r="E3649" t="inlineStr">
        <is>
          <t>CANNOT UPLOAD</t>
        </is>
      </c>
      <c r="F3649" t="inlineStr">
        <is>
          <t xml:space="preserve">Europe Baltic Sea </t>
        </is>
      </c>
      <c r="G3649" t="inlineStr">
        <is>
          <t>54.51694444444444</t>
        </is>
      </c>
      <c r="H3649" t="inlineStr">
        <is>
          <t>10.04138888888889</t>
        </is>
      </c>
      <c r="Q3649" t="inlineStr">
        <is>
          <t xml:space="preserve">2220 </t>
        </is>
      </c>
      <c r="R3649" t="inlineStr">
        <is>
          <t xml:space="preserve"> no yr.</t>
        </is>
      </c>
      <c r="AC3649" t="inlineStr">
        <is>
          <t>28979</t>
        </is>
      </c>
      <c r="AF3649" t="inlineStr">
        <is>
          <t>Univ. of Kiel Lab.</t>
        </is>
      </c>
    </row>
    <row r="3650">
      <c r="A3650" s="63" t="inlineStr">
        <is>
          <t>6-K3-343</t>
        </is>
      </c>
      <c r="C3650" t="inlineStr">
        <is>
          <t>Peat</t>
        </is>
      </c>
      <c r="E3650" t="inlineStr">
        <is>
          <t>geology</t>
        </is>
      </c>
      <c r="F3650" t="inlineStr">
        <is>
          <t xml:space="preserve">Europe Germany near Papenburg Esterweger Dose </t>
        </is>
      </c>
      <c r="G3650" t="inlineStr">
        <is>
          <t>53.05027777777777</t>
        </is>
      </c>
      <c r="H3650" t="inlineStr">
        <is>
          <t>7.616944444444445</t>
        </is>
      </c>
      <c r="Q3650" t="inlineStr">
        <is>
          <t xml:space="preserve">1680 </t>
        </is>
      </c>
      <c r="R3650" t="inlineStr">
        <is>
          <t xml:space="preserve"> 50 yr.</t>
        </is>
      </c>
      <c r="AC3650" t="inlineStr">
        <is>
          <t>28990</t>
        </is>
      </c>
      <c r="AF3650" t="inlineStr">
        <is>
          <t>Univ. of K iel Lab.</t>
        </is>
      </c>
    </row>
    <row r="3651">
      <c r="A3651" s="63" t="inlineStr">
        <is>
          <t>3-KI 242</t>
        </is>
      </c>
      <c r="C3651" t="inlineStr">
        <is>
          <t>Wood</t>
        </is>
      </c>
      <c r="E3651" t="inlineStr">
        <is>
          <t>archaeology</t>
        </is>
      </c>
      <c r="F3651" t="inlineStr">
        <is>
          <t xml:space="preserve">Europe Germany Schleswig- Holstein Haithabu </t>
        </is>
      </c>
      <c r="G3651" t="inlineStr">
        <is>
          <t>54.5</t>
        </is>
      </c>
      <c r="H3651" t="inlineStr">
        <is>
          <t>9.568333333333333</t>
        </is>
      </c>
      <c r="Q3651" t="inlineStr">
        <is>
          <t xml:space="preserve">1630 </t>
        </is>
      </c>
      <c r="R3651" t="inlineStr">
        <is>
          <t xml:space="preserve"> 40 yr.</t>
        </is>
      </c>
      <c r="AC3651" t="inlineStr">
        <is>
          <t>29000</t>
        </is>
      </c>
      <c r="AF3651" t="inlineStr">
        <is>
          <t>Univ. of K iel Lab.</t>
        </is>
      </c>
    </row>
    <row r="3652">
      <c r="A3652" t="inlineStr">
        <is>
          <t>Lu-331</t>
        </is>
      </c>
      <c r="C3652" s="63" t="inlineStr">
        <is>
          <t>Izmir</t>
        </is>
      </c>
      <c r="E3652" t="inlineStr">
        <is>
          <t>geology</t>
        </is>
      </c>
      <c r="F3652" t="inlineStr">
        <is>
          <t xml:space="preserve">Humic Acid </t>
        </is>
      </c>
      <c r="G3652" t="inlineStr">
        <is>
          <t>68.33333333333333</t>
        </is>
      </c>
      <c r="H3652" t="inlineStr">
        <is>
          <t>19.0</t>
        </is>
      </c>
      <c r="Q3652" t="inlineStr">
        <is>
          <t xml:space="preserve">5070 </t>
        </is>
      </c>
      <c r="R3652" t="inlineStr">
        <is>
          <t xml:space="preserve"> 65 yrs.</t>
        </is>
      </c>
      <c r="AC3652" t="inlineStr">
        <is>
          <t>29010</t>
        </is>
      </c>
      <c r="AF3652" t="inlineStr">
        <is>
          <t>Univ. of Lund Lab.</t>
        </is>
      </c>
    </row>
    <row r="3653">
      <c r="A3653" s="63" t="inlineStr">
        <is>
          <t>4-LU”332a</t>
        </is>
      </c>
      <c r="C3653" t="inlineStr">
        <is>
          <t>Humic Acid</t>
        </is>
      </c>
      <c r="E3653" t="inlineStr">
        <is>
          <t>geology</t>
        </is>
      </c>
      <c r="F3653" t="inlineStr">
        <is>
          <t xml:space="preserve">Europe Sweden Tome Lappmark Tornetrask </t>
        </is>
      </c>
      <c r="G3653" t="inlineStr">
        <is>
          <t>68.33333333333333</t>
        </is>
      </c>
      <c r="H3653" t="inlineStr">
        <is>
          <t>19.0</t>
        </is>
      </c>
      <c r="Q3653" t="inlineStr">
        <is>
          <t xml:space="preserve">1890 </t>
        </is>
      </c>
      <c r="R3653" t="inlineStr">
        <is>
          <t xml:space="preserve"> 75 yrs.</t>
        </is>
      </c>
      <c r="AC3653" t="inlineStr">
        <is>
          <t>29012</t>
        </is>
      </c>
      <c r="AF3653" t="inlineStr">
        <is>
          <t>Univ. of Lund Lab.</t>
        </is>
      </c>
    </row>
    <row r="3654">
      <c r="A3654" t="inlineStr">
        <is>
          <t>LU-381</t>
        </is>
      </c>
      <c r="C3654" s="63" t="inlineStr">
        <is>
          <t>Fraction</t>
        </is>
      </c>
      <c r="E3654" t="inlineStr">
        <is>
          <t>geology</t>
        </is>
      </c>
      <c r="F3654" t="inlineStr">
        <is>
          <t xml:space="preserve">Gyttja </t>
        </is>
      </c>
      <c r="G3654" t="inlineStr">
        <is>
          <t>56.18333333333333</t>
        </is>
      </c>
      <c r="H3654" t="inlineStr">
        <is>
          <t>15.133333333333333</t>
        </is>
      </c>
      <c r="Q3654" t="inlineStr">
        <is>
          <t xml:space="preserve">1620 </t>
        </is>
      </c>
      <c r="R3654" t="inlineStr">
        <is>
          <t xml:space="preserve"> 60 yrs.</t>
        </is>
      </c>
      <c r="AC3654" t="inlineStr">
        <is>
          <t>29032</t>
        </is>
      </c>
      <c r="AF3654" t="inlineStr">
        <is>
          <t>Univ. of Lund</t>
        </is>
      </c>
    </row>
    <row r="3655">
      <c r="A3655" t="inlineStr">
        <is>
          <t>LU-337</t>
        </is>
      </c>
      <c r="C3655" s="63" t="inlineStr">
        <is>
          <t>Calcareous Gjrttja</t>
        </is>
      </c>
      <c r="E3655" t="inlineStr">
        <is>
          <t>geology</t>
        </is>
      </c>
      <c r="F3655" t="inlineStr">
        <is>
          <t xml:space="preserve">Europe Sweden Scania Mt, Kullen </t>
        </is>
      </c>
      <c r="G3655" t="inlineStr">
        <is>
          <t>56.28666666666666</t>
        </is>
      </c>
      <c r="H3655" t="inlineStr">
        <is>
          <t>-78.83333333333333</t>
        </is>
      </c>
      <c r="Q3655" t="inlineStr">
        <is>
          <t xml:space="preserve">12,730 </t>
        </is>
      </c>
      <c r="R3655" t="inlineStr">
        <is>
          <t xml:space="preserve"> 135 yrs.</t>
        </is>
      </c>
      <c r="AC3655" t="inlineStr">
        <is>
          <t>29041</t>
        </is>
      </c>
      <c r="AF3655" t="inlineStr">
        <is>
          <t>Univ. of Lund</t>
        </is>
      </c>
    </row>
    <row r="3656">
      <c r="A3656" s="63" t="inlineStr">
        <is>
          <t>4-LU”332a</t>
        </is>
      </c>
      <c r="C3656" t="inlineStr">
        <is>
          <t>Humic Acid</t>
        </is>
      </c>
      <c r="E3656" t="inlineStr">
        <is>
          <t>geology</t>
        </is>
      </c>
      <c r="F3656" t="inlineStr">
        <is>
          <t xml:space="preserve">Europe Sweden Scania Mt. Kullen </t>
        </is>
      </c>
      <c r="G3656" t="inlineStr">
        <is>
          <t>56.28333333333333</t>
        </is>
      </c>
      <c r="H3656" t="inlineStr">
        <is>
          <t>12.516666666666667</t>
        </is>
      </c>
      <c r="Q3656" t="inlineStr">
        <is>
          <t xml:space="preserve">13,500 </t>
        </is>
      </c>
      <c r="R3656" t="inlineStr">
        <is>
          <t xml:space="preserve"> 95 yrs.</t>
        </is>
      </c>
      <c r="AC3656" t="inlineStr">
        <is>
          <t>29046</t>
        </is>
      </c>
      <c r="AF3656" t="inlineStr">
        <is>
          <t>4 -L U -3 4 0 C</t>
        </is>
      </c>
    </row>
    <row r="3657">
      <c r="A3657" t="inlineStr">
        <is>
          <t>LU-353</t>
        </is>
      </c>
      <c r="C3657" s="63" t="inlineStr">
        <is>
          <t>Sandby</t>
        </is>
      </c>
      <c r="E3657" t="inlineStr">
        <is>
          <t>CANNOT UPLOAD</t>
        </is>
      </c>
      <c r="F3657" t="inlineStr">
        <is>
          <t xml:space="preserve">Soil </t>
        </is>
      </c>
      <c r="G3657" t="inlineStr">
        <is>
          <t>55.733333333333334</t>
        </is>
      </c>
      <c r="H3657" t="inlineStr">
        <is>
          <t>13.3</t>
        </is>
      </c>
      <c r="Q3657" t="inlineStr">
        <is>
          <t>Modern</t>
        </is>
      </c>
      <c r="R3657" t="inlineStr">
        <is>
          <t>0</t>
        </is>
      </c>
      <c r="AC3657" t="inlineStr">
        <is>
          <t>29094</t>
        </is>
      </c>
      <c r="AF3657" t="inlineStr">
        <is>
          <t>Univ. of Lund</t>
        </is>
      </c>
    </row>
    <row r="3658">
      <c r="A3658" t="inlineStr">
        <is>
          <t>LU-362</t>
        </is>
      </c>
      <c r="C3658" s="63" t="inlineStr">
        <is>
          <t>Sandby</t>
        </is>
      </c>
      <c r="E3658" t="inlineStr">
        <is>
          <t>CANNOT UPLOAD</t>
        </is>
      </c>
      <c r="F3658" t="inlineStr">
        <is>
          <t xml:space="preserve">Soil </t>
        </is>
      </c>
      <c r="G3658" t="inlineStr">
        <is>
          <t>55.733333333333334</t>
        </is>
      </c>
      <c r="H3658" t="inlineStr">
        <is>
          <t>13.3</t>
        </is>
      </c>
      <c r="Q3658" t="inlineStr">
        <is>
          <t>Modern</t>
        </is>
      </c>
      <c r="R3658" t="inlineStr">
        <is>
          <t>0</t>
        </is>
      </c>
      <c r="AC3658" t="inlineStr">
        <is>
          <t>29103</t>
        </is>
      </c>
      <c r="AF3658" t="inlineStr">
        <is>
          <t>Univ. of Lund</t>
        </is>
      </c>
    </row>
    <row r="3659">
      <c r="A3659" t="inlineStr">
        <is>
          <t>Lv-365</t>
        </is>
      </c>
      <c r="C3659" s="63" t="inlineStr">
        <is>
          <t>Alba Fucens</t>
        </is>
      </c>
      <c r="E3659" t="inlineStr">
        <is>
          <t>archaeology</t>
        </is>
      </c>
      <c r="F3659" t="inlineStr">
        <is>
          <t xml:space="preserve">Charcoal </t>
        </is>
      </c>
      <c r="G3659" t="inlineStr">
        <is>
          <t>42.083333333333336</t>
        </is>
      </c>
      <c r="H3659" t="inlineStr">
        <is>
          <t>13.416666666666666</t>
        </is>
      </c>
      <c r="Q3659" t="inlineStr">
        <is>
          <t xml:space="preserve">1810 </t>
        </is>
      </c>
      <c r="R3659" t="inlineStr">
        <is>
          <t xml:space="preserve"> 80 yrs.</t>
        </is>
      </c>
      <c r="AC3659" t="inlineStr">
        <is>
          <t>29116</t>
        </is>
      </c>
      <c r="AF3659" t="inlineStr">
        <is>
          <t>Univ. of Louvain</t>
        </is>
      </c>
    </row>
    <row r="3660">
      <c r="A3660" s="63" t="inlineStr">
        <is>
          <t>Qualaat-el-Moudiq</t>
        </is>
      </c>
      <c r="C3660" t="inlineStr">
        <is>
          <t>Charcoal</t>
        </is>
      </c>
      <c r="E3660" t="inlineStr">
        <is>
          <t>archaeology</t>
        </is>
      </c>
      <c r="F3660" t="inlineStr">
        <is>
          <t xml:space="preserve">Human bones </t>
        </is>
      </c>
      <c r="G3660" t="inlineStr">
        <is>
          <t>35.42666666666666</t>
        </is>
      </c>
      <c r="H3660" t="inlineStr">
        <is>
          <t>13.605</t>
        </is>
      </c>
      <c r="Q3660" t="inlineStr">
        <is>
          <t xml:space="preserve">1210 </t>
        </is>
      </c>
      <c r="R3660" t="inlineStr">
        <is>
          <t xml:space="preserve"> 70 yrs.</t>
        </is>
      </c>
      <c r="AC3660" t="inlineStr">
        <is>
          <t>29130</t>
        </is>
      </c>
      <c r="AF3660" t="inlineStr">
        <is>
          <t>ll-L v -3 9 8</t>
        </is>
      </c>
    </row>
    <row r="3661">
      <c r="A3661" t="inlineStr">
        <is>
          <t>Lv-405</t>
        </is>
      </c>
      <c r="C3661" s="63" t="inlineStr">
        <is>
          <t>Qualaat-el-Moudiq</t>
        </is>
      </c>
      <c r="E3661" t="inlineStr">
        <is>
          <t>archaeology</t>
        </is>
      </c>
      <c r="F3661" t="inlineStr">
        <is>
          <t xml:space="preserve">Charcoal </t>
        </is>
      </c>
      <c r="G3661" t="inlineStr">
        <is>
          <t>35.416666666666664</t>
        </is>
      </c>
      <c r="H3661" t="inlineStr">
        <is>
          <t>36.4</t>
        </is>
      </c>
      <c r="Q3661" t="inlineStr">
        <is>
          <t xml:space="preserve">1980 </t>
        </is>
      </c>
      <c r="R3661" t="inlineStr">
        <is>
          <t xml:space="preserve"> 90 yrs.</t>
        </is>
      </c>
      <c r="AC3661" t="inlineStr">
        <is>
          <t>29132</t>
        </is>
      </c>
      <c r="AF3661" t="inlineStr">
        <is>
          <t>Univ. of Louvain</t>
        </is>
      </c>
    </row>
    <row r="3662">
      <c r="A3662" t="inlineStr">
        <is>
          <t>P-1630</t>
        </is>
      </c>
      <c r="C3662" s="63" t="inlineStr">
        <is>
          <t>Franchthi Cave</t>
        </is>
      </c>
      <c r="E3662" t="inlineStr">
        <is>
          <t>archaeology</t>
        </is>
      </c>
      <c r="F3662" t="inlineStr">
        <is>
          <t xml:space="preserve">Charcoal </t>
        </is>
      </c>
      <c r="G3662" t="inlineStr">
        <is>
          <t>37.43333333333333</t>
        </is>
      </c>
      <c r="H3662" t="inlineStr">
        <is>
          <t>23.133333333333333</t>
        </is>
      </c>
      <c r="Q3662" t="inlineStr">
        <is>
          <t xml:space="preserve">6110 </t>
        </is>
      </c>
      <c r="R3662" t="inlineStr">
        <is>
          <t xml:space="preserve"> 86 yrs.</t>
        </is>
      </c>
      <c r="AC3662" t="inlineStr">
        <is>
          <t>29143</t>
        </is>
      </c>
      <c r="AF3662" t="inlineStr">
        <is>
          <t>Univ. of Penn.</t>
        </is>
      </c>
    </row>
    <row r="3663">
      <c r="A3663" t="inlineStr">
        <is>
          <t>P-1399</t>
        </is>
      </c>
      <c r="C3663" s="63" t="inlineStr">
        <is>
          <t>Franchthi Cave</t>
        </is>
      </c>
      <c r="E3663" t="inlineStr">
        <is>
          <t>archaeology</t>
        </is>
      </c>
      <c r="F3663" t="inlineStr">
        <is>
          <t xml:space="preserve">Charcoal </t>
        </is>
      </c>
      <c r="G3663" t="inlineStr">
        <is>
          <t>37.43333333333333</t>
        </is>
      </c>
      <c r="H3663" t="inlineStr">
        <is>
          <t>23.133333333333333</t>
        </is>
      </c>
      <c r="Q3663" t="inlineStr">
        <is>
          <t xml:space="preserve">7194 </t>
        </is>
      </c>
      <c r="R3663" t="inlineStr">
        <is>
          <t xml:space="preserve"> 112 yrs.</t>
        </is>
      </c>
      <c r="AC3663" t="inlineStr">
        <is>
          <t>29147</t>
        </is>
      </c>
      <c r="AF3663" t="inlineStr">
        <is>
          <t>Univ. of Penn.</t>
        </is>
      </c>
    </row>
    <row r="3664">
      <c r="A3664" t="inlineStr">
        <is>
          <t>P-1525</t>
        </is>
      </c>
      <c r="C3664" s="63" t="inlineStr">
        <is>
          <t>Franchthi Cave</t>
        </is>
      </c>
      <c r="E3664" t="inlineStr">
        <is>
          <t>archaeology</t>
        </is>
      </c>
      <c r="F3664" t="inlineStr">
        <is>
          <t xml:space="preserve">Charcoal </t>
        </is>
      </c>
      <c r="G3664" t="inlineStr">
        <is>
          <t>37.43333333333333</t>
        </is>
      </c>
      <c r="H3664" t="inlineStr">
        <is>
          <t>23.133333333333333</t>
        </is>
      </c>
      <c r="Q3664" t="inlineStr">
        <is>
          <t xml:space="preserve">7704 </t>
        </is>
      </c>
      <c r="R3664" t="inlineStr">
        <is>
          <t xml:space="preserve"> 81 yrs.</t>
        </is>
      </c>
      <c r="AC3664" t="inlineStr">
        <is>
          <t>29149</t>
        </is>
      </c>
      <c r="AF3664" t="inlineStr">
        <is>
          <t>Univ. of Penn.</t>
        </is>
      </c>
    </row>
    <row r="3665">
      <c r="A3665" t="inlineStr">
        <is>
          <t>P-1526</t>
        </is>
      </c>
      <c r="C3665" s="63" t="inlineStr">
        <is>
          <t>Franchthi Cave</t>
        </is>
      </c>
      <c r="E3665" t="inlineStr">
        <is>
          <t>archaeology</t>
        </is>
      </c>
      <c r="F3665" t="inlineStr">
        <is>
          <t xml:space="preserve">Charcoal </t>
        </is>
      </c>
      <c r="G3665" t="inlineStr">
        <is>
          <t>37.43333333333333</t>
        </is>
      </c>
      <c r="H3665" t="inlineStr">
        <is>
          <t>23.133333333333333</t>
        </is>
      </c>
      <c r="Q3665" t="inlineStr">
        <is>
          <t xml:space="preserve">8022 </t>
        </is>
      </c>
      <c r="R3665" t="inlineStr">
        <is>
          <t xml:space="preserve"> 76 yrs.</t>
        </is>
      </c>
      <c r="AC3665" t="inlineStr">
        <is>
          <t>29154</t>
        </is>
      </c>
      <c r="AF3665" t="inlineStr">
        <is>
          <t>Univ. of Penn.</t>
        </is>
      </c>
    </row>
    <row r="3666">
      <c r="A3666" t="inlineStr">
        <is>
          <t>P-1519</t>
        </is>
      </c>
      <c r="C3666" s="63" t="inlineStr">
        <is>
          <t>Franchthi Cave</t>
        </is>
      </c>
      <c r="E3666" t="inlineStr">
        <is>
          <t>archaeology</t>
        </is>
      </c>
      <c r="F3666" t="inlineStr">
        <is>
          <t xml:space="preserve">Charcoal </t>
        </is>
      </c>
      <c r="G3666" t="inlineStr">
        <is>
          <t>37.43333333333333</t>
        </is>
      </c>
      <c r="H3666" t="inlineStr">
        <is>
          <t>23.133333333333333</t>
        </is>
      </c>
      <c r="Q3666" t="inlineStr">
        <is>
          <t xml:space="preserve">9264 </t>
        </is>
      </c>
      <c r="R3666" t="inlineStr">
        <is>
          <t xml:space="preserve"> 144 yrs.</t>
        </is>
      </c>
      <c r="AC3666" t="inlineStr">
        <is>
          <t>29161</t>
        </is>
      </c>
      <c r="AF3666" t="inlineStr">
        <is>
          <t>Univ. of Penn.</t>
        </is>
      </c>
    </row>
    <row r="3667">
      <c r="A3667" t="inlineStr">
        <is>
          <t>P-1397</t>
        </is>
      </c>
      <c r="C3667" s="63" t="inlineStr">
        <is>
          <t>Porto Cheli</t>
        </is>
      </c>
      <c r="E3667" t="inlineStr">
        <is>
          <t>archaeology</t>
        </is>
      </c>
      <c r="F3667" t="inlineStr">
        <is>
          <t xml:space="preserve">Shells </t>
        </is>
      </c>
      <c r="G3667" t="inlineStr">
        <is>
          <t>37.31666666666667</t>
        </is>
      </c>
      <c r="H3667" t="inlineStr">
        <is>
          <t>23.133333333333333</t>
        </is>
      </c>
      <c r="Q3667" t="inlineStr">
        <is>
          <t xml:space="preserve">5102 </t>
        </is>
      </c>
      <c r="R3667" t="inlineStr">
        <is>
          <t xml:space="preserve"> 72 yrs.</t>
        </is>
      </c>
      <c r="AC3667" t="inlineStr">
        <is>
          <t>29165</t>
        </is>
      </c>
      <c r="AF3667" t="inlineStr">
        <is>
          <t>Univ.of Penn.</t>
        </is>
      </c>
    </row>
    <row r="3668">
      <c r="A3668" t="inlineStr">
        <is>
          <t>P-1615</t>
        </is>
      </c>
      <c r="C3668" s="63" t="inlineStr">
        <is>
          <t>Korucu Tepe</t>
        </is>
      </c>
      <c r="E3668" t="inlineStr">
        <is>
          <t>archaeology</t>
        </is>
      </c>
      <c r="F3668" t="inlineStr">
        <is>
          <t xml:space="preserve">Charcoal </t>
        </is>
      </c>
      <c r="G3668" t="inlineStr">
        <is>
          <t>38.7</t>
        </is>
      </c>
      <c r="H3668" t="inlineStr">
        <is>
          <t>39.5</t>
        </is>
      </c>
      <c r="Q3668" t="inlineStr">
        <is>
          <t xml:space="preserve">3244 </t>
        </is>
      </c>
      <c r="R3668" t="inlineStr">
        <is>
          <t xml:space="preserve"> 59 yrs.</t>
        </is>
      </c>
      <c r="AC3668" t="inlineStr">
        <is>
          <t>29174</t>
        </is>
      </c>
      <c r="AF3668" t="inlineStr">
        <is>
          <t>Univ. of Penn.</t>
        </is>
      </c>
    </row>
    <row r="3669">
      <c r="A3669" t="inlineStr">
        <is>
          <t>P-1656</t>
        </is>
      </c>
      <c r="C3669" s="63" t="inlineStr">
        <is>
          <t>Izmir</t>
        </is>
      </c>
      <c r="E3669" t="inlineStr">
        <is>
          <t>archaeology</t>
        </is>
      </c>
      <c r="F3669" t="inlineStr">
        <is>
          <t xml:space="preserve">Wood Charcoal </t>
        </is>
      </c>
      <c r="G3669" t="inlineStr">
        <is>
          <t>37.7</t>
        </is>
      </c>
      <c r="H3669" t="inlineStr">
        <is>
          <t>28.8</t>
        </is>
      </c>
      <c r="Q3669" t="inlineStr">
        <is>
          <t xml:space="preserve">3587 </t>
        </is>
      </c>
      <c r="R3669" t="inlineStr">
        <is>
          <t xml:space="preserve"> 82 yrs.</t>
        </is>
      </c>
      <c r="AC3669" t="inlineStr">
        <is>
          <t>29181</t>
        </is>
      </c>
      <c r="AF3669" t="inlineStr">
        <is>
          <t>Univ. of Penn.</t>
        </is>
      </c>
    </row>
    <row r="3670">
      <c r="A3670" t="inlineStr">
        <is>
          <t>P-1645</t>
        </is>
      </c>
      <c r="C3670" s="63" t="inlineStr">
        <is>
          <t>Izmir</t>
        </is>
      </c>
      <c r="E3670" t="inlineStr">
        <is>
          <t>archaeology</t>
        </is>
      </c>
      <c r="F3670" t="inlineStr">
        <is>
          <t xml:space="preserve">Wood Charcoal </t>
        </is>
      </c>
      <c r="G3670" t="inlineStr">
        <is>
          <t>37.7</t>
        </is>
      </c>
      <c r="H3670" t="inlineStr">
        <is>
          <t>28.8</t>
        </is>
      </c>
      <c r="Q3670" t="inlineStr">
        <is>
          <t xml:space="preserve">3339 </t>
        </is>
      </c>
      <c r="R3670" t="inlineStr">
        <is>
          <t xml:space="preserve"> 62 yrs.</t>
        </is>
      </c>
      <c r="AC3670" t="inlineStr">
        <is>
          <t>29182</t>
        </is>
      </c>
      <c r="AF3670" t="inlineStr">
        <is>
          <t>Univ. of Penn</t>
        </is>
      </c>
    </row>
    <row r="3671">
      <c r="A3671" t="inlineStr">
        <is>
          <t>P-1652</t>
        </is>
      </c>
      <c r="C3671" s="63" t="inlineStr">
        <is>
          <t>vvuuu V jiiarcoai</t>
        </is>
      </c>
      <c r="E3671" t="inlineStr">
        <is>
          <t>geology</t>
        </is>
      </c>
      <c r="F3671" t="inlineStr">
        <is>
          <t xml:space="preserve">V i X W </t>
        </is>
      </c>
      <c r="G3671" t="inlineStr">
        <is>
          <t>37.7</t>
        </is>
      </c>
      <c r="H3671" t="inlineStr">
        <is>
          <t>28.8</t>
        </is>
      </c>
      <c r="Q3671" t="inlineStr">
        <is>
          <t xml:space="preserve">3987 </t>
        </is>
      </c>
      <c r="R3671" t="inlineStr">
        <is>
          <t xml:space="preserve"> 61 yrs.</t>
        </is>
      </c>
      <c r="AC3671" t="inlineStr">
        <is>
          <t>29189</t>
        </is>
      </c>
      <c r="AF3671" t="inlineStr">
        <is>
          <t>univ. 01 Penn.</t>
        </is>
      </c>
    </row>
    <row r="3672">
      <c r="A3672" t="inlineStr">
        <is>
          <t>P-1434</t>
        </is>
      </c>
      <c r="C3672" s="63" t="inlineStr">
        <is>
          <t>Sluggan</t>
        </is>
      </c>
      <c r="E3672" t="inlineStr">
        <is>
          <t>archaeology</t>
        </is>
      </c>
      <c r="F3672" t="inlineStr">
        <is>
          <t xml:space="preserve">Charcoal </t>
        </is>
      </c>
      <c r="G3672" t="inlineStr">
        <is>
          <t>40.166666666666664</t>
        </is>
      </c>
      <c r="H3672" t="inlineStr">
        <is>
          <t>34.86666666666667</t>
        </is>
      </c>
      <c r="Q3672" t="inlineStr">
        <is>
          <t xml:space="preserve">4285 </t>
        </is>
      </c>
      <c r="R3672" t="inlineStr">
        <is>
          <t xml:space="preserve"> 62 y rs.</t>
        </is>
      </c>
      <c r="AC3672" t="inlineStr">
        <is>
          <t>29193</t>
        </is>
      </c>
      <c r="AF3672" t="inlineStr">
        <is>
          <t>Alaca</t>
        </is>
      </c>
    </row>
    <row r="3673">
      <c r="A3673" t="inlineStr">
        <is>
          <t>P-1555</t>
        </is>
      </c>
      <c r="C3673" s="63" t="inlineStr">
        <is>
          <t>Aksaray</t>
        </is>
      </c>
      <c r="E3673" t="inlineStr">
        <is>
          <t>archaeology</t>
        </is>
      </c>
      <c r="F3673" t="inlineStr">
        <is>
          <t xml:space="preserve">Charred Beam </t>
        </is>
      </c>
      <c r="G3673" t="inlineStr">
        <is>
          <t>38.5</t>
        </is>
      </c>
      <c r="H3673" t="inlineStr">
        <is>
          <t>33.916666666666664</t>
        </is>
      </c>
      <c r="Q3673" t="inlineStr">
        <is>
          <t xml:space="preserve">3611 </t>
        </is>
      </c>
      <c r="R3673" t="inlineStr">
        <is>
          <t xml:space="preserve"> 49 yrs.</t>
        </is>
      </c>
      <c r="AC3673" t="inlineStr">
        <is>
          <t>29194</t>
        </is>
      </c>
      <c r="AF3673" t="inlineStr">
        <is>
          <t>Univ. of Penn.</t>
        </is>
      </c>
    </row>
    <row r="3674">
      <c r="A3674" t="inlineStr">
        <is>
          <t>P-1544</t>
        </is>
      </c>
      <c r="C3674" s="63" t="inlineStr">
        <is>
          <t>Puerco</t>
        </is>
      </c>
      <c r="E3674" t="inlineStr">
        <is>
          <t>archaeology</t>
        </is>
      </c>
      <c r="F3674" t="inlineStr">
        <is>
          <t xml:space="preserve">Charred Corn </t>
        </is>
      </c>
      <c r="G3674" t="inlineStr">
        <is>
          <t>34.85</t>
        </is>
      </c>
      <c r="H3674" t="inlineStr">
        <is>
          <t>-109.91666666666667</t>
        </is>
      </c>
      <c r="Q3674" t="inlineStr">
        <is>
          <t xml:space="preserve">726 </t>
        </is>
      </c>
      <c r="R3674" t="inlineStr">
        <is>
          <t xml:space="preserve"> 45 yrs.</t>
        </is>
      </c>
      <c r="AC3674" t="inlineStr">
        <is>
          <t>29198</t>
        </is>
      </c>
      <c r="AF3674" t="inlineStr">
        <is>
          <t>Univ. of Penn.</t>
        </is>
      </c>
    </row>
    <row r="3675">
      <c r="A3675" t="inlineStr">
        <is>
          <t>P-1563</t>
        </is>
      </c>
      <c r="C3675" s="63" t="inlineStr">
        <is>
          <t>Cuzco</t>
        </is>
      </c>
      <c r="E3675" t="inlineStr">
        <is>
          <t>archaeology</t>
        </is>
      </c>
      <c r="F3675" t="inlineStr">
        <is>
          <t xml:space="preserve">Charcoal </t>
        </is>
      </c>
      <c r="G3675" t="inlineStr">
        <is>
          <t>-13.533333333333333</t>
        </is>
      </c>
      <c r="H3675" t="inlineStr">
        <is>
          <t>-71.95</t>
        </is>
      </c>
      <c r="Q3675" t="inlineStr">
        <is>
          <t xml:space="preserve">2661 </t>
        </is>
      </c>
      <c r="R3675" t="inlineStr">
        <is>
          <t xml:space="preserve"> 46 yrs.</t>
        </is>
      </c>
      <c r="AC3675" t="inlineStr">
        <is>
          <t>29203</t>
        </is>
      </c>
      <c r="AF3675" t="inlineStr">
        <is>
          <t>Univ. of Penn.</t>
        </is>
      </c>
    </row>
    <row r="3676">
      <c r="A3676" t="inlineStr">
        <is>
          <t>P-1564</t>
        </is>
      </c>
      <c r="C3676" s="63" t="inlineStr">
        <is>
          <t>Cuzco</t>
        </is>
      </c>
      <c r="E3676" t="inlineStr">
        <is>
          <t>archaeology</t>
        </is>
      </c>
      <c r="F3676" t="inlineStr">
        <is>
          <t xml:space="preserve">Charcoal </t>
        </is>
      </c>
      <c r="G3676" t="inlineStr">
        <is>
          <t>-13.533333333333333</t>
        </is>
      </c>
      <c r="H3676" t="inlineStr">
        <is>
          <t>-71.95</t>
        </is>
      </c>
      <c r="Q3676" t="inlineStr">
        <is>
          <t xml:space="preserve">2685 </t>
        </is>
      </c>
      <c r="R3676" t="inlineStr">
        <is>
          <t xml:space="preserve"> 49 yrs.</t>
        </is>
      </c>
      <c r="AC3676" t="inlineStr">
        <is>
          <t>29204</t>
        </is>
      </c>
      <c r="AF3676" t="inlineStr">
        <is>
          <t>Univ. of Penn.</t>
        </is>
      </c>
    </row>
    <row r="3677">
      <c r="A3677" t="inlineStr">
        <is>
          <t>P-1584</t>
        </is>
      </c>
      <c r="C3677" s="63" t="inlineStr">
        <is>
          <t>Qaluyu</t>
        </is>
      </c>
      <c r="E3677" t="inlineStr">
        <is>
          <t>archaeology</t>
        </is>
      </c>
      <c r="F3677" t="inlineStr">
        <is>
          <t xml:space="preserve">Charcoal </t>
        </is>
      </c>
      <c r="G3677" t="inlineStr">
        <is>
          <t>-15.016666666666667</t>
        </is>
      </c>
      <c r="H3677" t="inlineStr">
        <is>
          <t>-70.36666666666666</t>
        </is>
      </c>
      <c r="Q3677" t="inlineStr">
        <is>
          <t xml:space="preserve">3045 </t>
        </is>
      </c>
      <c r="R3677" t="inlineStr">
        <is>
          <t xml:space="preserve"> 56 yrs.</t>
        </is>
      </c>
      <c r="AC3677" t="inlineStr">
        <is>
          <t>29210</t>
        </is>
      </c>
      <c r="AF3677" t="inlineStr">
        <is>
          <t>Univ. of Penn.</t>
        </is>
      </c>
    </row>
    <row r="3678">
      <c r="A3678" t="inlineStr">
        <is>
          <t>P-1586</t>
        </is>
      </c>
      <c r="C3678" s="63" t="inlineStr">
        <is>
          <t>Canchis</t>
        </is>
      </c>
      <c r="E3678" t="inlineStr">
        <is>
          <t>archaeology</t>
        </is>
      </c>
      <c r="F3678" t="inlineStr">
        <is>
          <t xml:space="preserve">Charcoal </t>
        </is>
      </c>
      <c r="G3678" t="inlineStr">
        <is>
          <t>-14.133333333333333</t>
        </is>
      </c>
      <c r="H3678" t="inlineStr">
        <is>
          <t>-71.41666666666667</t>
        </is>
      </c>
      <c r="Q3678" t="inlineStr">
        <is>
          <t xml:space="preserve">2533 </t>
        </is>
      </c>
      <c r="R3678" t="inlineStr">
        <is>
          <t xml:space="preserve"> 55 yrs.</t>
        </is>
      </c>
      <c r="AC3678" t="inlineStr">
        <is>
          <t>29212</t>
        </is>
      </c>
      <c r="AF3678" t="inlineStr">
        <is>
          <t>Univ. of Penn.</t>
        </is>
      </c>
    </row>
    <row r="3679">
      <c r="A3679" t="inlineStr">
        <is>
          <t>P-1590</t>
        </is>
      </c>
      <c r="C3679" s="63" t="inlineStr">
        <is>
          <t>Canchis</t>
        </is>
      </c>
      <c r="E3679" t="inlineStr">
        <is>
          <t>archaeology</t>
        </is>
      </c>
      <c r="F3679" t="inlineStr">
        <is>
          <t xml:space="preserve">Charcoal </t>
        </is>
      </c>
      <c r="G3679" t="inlineStr">
        <is>
          <t>-14.133333333333333</t>
        </is>
      </c>
      <c r="H3679" t="inlineStr">
        <is>
          <t>-71.41666666666667</t>
        </is>
      </c>
      <c r="Q3679" t="inlineStr">
        <is>
          <t xml:space="preserve">2894 </t>
        </is>
      </c>
      <c r="R3679" t="inlineStr">
        <is>
          <t xml:space="preserve"> 51 yrs.</t>
        </is>
      </c>
      <c r="AC3679" t="inlineStr">
        <is>
          <t>29216</t>
        </is>
      </c>
      <c r="AF3679" t="inlineStr">
        <is>
          <t>Univ. of Penn.</t>
        </is>
      </c>
    </row>
    <row r="3680">
      <c r="A3680" t="inlineStr">
        <is>
          <t>R-678</t>
        </is>
      </c>
      <c r="C3680" s="63" t="inlineStr">
        <is>
          <t>Procchio Gulf</t>
        </is>
      </c>
      <c r="E3680" t="inlineStr">
        <is>
          <t>archaeology</t>
        </is>
      </c>
      <c r="F3680" t="inlineStr">
        <is>
          <t xml:space="preserve">Wood </t>
        </is>
      </c>
      <c r="G3680" t="inlineStr">
        <is>
          <t>42.79194444444444</t>
        </is>
      </c>
      <c r="H3680" t="inlineStr">
        <is>
          <t>10.248888888888889</t>
        </is>
      </c>
      <c r="Q3680" t="inlineStr">
        <is>
          <t xml:space="preserve">1610 </t>
        </is>
      </c>
      <c r="R3680" t="inlineStr">
        <is>
          <t xml:space="preserve"> 50 yrs.</t>
        </is>
      </c>
      <c r="AC3680" t="inlineStr">
        <is>
          <t>29336</t>
        </is>
      </c>
      <c r="AF3680" t="inlineStr">
        <is>
          <t>Univ. of Rome</t>
        </is>
      </c>
    </row>
    <row r="3681">
      <c r="A3681" s="63" t="inlineStr">
        <is>
          <t>Lat. 36-48' 39" N x Long. 11°54'41" E</t>
        </is>
      </c>
      <c r="C3681" t="inlineStr">
        <is>
          <t>Charcoal</t>
        </is>
      </c>
      <c r="E3681" t="inlineStr">
        <is>
          <t>archaeology</t>
        </is>
      </c>
      <c r="F3681" t="inlineStr">
        <is>
          <t xml:space="preserve">Europe Mediterranean Sea Pantelleria Island Mursia </t>
        </is>
      </c>
      <c r="G3681" t="inlineStr">
        <is>
          <t>54.31666666666667</t>
        </is>
      </c>
      <c r="H3681" t="inlineStr">
        <is>
          <t>-5.783333333333333</t>
        </is>
      </c>
      <c r="Q3681" t="inlineStr">
        <is>
          <t xml:space="preserve">3280 </t>
        </is>
      </c>
      <c r="R3681" t="inlineStr">
        <is>
          <t xml:space="preserve"> 50 yrs.</t>
        </is>
      </c>
      <c r="AC3681" t="inlineStr">
        <is>
          <t>29340</t>
        </is>
      </c>
      <c r="AF3681" t="inlineStr">
        <is>
          <t>Univ, of Rome</t>
        </is>
      </c>
    </row>
    <row r="3682">
      <c r="A3682" t="inlineStr">
        <is>
          <t>R-368</t>
        </is>
      </c>
      <c r="C3682" s="63" t="inlineStr">
        <is>
          <t>Fraction</t>
        </is>
      </c>
      <c r="E3682" t="inlineStr">
        <is>
          <t>geology</t>
        </is>
      </c>
      <c r="F3682" t="inlineStr">
        <is>
          <t xml:space="preserve">Wood </t>
        </is>
      </c>
      <c r="G3682" t="inlineStr">
        <is>
          <t>44.81666666666667</t>
        </is>
      </c>
      <c r="H3682" t="inlineStr">
        <is>
          <t>12.166666666666666</t>
        </is>
      </c>
      <c r="Q3682" t="inlineStr">
        <is>
          <t xml:space="preserve">740 </t>
        </is>
      </c>
      <c r="R3682" t="inlineStr">
        <is>
          <t xml:space="preserve"> 50 yrs.</t>
        </is>
      </c>
      <c r="AC3682" t="inlineStr">
        <is>
          <t>29351</t>
        </is>
      </c>
      <c r="AF3682" t="inlineStr">
        <is>
          <t>Univ. of Rome</t>
        </is>
      </c>
    </row>
    <row r="3683">
      <c r="A3683" t="inlineStr">
        <is>
          <t>R-388</t>
        </is>
      </c>
      <c r="C3683" s="63" t="inlineStr">
        <is>
          <t>Rehovot</t>
        </is>
      </c>
      <c r="E3683" t="inlineStr">
        <is>
          <t>geology</t>
        </is>
      </c>
      <c r="F3683" t="inlineStr">
        <is>
          <t xml:space="preserve">Wood </t>
        </is>
      </c>
      <c r="G3683" t="inlineStr">
        <is>
          <t>44.81666666666667</t>
        </is>
      </c>
      <c r="H3683" t="inlineStr">
        <is>
          <t>12.166666666666666</t>
        </is>
      </c>
      <c r="Q3683" t="inlineStr">
        <is>
          <t>&lt; 100 yrs.</t>
        </is>
      </c>
      <c r="R3683" t="inlineStr">
        <is>
          <t>0</t>
        </is>
      </c>
      <c r="AC3683" t="inlineStr">
        <is>
          <t>29354</t>
        </is>
      </c>
      <c r="AF3683" t="inlineStr">
        <is>
          <t>Univ. of Rome</t>
        </is>
      </c>
    </row>
    <row r="3684">
      <c r="A3684" t="inlineStr">
        <is>
          <t>R-716</t>
        </is>
      </c>
      <c r="C3684" s="63" t="inlineStr">
        <is>
          <t>Caliche Crust</t>
        </is>
      </c>
      <c r="E3684" t="inlineStr">
        <is>
          <t>geology</t>
        </is>
      </c>
      <c r="F3684" t="inlineStr">
        <is>
          <t xml:space="preserve">Paleosols </t>
        </is>
      </c>
      <c r="G3684" t="inlineStr">
        <is>
          <t>40.77833333333333</t>
        </is>
      </c>
      <c r="H3684" t="inlineStr">
        <is>
          <t>14.649444444444445</t>
        </is>
      </c>
      <c r="Q3684" t="inlineStr">
        <is>
          <t xml:space="preserve">29, 300 </t>
        </is>
      </c>
      <c r="R3684" t="inlineStr">
        <is>
          <t xml:space="preserve"> 1000 yrs</t>
        </is>
      </c>
      <c r="AC3684" t="inlineStr">
        <is>
          <t>29363</t>
        </is>
      </c>
      <c r="AF3684" t="inlineStr">
        <is>
          <t>Univ. of Rome</t>
        </is>
      </c>
    </row>
    <row r="3685">
      <c r="A3685" s="63" t="inlineStr">
        <is>
          <t>1-RT-I23</t>
        </is>
      </c>
      <c r="C3685" t="inlineStr">
        <is>
          <t>dioxide</t>
        </is>
      </c>
      <c r="E3685" t="inlineStr">
        <is>
          <t>CANNOT UPLOAD</t>
        </is>
      </c>
      <c r="F3685" t="inlineStr">
        <is>
          <t xml:space="preserve">Asia Israel Rehovot </t>
        </is>
      </c>
      <c r="G3685" t="inlineStr">
        <is>
          <t>3.966666666666667</t>
        </is>
      </c>
      <c r="H3685" t="inlineStr">
        <is>
          <t>34.916666666666664</t>
        </is>
      </c>
      <c r="Q3685" t="inlineStr">
        <is>
          <t>Modern</t>
        </is>
      </c>
      <c r="R3685" t="inlineStr">
        <is>
          <t>0</t>
        </is>
      </c>
      <c r="AC3685" t="inlineStr">
        <is>
          <t>29386</t>
        </is>
      </c>
      <c r="AF3685" t="inlineStr">
        <is>
          <t>Rehovot Laboratory</t>
        </is>
      </c>
    </row>
    <row r="3686">
      <c r="A3686" t="inlineStr">
        <is>
          <t>RT-158</t>
        </is>
      </c>
      <c r="C3686" s="63" t="inlineStr">
        <is>
          <t>Rehovot</t>
        </is>
      </c>
      <c r="E3686" t="inlineStr">
        <is>
          <t>CANNOT UPLOAD</t>
        </is>
      </c>
      <c r="F3686" t="inlineStr">
        <is>
          <t xml:space="preserve">Carbon dioxide </t>
        </is>
      </c>
      <c r="G3686" t="inlineStr">
        <is>
          <t>31.966666666666665</t>
        </is>
      </c>
      <c r="H3686" t="inlineStr">
        <is>
          <t>3455.0</t>
        </is>
      </c>
      <c r="Q3686" t="inlineStr">
        <is>
          <t>Modern</t>
        </is>
      </c>
      <c r="R3686" t="inlineStr">
        <is>
          <t>0</t>
        </is>
      </c>
      <c r="AC3686" t="inlineStr">
        <is>
          <t>29392</t>
        </is>
      </c>
      <c r="AF3686" t="inlineStr">
        <is>
          <t>Rehovot Laboratory</t>
        </is>
      </c>
    </row>
    <row r="3687">
      <c r="A3687" s="63" t="inlineStr">
        <is>
          <t>1-RT-I59</t>
        </is>
      </c>
      <c r="C3687" t="inlineStr">
        <is>
          <t>dioxide</t>
        </is>
      </c>
      <c r="E3687" t="inlineStr">
        <is>
          <t>CANNOT UPLOAD</t>
        </is>
      </c>
      <c r="F3687" t="inlineStr">
        <is>
          <t xml:space="preserve">Asia Israel Rehovot </t>
        </is>
      </c>
      <c r="G3687" t="inlineStr">
        <is>
          <t>31.966666666666665</t>
        </is>
      </c>
      <c r="H3687" t="inlineStr">
        <is>
          <t>34.916666666666664</t>
        </is>
      </c>
      <c r="Q3687" t="inlineStr">
        <is>
          <t>Modern</t>
        </is>
      </c>
      <c r="R3687" t="inlineStr">
        <is>
          <t>0</t>
        </is>
      </c>
      <c r="AC3687" t="inlineStr">
        <is>
          <t>29393</t>
        </is>
      </c>
      <c r="AF3687" t="inlineStr">
        <is>
          <t>Rehovot Laboratory</t>
        </is>
      </c>
    </row>
    <row r="3688">
      <c r="A3688" t="inlineStr">
        <is>
          <t>RT-203</t>
        </is>
      </c>
      <c r="C3688" s="63" t="inlineStr">
        <is>
          <t>Rehovot</t>
        </is>
      </c>
      <c r="E3688" t="inlineStr">
        <is>
          <t>CANNOT UPLOAD</t>
        </is>
      </c>
      <c r="F3688" t="inlineStr">
        <is>
          <t xml:space="preserve">Carbon dioxide </t>
        </is>
      </c>
      <c r="G3688" t="inlineStr">
        <is>
          <t>3.966666666666667</t>
        </is>
      </c>
      <c r="H3688" t="inlineStr">
        <is>
          <t>34.916666666666664</t>
        </is>
      </c>
      <c r="Q3688" t="inlineStr">
        <is>
          <t>Modern</t>
        </is>
      </c>
      <c r="R3688" t="inlineStr">
        <is>
          <t>0</t>
        </is>
      </c>
      <c r="AC3688" t="inlineStr">
        <is>
          <t>29404</t>
        </is>
      </c>
      <c r="AF3688" t="inlineStr">
        <is>
          <t>Rehovot Laboratory</t>
        </is>
      </c>
    </row>
    <row r="3689">
      <c r="A3689" s="63" t="inlineStr">
        <is>
          <t>1-RT-lOl</t>
        </is>
      </c>
      <c r="C3689" t="inlineStr">
        <is>
          <t>Water</t>
        </is>
      </c>
      <c r="E3689" t="inlineStr">
        <is>
          <t>CANNOT UPLOAD</t>
        </is>
      </c>
      <c r="F3689" t="inlineStr">
        <is>
          <t xml:space="preserve">Asia Israel Northern Arava </t>
        </is>
      </c>
      <c r="G3689" t="inlineStr">
        <is>
          <t>30.966666666666665</t>
        </is>
      </c>
      <c r="H3689" t="inlineStr">
        <is>
          <t>35.5</t>
        </is>
      </c>
      <c r="Q3689" t="inlineStr">
        <is>
          <t xml:space="preserve">15, 300 </t>
        </is>
      </c>
      <c r="R3689" t="inlineStr">
        <is>
          <t xml:space="preserve"> 900</t>
        </is>
      </c>
      <c r="AC3689" t="inlineStr">
        <is>
          <t>29408</t>
        </is>
      </c>
      <c r="AF3689" t="inlineStr">
        <is>
          <t>Rehovot Laboratory</t>
        </is>
      </c>
    </row>
    <row r="3690">
      <c r="A3690" s="63" t="inlineStr">
        <is>
          <t>1-RT 187</t>
        </is>
      </c>
      <c r="C3690" t="inlineStr">
        <is>
          <t>Travertine</t>
        </is>
      </c>
      <c r="E3690" t="inlineStr">
        <is>
          <t>geology</t>
        </is>
      </c>
      <c r="F3690" t="inlineStr">
        <is>
          <t xml:space="preserve">Asia Israel Negev </t>
        </is>
      </c>
      <c r="G3690" t="inlineStr">
        <is>
          <t>30.116666666666667</t>
        </is>
      </c>
      <c r="H3690" t="inlineStr">
        <is>
          <t>34.88333333333333</t>
        </is>
      </c>
      <c r="Q3690" t="inlineStr">
        <is>
          <t>&gt; 48, 000 yrs.</t>
        </is>
      </c>
      <c r="R3690" t="inlineStr">
        <is>
          <t>0</t>
        </is>
      </c>
      <c r="AC3690" t="inlineStr">
        <is>
          <t>29445</t>
        </is>
      </c>
      <c r="AF3690" t="inlineStr">
        <is>
          <t>Rohovot Laboratory</t>
        </is>
      </c>
    </row>
    <row r="3691">
      <c r="A3691" t="inlineStr">
        <is>
          <t>SU-83</t>
        </is>
      </c>
      <c r="C3691" s="63" t="inlineStr">
        <is>
          <t>Aura</t>
        </is>
      </c>
      <c r="E3691" t="inlineStr">
        <is>
          <t>geology</t>
        </is>
      </c>
      <c r="F3691" t="inlineStr">
        <is>
          <t xml:space="preserve">Peat </t>
        </is>
      </c>
      <c r="G3691" t="inlineStr">
        <is>
          <t>60.6</t>
        </is>
      </c>
      <c r="H3691" t="inlineStr">
        <is>
          <t>22.483333333333334</t>
        </is>
      </c>
      <c r="Q3691" t="inlineStr">
        <is>
          <t xml:space="preserve">3150 </t>
        </is>
      </c>
      <c r="R3691" t="inlineStr">
        <is>
          <t xml:space="preserve"> 100 yr.</t>
        </is>
      </c>
      <c r="AC3691" t="inlineStr">
        <is>
          <t>29534</t>
        </is>
      </c>
      <c r="AF3691" t="inlineStr">
        <is>
          <t>Finland</t>
        </is>
      </c>
    </row>
    <row r="3692">
      <c r="A3692" t="inlineStr">
        <is>
          <t>SU-84</t>
        </is>
      </c>
      <c r="C3692" s="63" t="inlineStr">
        <is>
          <t>Aura</t>
        </is>
      </c>
      <c r="E3692" t="inlineStr">
        <is>
          <t>geology</t>
        </is>
      </c>
      <c r="F3692" t="inlineStr">
        <is>
          <t xml:space="preserve">Peat </t>
        </is>
      </c>
      <c r="G3692" t="inlineStr">
        <is>
          <t>60.6</t>
        </is>
      </c>
      <c r="H3692" t="inlineStr">
        <is>
          <t>22.483333333333334</t>
        </is>
      </c>
      <c r="Q3692" t="inlineStr">
        <is>
          <t xml:space="preserve">3980 </t>
        </is>
      </c>
      <c r="R3692" t="inlineStr">
        <is>
          <t xml:space="preserve"> 160 yr.</t>
        </is>
      </c>
      <c r="AC3692" t="inlineStr">
        <is>
          <t>29535</t>
        </is>
      </c>
      <c r="AF3692" t="inlineStr">
        <is>
          <t>Finland</t>
        </is>
      </c>
    </row>
    <row r="3693">
      <c r="A3693" s="63" t="inlineStr">
        <is>
          <t>5-Su-lOO</t>
        </is>
      </c>
      <c r="C3693" t="inlineStr">
        <is>
          <t>Peat</t>
        </is>
      </c>
      <c r="E3693" t="inlineStr">
        <is>
          <t>geology</t>
        </is>
      </c>
      <c r="F3693" t="inlineStr">
        <is>
          <t xml:space="preserve">Europe Finland Aura </t>
        </is>
      </c>
      <c r="G3693" t="inlineStr">
        <is>
          <t>60.6</t>
        </is>
      </c>
      <c r="H3693" t="inlineStr">
        <is>
          <t>22.483333333333334</t>
        </is>
      </c>
      <c r="Q3693" t="inlineStr">
        <is>
          <t xml:space="preserve">4070 </t>
        </is>
      </c>
      <c r="R3693" t="inlineStr">
        <is>
          <t xml:space="preserve"> 100 yr.</t>
        </is>
      </c>
      <c r="AC3693" t="inlineStr">
        <is>
          <t>29538</t>
        </is>
      </c>
      <c r="AF3693" t="inlineStr">
        <is>
          <t>Finland</t>
        </is>
      </c>
    </row>
    <row r="3694">
      <c r="A3694" s="63" t="inlineStr">
        <is>
          <t>5-Su-lOl</t>
        </is>
      </c>
      <c r="C3694" t="inlineStr">
        <is>
          <t>clay</t>
        </is>
      </c>
      <c r="E3694" t="inlineStr">
        <is>
          <t>geology</t>
        </is>
      </c>
      <c r="F3694" t="inlineStr">
        <is>
          <t xml:space="preserve">Europe Finland Aura </t>
        </is>
      </c>
      <c r="G3694" t="inlineStr">
        <is>
          <t>6036.0</t>
        </is>
      </c>
      <c r="H3694" t="inlineStr">
        <is>
          <t>2229.0</t>
        </is>
      </c>
      <c r="Q3694" t="inlineStr">
        <is>
          <t xml:space="preserve">4360 </t>
        </is>
      </c>
      <c r="R3694" t="inlineStr">
        <is>
          <t xml:space="preserve"> 100 yr.</t>
        </is>
      </c>
      <c r="AC3694" t="inlineStr">
        <is>
          <t>29539</t>
        </is>
      </c>
      <c r="AF3694" t="inlineStr">
        <is>
          <t>Finland</t>
        </is>
      </c>
    </row>
    <row r="3695">
      <c r="A3695" t="inlineStr">
        <is>
          <t>SU-88</t>
        </is>
      </c>
      <c r="C3695" s="63" t="inlineStr">
        <is>
          <t>Haapajarvi</t>
        </is>
      </c>
      <c r="E3695" t="inlineStr">
        <is>
          <t>geology</t>
        </is>
      </c>
      <c r="F3695" t="inlineStr">
        <is>
          <t xml:space="preserve">Gyttja </t>
        </is>
      </c>
      <c r="G3695" t="inlineStr">
        <is>
          <t>63.8</t>
        </is>
      </c>
      <c r="H3695" t="inlineStr">
        <is>
          <t>25.166666666666668</t>
        </is>
      </c>
      <c r="Q3695" t="inlineStr">
        <is>
          <t xml:space="preserve">6490 </t>
        </is>
      </c>
      <c r="R3695" t="inlineStr">
        <is>
          <t xml:space="preserve"> 125 yr.</t>
        </is>
      </c>
      <c r="AC3695" t="inlineStr">
        <is>
          <t>29541</t>
        </is>
      </c>
      <c r="AF3695" t="inlineStr">
        <is>
          <t>Finland</t>
        </is>
      </c>
    </row>
    <row r="3696">
      <c r="A3696" s="63" t="inlineStr">
        <is>
          <t>5-Su-llO</t>
        </is>
      </c>
      <c r="C3696" t="inlineStr">
        <is>
          <t>Peat</t>
        </is>
      </c>
      <c r="E3696" t="inlineStr">
        <is>
          <t>geology</t>
        </is>
      </c>
      <c r="F3696" t="inlineStr">
        <is>
          <t xml:space="preserve">Europe Finland Ruovesi </t>
        </is>
      </c>
      <c r="G3696" t="inlineStr">
        <is>
          <t>61.93333333333333</t>
        </is>
      </c>
      <c r="H3696" t="inlineStr">
        <is>
          <t>23.85</t>
        </is>
      </c>
      <c r="Q3696" t="inlineStr">
        <is>
          <t xml:space="preserve">7620 </t>
        </is>
      </c>
      <c r="R3696" t="inlineStr">
        <is>
          <t xml:space="preserve"> 150 yr.</t>
        </is>
      </c>
      <c r="AC3696" t="inlineStr">
        <is>
          <t>29543</t>
        </is>
      </c>
      <c r="AF3696" t="inlineStr">
        <is>
          <t>Finland</t>
        </is>
      </c>
    </row>
    <row r="3697">
      <c r="A3697" s="63" t="inlineStr">
        <is>
          <t>5-Su-lll</t>
        </is>
      </c>
      <c r="C3697" t="inlineStr">
        <is>
          <t>Joensuu</t>
        </is>
      </c>
      <c r="E3697" t="inlineStr">
        <is>
          <t>geology</t>
        </is>
      </c>
      <c r="F3697" t="inlineStr">
        <is>
          <t xml:space="preserve">Peat </t>
        </is>
      </c>
      <c r="G3697" t="inlineStr">
        <is>
          <t>62.6</t>
        </is>
      </c>
      <c r="H3697" t="inlineStr">
        <is>
          <t>29.783333333333335</t>
        </is>
      </c>
      <c r="Q3697" t="inlineStr">
        <is>
          <t xml:space="preserve">850 </t>
        </is>
      </c>
      <c r="R3697" t="inlineStr">
        <is>
          <t xml:space="preserve"> 150 yr.</t>
        </is>
      </c>
      <c r="AC3697" t="inlineStr">
        <is>
          <t>29544</t>
        </is>
      </c>
      <c r="AF3697" t="inlineStr">
        <is>
          <t>Finland</t>
        </is>
      </c>
    </row>
    <row r="3698">
      <c r="A3698" t="inlineStr">
        <is>
          <t>SU-115</t>
        </is>
      </c>
      <c r="C3698" s="63" t="inlineStr">
        <is>
          <t>Loppi</t>
        </is>
      </c>
      <c r="E3698" t="inlineStr">
        <is>
          <t>geology</t>
        </is>
      </c>
      <c r="F3698" t="inlineStr">
        <is>
          <t xml:space="preserve">Peat </t>
        </is>
      </c>
      <c r="G3698" t="inlineStr">
        <is>
          <t>60.68333333333333</t>
        </is>
      </c>
      <c r="H3698" t="inlineStr">
        <is>
          <t>24.55</t>
        </is>
      </c>
      <c r="Q3698" t="inlineStr">
        <is>
          <t xml:space="preserve">5610 </t>
        </is>
      </c>
      <c r="R3698" t="inlineStr">
        <is>
          <t xml:space="preserve"> 100 yr.</t>
        </is>
      </c>
      <c r="AC3698" t="inlineStr">
        <is>
          <t>29557</t>
        </is>
      </c>
      <c r="AF3698" t="inlineStr">
        <is>
          <t>Finland</t>
        </is>
      </c>
    </row>
    <row r="3699">
      <c r="A3699" t="inlineStr">
        <is>
          <t>SU-103</t>
        </is>
      </c>
      <c r="C3699" s="63" t="inlineStr">
        <is>
          <t>Sodankyia</t>
        </is>
      </c>
      <c r="E3699" t="inlineStr">
        <is>
          <t>geology</t>
        </is>
      </c>
      <c r="F3699" t="inlineStr">
        <is>
          <t xml:space="preserve">Peat </t>
        </is>
      </c>
      <c r="G3699" t="inlineStr">
        <is>
          <t>67.5</t>
        </is>
      </c>
      <c r="H3699" t="inlineStr">
        <is>
          <t>25.833333333333332</t>
        </is>
      </c>
      <c r="Q3699" t="inlineStr">
        <is>
          <t xml:space="preserve">3280 </t>
        </is>
      </c>
      <c r="R3699" t="inlineStr">
        <is>
          <t xml:space="preserve"> 120 yr.</t>
        </is>
      </c>
      <c r="AC3699" t="inlineStr">
        <is>
          <t>29566</t>
        </is>
      </c>
      <c r="AF3699" t="inlineStr">
        <is>
          <t>Finland</t>
        </is>
      </c>
    </row>
    <row r="3700">
      <c r="A3700" s="63" t="inlineStr">
        <is>
          <t>5-Su-lOS</t>
        </is>
      </c>
      <c r="C3700" t="inlineStr">
        <is>
          <t>Peat</t>
        </is>
      </c>
      <c r="E3700" t="inlineStr">
        <is>
          <t>geology</t>
        </is>
      </c>
      <c r="F3700" t="inlineStr">
        <is>
          <t xml:space="preserve">Europe Finland Sodankyia </t>
        </is>
      </c>
      <c r="G3700" t="inlineStr">
        <is>
          <t>67.4</t>
        </is>
      </c>
      <c r="H3700" t="inlineStr">
        <is>
          <t>27.666666666666668</t>
        </is>
      </c>
      <c r="Q3700" t="inlineStr">
        <is>
          <t xml:space="preserve">7870 </t>
        </is>
      </c>
      <c r="R3700" t="inlineStr">
        <is>
          <t>110 yr.</t>
        </is>
      </c>
      <c r="AC3700" t="inlineStr">
        <is>
          <t>29568</t>
        </is>
      </c>
      <c r="AF3700" t="inlineStr">
        <is>
          <t>Finland</t>
        </is>
      </c>
    </row>
    <row r="3701">
      <c r="A3701" t="inlineStr">
        <is>
          <t>SU-118</t>
        </is>
      </c>
      <c r="C3701" s="63" t="inlineStr">
        <is>
          <t>Tohmajatrvi</t>
        </is>
      </c>
      <c r="E3701" t="inlineStr">
        <is>
          <t>geology</t>
        </is>
      </c>
      <c r="F3701" t="inlineStr">
        <is>
          <t xml:space="preserve">Peat </t>
        </is>
      </c>
      <c r="G3701" t="inlineStr">
        <is>
          <t>62.266666666666666</t>
        </is>
      </c>
      <c r="H3701" t="inlineStr">
        <is>
          <t>30.366666666666667</t>
        </is>
      </c>
      <c r="Q3701" t="inlineStr">
        <is>
          <t xml:space="preserve">8800 </t>
        </is>
      </c>
      <c r="R3701" t="inlineStr">
        <is>
          <t xml:space="preserve"> 200 yr.</t>
        </is>
      </c>
      <c r="AC3701" t="inlineStr">
        <is>
          <t>29571</t>
        </is>
      </c>
      <c r="AF3701" t="inlineStr">
        <is>
          <t>Finland</t>
        </is>
      </c>
    </row>
    <row r="3702">
      <c r="A3702" t="inlineStr">
        <is>
          <t>P-1656</t>
        </is>
      </c>
      <c r="C3702" s="63" t="inlineStr">
        <is>
          <t>Finland</t>
        </is>
      </c>
      <c r="E3702" t="inlineStr">
        <is>
          <t>geology</t>
        </is>
      </c>
      <c r="F3702" t="inlineStr">
        <is>
          <t xml:space="preserve">Peat </t>
        </is>
      </c>
      <c r="G3702" t="inlineStr">
        <is>
          <t>62.266666666666666</t>
        </is>
      </c>
      <c r="H3702" t="inlineStr">
        <is>
          <t>30.366666666666667</t>
        </is>
      </c>
      <c r="Q3702" t="inlineStr">
        <is>
          <t xml:space="preserve">9200 </t>
        </is>
      </c>
      <c r="R3702" t="inlineStr">
        <is>
          <t xml:space="preserve"> 100 yr.</t>
        </is>
      </c>
      <c r="AC3702" t="inlineStr">
        <is>
          <t>29572</t>
        </is>
      </c>
      <c r="AF3702" t="inlineStr">
        <is>
          <t>5-S U -120</t>
        </is>
      </c>
    </row>
    <row r="3703">
      <c r="A3703" s="63" t="inlineStr">
        <is>
          <t>5-&amp;1-119</t>
        </is>
      </c>
      <c r="C3703" t="inlineStr">
        <is>
          <t>Peat</t>
        </is>
      </c>
      <c r="E3703" t="inlineStr">
        <is>
          <t>geology</t>
        </is>
      </c>
      <c r="F3703" t="inlineStr">
        <is>
          <t xml:space="preserve">Europe Finland Tohmajarvi, Vatala </t>
        </is>
      </c>
      <c r="G3703" t="inlineStr">
        <is>
          <t>62.31666666666667</t>
        </is>
      </c>
      <c r="H3703" t="inlineStr">
        <is>
          <t>30.4</t>
        </is>
      </c>
      <c r="Q3703" t="inlineStr">
        <is>
          <t xml:space="preserve">4180 </t>
        </is>
      </c>
      <c r="R3703" t="inlineStr">
        <is>
          <t xml:space="preserve"> 100 yr.</t>
        </is>
      </c>
      <c r="AC3703" t="inlineStr">
        <is>
          <t>29573</t>
        </is>
      </c>
      <c r="AF3703" t="inlineStr">
        <is>
          <t>Finland</t>
        </is>
      </c>
    </row>
    <row r="3704">
      <c r="A3704" t="inlineStr">
        <is>
          <t>Su-122</t>
        </is>
      </c>
      <c r="C3704" s="63" t="inlineStr">
        <is>
          <t>Askola</t>
        </is>
      </c>
      <c r="E3704" t="inlineStr">
        <is>
          <t>geology</t>
        </is>
      </c>
      <c r="F3704" t="inlineStr">
        <is>
          <t xml:space="preserve">Gyttja </t>
        </is>
      </c>
      <c r="G3704" t="inlineStr">
        <is>
          <t>60.516666666666666</t>
        </is>
      </c>
      <c r="H3704" t="inlineStr">
        <is>
          <t>2531.0</t>
        </is>
      </c>
      <c r="Q3704" t="inlineStr">
        <is>
          <t xml:space="preserve">7000 </t>
        </is>
      </c>
      <c r="R3704" t="inlineStr">
        <is>
          <t xml:space="preserve"> 130 yr.</t>
        </is>
      </c>
      <c r="AC3704" t="inlineStr">
        <is>
          <t>29575</t>
        </is>
      </c>
      <c r="AF3704" t="inlineStr">
        <is>
          <t>Finland</t>
        </is>
      </c>
    </row>
    <row r="3705">
      <c r="A3705" t="inlineStr">
        <is>
          <t>SU-92</t>
        </is>
      </c>
      <c r="C3705" s="63" t="inlineStr">
        <is>
          <t>Finland</t>
        </is>
      </c>
      <c r="E3705" t="inlineStr">
        <is>
          <t>geology</t>
        </is>
      </c>
      <c r="F3705" t="inlineStr">
        <is>
          <t xml:space="preserve">Wood </t>
        </is>
      </c>
      <c r="G3705" t="inlineStr">
        <is>
          <t>44.333333333333336</t>
        </is>
      </c>
      <c r="H3705" t="inlineStr">
        <is>
          <t>-87.53333333333333</t>
        </is>
      </c>
      <c r="Q3705" t="inlineStr">
        <is>
          <t xml:space="preserve">12, 200 </t>
        </is>
      </c>
      <c r="R3705" t="inlineStr">
        <is>
          <t xml:space="preserve"> 160 yr.</t>
        </is>
      </c>
      <c r="AC3705" t="inlineStr">
        <is>
          <t>29584</t>
        </is>
      </c>
      <c r="AF3705" t="inlineStr">
        <is>
          <t>Univ. of Penn.</t>
        </is>
      </c>
    </row>
    <row r="3706">
      <c r="A3706" t="inlineStr">
        <is>
          <t>Su-93</t>
        </is>
      </c>
      <c r="C3706" s="63" t="inlineStr">
        <is>
          <t>Finland</t>
        </is>
      </c>
      <c r="E3706" t="inlineStr">
        <is>
          <t>geology</t>
        </is>
      </c>
      <c r="F3706" t="inlineStr">
        <is>
          <t xml:space="preserve">Canada Quebec St. P ie rre les Becquets </t>
        </is>
      </c>
      <c r="G3706" t="inlineStr">
        <is>
          <t>46.516666666666666</t>
        </is>
      </c>
      <c r="H3706" t="inlineStr">
        <is>
          <t>-72.2</t>
        </is>
      </c>
      <c r="Q3706" t="inlineStr">
        <is>
          <t>&gt;35, 000 yr.</t>
        </is>
      </c>
      <c r="R3706" t="inlineStr">
        <is>
          <t>0</t>
        </is>
      </c>
      <c r="AC3706" t="inlineStr">
        <is>
          <t>29585</t>
        </is>
      </c>
      <c r="AF3706" t="inlineStr">
        <is>
          <t>Univ. of Wisconsin</t>
        </is>
      </c>
    </row>
    <row r="3707">
      <c r="A3707" t="inlineStr">
        <is>
          <t>TF-1012</t>
        </is>
      </c>
      <c r="C3707" s="63" t="inlineStr">
        <is>
          <t>Rajasthan</t>
        </is>
      </c>
      <c r="E3707" t="inlineStr">
        <is>
          <t>archaeology</t>
        </is>
      </c>
      <c r="F3707" t="inlineStr">
        <is>
          <t xml:space="preserve">Charred Bones </t>
        </is>
      </c>
      <c r="G3707" t="inlineStr">
        <is>
          <t>25.366666666666667</t>
        </is>
      </c>
      <c r="H3707" t="inlineStr">
        <is>
          <t>74.38333333333334</t>
        </is>
      </c>
      <c r="Q3707" t="inlineStr">
        <is>
          <t xml:space="preserve">5090 </t>
        </is>
      </c>
      <c r="R3707" t="inlineStr">
        <is>
          <t xml:space="preserve"> 85 yrs.</t>
        </is>
      </c>
      <c r="AC3707" t="inlineStr">
        <is>
          <t>29596</t>
        </is>
      </c>
      <c r="AF3707" t="inlineStr">
        <is>
          <t>Tata Inst. Lab.</t>
        </is>
      </c>
    </row>
    <row r="3708">
      <c r="A3708" t="inlineStr">
        <is>
          <t>TF-995</t>
        </is>
      </c>
      <c r="C3708" s="63" t="inlineStr">
        <is>
          <t>Inamgaon</t>
        </is>
      </c>
      <c r="E3708" t="inlineStr">
        <is>
          <t>archaeology</t>
        </is>
      </c>
      <c r="F3708" t="inlineStr">
        <is>
          <t xml:space="preserve">Charcoal </t>
        </is>
      </c>
      <c r="G3708" t="inlineStr">
        <is>
          <t>18.583333333333332</t>
        </is>
      </c>
      <c r="H3708" t="inlineStr">
        <is>
          <t>74.53333333333333</t>
        </is>
      </c>
      <c r="Q3708" t="inlineStr">
        <is>
          <t xml:space="preserve">1775 </t>
        </is>
      </c>
      <c r="R3708" t="inlineStr">
        <is>
          <t xml:space="preserve"> 125 yrs.</t>
        </is>
      </c>
      <c r="AC3708" t="inlineStr">
        <is>
          <t>29600</t>
        </is>
      </c>
      <c r="AF3708" t="inlineStr">
        <is>
          <t>Tata Inst. Lab.</t>
        </is>
      </c>
    </row>
    <row r="3709">
      <c r="A3709" t="inlineStr">
        <is>
          <t>TF-1021</t>
        </is>
      </c>
      <c r="C3709" s="63" t="inlineStr">
        <is>
          <t>Himachal Pradesh</t>
        </is>
      </c>
      <c r="E3709" t="inlineStr">
        <is>
          <t>geology</t>
        </is>
      </c>
      <c r="F3709" t="inlineStr">
        <is>
          <t xml:space="preserve">Wood </t>
        </is>
      </c>
      <c r="G3709" t="inlineStr">
        <is>
          <t>31.533333333333335</t>
        </is>
      </c>
      <c r="H3709" t="inlineStr">
        <is>
          <t>76.55</t>
        </is>
      </c>
      <c r="Q3709" t="inlineStr">
        <is>
          <t xml:space="preserve">2610 </t>
        </is>
      </c>
      <c r="R3709" t="inlineStr">
        <is>
          <t xml:space="preserve"> 95 yrs.</t>
        </is>
      </c>
      <c r="AC3709" t="inlineStr">
        <is>
          <t>29605</t>
        </is>
      </c>
      <c r="AF3709" t="inlineStr">
        <is>
          <t>Tata Inst. Lab.</t>
        </is>
      </c>
    </row>
    <row r="3710">
      <c r="A3710" t="inlineStr">
        <is>
          <t>UB-461</t>
        </is>
      </c>
      <c r="C3710" s="63" t="inlineStr">
        <is>
          <t>Fraction</t>
        </is>
      </c>
      <c r="E3710" t="inlineStr">
        <is>
          <t>archaeology</t>
        </is>
      </c>
      <c r="F3710" t="inlineStr">
        <is>
          <t xml:space="preserve">Charcoal </t>
        </is>
      </c>
      <c r="G3710" t="inlineStr">
        <is>
          <t>54.225</t>
        </is>
      </c>
      <c r="H3710" t="inlineStr">
        <is>
          <t>-5.875000000000001</t>
        </is>
      </c>
      <c r="Q3710" t="inlineStr">
        <is>
          <t>N/A</t>
        </is>
      </c>
      <c r="R3710" t="inlineStr">
        <is>
          <t>N/A</t>
        </is>
      </c>
      <c r="AC3710" t="inlineStr">
        <is>
          <t>29626</t>
        </is>
      </c>
      <c r="AF3710" t="inlineStr">
        <is>
          <t>Belfast Univ. Lab.</t>
        </is>
      </c>
    </row>
    <row r="3711">
      <c r="A3711" s="63" t="inlineStr">
        <is>
          <t>4-UJ3-31b</t>
        </is>
      </c>
      <c r="C3711" t="inlineStr">
        <is>
          <t>cnarcoai</t>
        </is>
      </c>
      <c r="E3711" t="inlineStr">
        <is>
          <t>archaeology</t>
        </is>
      </c>
      <c r="F3711" t="inlineStr">
        <is>
          <t xml:space="preserve">iiurope Ireland Co. Meath Knowth </t>
        </is>
      </c>
      <c r="G3711" t="inlineStr">
        <is>
          <t>53.68333333333333</t>
        </is>
      </c>
      <c r="H3711" t="inlineStr">
        <is>
          <t>-6.5</t>
        </is>
      </c>
      <c r="Q3711" t="inlineStr">
        <is>
          <t xml:space="preserve">4«75 </t>
        </is>
      </c>
      <c r="R3711" t="inlineStr">
        <is>
          <t xml:space="preserve"> ibu yrs.</t>
        </is>
      </c>
      <c r="AC3711" t="inlineStr">
        <is>
          <t>29632</t>
        </is>
      </c>
      <c r="AF3711" t="inlineStr">
        <is>
          <t>Beitast Kadiocarbon Lab.</t>
        </is>
      </c>
    </row>
    <row r="3712">
      <c r="A3712" t="inlineStr">
        <is>
          <t>UB-358</t>
        </is>
      </c>
      <c r="C3712" s="63" t="inlineStr">
        <is>
          <t>Knowth</t>
        </is>
      </c>
      <c r="E3712" t="inlineStr">
        <is>
          <t>archaeology</t>
        </is>
      </c>
      <c r="F3712" t="inlineStr">
        <is>
          <t xml:space="preserve">Humic Acid </t>
        </is>
      </c>
      <c r="G3712" t="inlineStr">
        <is>
          <t>53.68333333333333</t>
        </is>
      </c>
      <c r="H3712" t="inlineStr">
        <is>
          <t>-6.5</t>
        </is>
      </c>
      <c r="Q3712" t="inlineStr">
        <is>
          <t xml:space="preserve">6835 </t>
        </is>
      </c>
      <c r="R3712" t="inlineStr">
        <is>
          <t xml:space="preserve"> 110 yrs.</t>
        </is>
      </c>
      <c r="AC3712" t="inlineStr">
        <is>
          <t>29635</t>
        </is>
      </c>
      <c r="AF3712" t="inlineStr">
        <is>
          <t>Belfast Radiocarbon Lab,</t>
        </is>
      </c>
    </row>
    <row r="3713">
      <c r="A3713" t="inlineStr">
        <is>
          <t>UB-437</t>
        </is>
      </c>
      <c r="C3713" s="63" t="inlineStr">
        <is>
          <t>Sluggan</t>
        </is>
      </c>
      <c r="E3713" t="inlineStr">
        <is>
          <t>geology</t>
        </is>
      </c>
      <c r="F3713" t="inlineStr">
        <is>
          <t xml:space="preserve">Peat </t>
        </is>
      </c>
      <c r="G3713" t="inlineStr">
        <is>
          <t>54.766666666666666</t>
        </is>
      </c>
      <c r="H3713" t="inlineStr">
        <is>
          <t>-6.3</t>
        </is>
      </c>
      <c r="Q3713" t="inlineStr">
        <is>
          <t xml:space="preserve">1635 </t>
        </is>
      </c>
      <c r="R3713" t="inlineStr">
        <is>
          <t xml:space="preserve"> 75 yrs.</t>
        </is>
      </c>
      <c r="AC3713" t="inlineStr">
        <is>
          <t>29639</t>
        </is>
      </c>
      <c r="AF3713" t="inlineStr">
        <is>
          <t>Belfast Radiocarbon Lab.</t>
        </is>
      </c>
    </row>
    <row r="3714">
      <c r="A3714" t="inlineStr">
        <is>
          <t>UB-386</t>
        </is>
      </c>
      <c r="C3714" s="63" t="inlineStr">
        <is>
          <t>deposit</t>
        </is>
      </c>
      <c r="E3714" t="inlineStr">
        <is>
          <t>geology</t>
        </is>
      </c>
      <c r="F3714" t="inlineStr">
        <is>
          <t xml:space="preserve">Europe Ireland Co. Londonderry Gortcorbies </t>
        </is>
      </c>
      <c r="G3714" t="inlineStr">
        <is>
          <t>54.983333333333334</t>
        </is>
      </c>
      <c r="H3714" t="inlineStr">
        <is>
          <t>-6.833333333333333</t>
        </is>
      </c>
      <c r="Q3714" t="inlineStr">
        <is>
          <t xml:space="preserve">3025 </t>
        </is>
      </c>
      <c r="R3714" t="inlineStr">
        <is>
          <t xml:space="preserve"> 70 yrs.</t>
        </is>
      </c>
      <c r="AC3714" t="inlineStr">
        <is>
          <t>29654</t>
        </is>
      </c>
      <c r="AF3714" t="inlineStr">
        <is>
          <t>Belfast Radiocarbon Lab.</t>
        </is>
      </c>
    </row>
    <row r="3715">
      <c r="A3715" t="inlineStr">
        <is>
          <t>UB-463</t>
        </is>
      </c>
      <c r="C3715" s="63" t="inlineStr">
        <is>
          <t>Fraction</t>
        </is>
      </c>
      <c r="E3715" t="inlineStr">
        <is>
          <t>geology</t>
        </is>
      </c>
      <c r="G3715" t="inlineStr">
        <is>
          <t>54.233333333333334</t>
        </is>
      </c>
      <c r="H3715" t="inlineStr">
        <is>
          <t>-2.8333333333333335</t>
        </is>
      </c>
      <c r="Q3715" t="inlineStr">
        <is>
          <t xml:space="preserve">5380 </t>
        </is>
      </c>
      <c r="R3715" t="inlineStr">
        <is>
          <t>100 yrs.</t>
        </is>
      </c>
      <c r="AC3715" t="inlineStr">
        <is>
          <t>29669</t>
        </is>
      </c>
      <c r="AF3715" t="inlineStr">
        <is>
          <t>Belfast Radiocarbon Lab.</t>
        </is>
      </c>
    </row>
    <row r="3716">
      <c r="A3716" t="inlineStr">
        <is>
          <t>UB-399</t>
        </is>
      </c>
      <c r="C3716" s="63" t="inlineStr">
        <is>
          <t>Fraction</t>
        </is>
      </c>
      <c r="E3716" t="inlineStr">
        <is>
          <t>CANNOT UPLOAD</t>
        </is>
      </c>
      <c r="F3716" t="inlineStr">
        <is>
          <t xml:space="preserve">Europe Ireland Co. Down Roddans Port </t>
        </is>
      </c>
      <c r="G3716" t="inlineStr">
        <is>
          <t>54.5</t>
        </is>
      </c>
      <c r="H3716" t="inlineStr">
        <is>
          <t>-5.466666666666667</t>
        </is>
      </c>
      <c r="Q3716" t="inlineStr">
        <is>
          <t xml:space="preserve">9995 </t>
        </is>
      </c>
      <c r="R3716" t="inlineStr">
        <is>
          <t xml:space="preserve"> 145 yrs</t>
        </is>
      </c>
      <c r="AC3716" t="inlineStr">
        <is>
          <t>29684</t>
        </is>
      </c>
      <c r="AF3716" t="inlineStr">
        <is>
          <t>Belfast Radiocarbon Lab.</t>
        </is>
      </c>
    </row>
    <row r="3717">
      <c r="A3717" t="inlineStr">
        <is>
          <t>UB-400</t>
        </is>
      </c>
      <c r="C3717" s="63" t="inlineStr">
        <is>
          <t>Fraction</t>
        </is>
      </c>
      <c r="E3717" t="inlineStr">
        <is>
          <t>CANNOT UPLOAD</t>
        </is>
      </c>
      <c r="F3717" t="inlineStr">
        <is>
          <t xml:space="preserve">Europe Ireland Co. Down Roddans Port </t>
        </is>
      </c>
      <c r="G3717" t="inlineStr">
        <is>
          <t>54.5</t>
        </is>
      </c>
      <c r="H3717" t="inlineStr">
        <is>
          <t>-5.466666666666667</t>
        </is>
      </c>
      <c r="Q3717" t="inlineStr">
        <is>
          <t xml:space="preserve">11,140 </t>
        </is>
      </c>
      <c r="R3717" t="inlineStr">
        <is>
          <t xml:space="preserve"> 155 yrs.</t>
        </is>
      </c>
      <c r="AC3717" t="inlineStr">
        <is>
          <t>29687</t>
        </is>
      </c>
      <c r="AF3717" t="inlineStr">
        <is>
          <t>Belfast Radiocarbon Lab.</t>
        </is>
      </c>
    </row>
    <row r="3718">
      <c r="A3718" t="inlineStr">
        <is>
          <t>UB-400</t>
        </is>
      </c>
      <c r="C3718" s="63" t="inlineStr">
        <is>
          <t>Fraction</t>
        </is>
      </c>
      <c r="E3718" t="inlineStr">
        <is>
          <t>CANNOT UPLOAD</t>
        </is>
      </c>
      <c r="F3718" t="inlineStr">
        <is>
          <t xml:space="preserve">Europe Ireland Co. Down Roddans Port </t>
        </is>
      </c>
      <c r="G3718" t="inlineStr">
        <is>
          <t>54.5</t>
        </is>
      </c>
      <c r="H3718" t="inlineStr">
        <is>
          <t>-5.466666666666667</t>
        </is>
      </c>
      <c r="Q3718" t="inlineStr">
        <is>
          <t xml:space="preserve">10, 400 </t>
        </is>
      </c>
      <c r="R3718" t="inlineStr">
        <is>
          <t xml:space="preserve"> 175 yrs.</t>
        </is>
      </c>
      <c r="AC3718" t="inlineStr">
        <is>
          <t>29688</t>
        </is>
      </c>
      <c r="AF3718" t="inlineStr">
        <is>
          <t>Belfast Radiocarbon Lab.</t>
        </is>
      </c>
    </row>
    <row r="3719">
      <c r="A3719" t="inlineStr">
        <is>
          <t>UB-401</t>
        </is>
      </c>
      <c r="C3719" s="63" t="inlineStr">
        <is>
          <t>Fraction</t>
        </is>
      </c>
      <c r="E3719" t="inlineStr">
        <is>
          <t>CANNOT UPLOAD</t>
        </is>
      </c>
      <c r="F3719" t="inlineStr">
        <is>
          <t xml:space="preserve">Europe Ireland Co. Down Roddans P o rt </t>
        </is>
      </c>
      <c r="G3719" t="inlineStr">
        <is>
          <t>54.5</t>
        </is>
      </c>
      <c r="H3719" t="inlineStr">
        <is>
          <t>-5.466666666666667</t>
        </is>
      </c>
      <c r="Q3719" t="inlineStr">
        <is>
          <t xml:space="preserve">10, 740 </t>
        </is>
      </c>
      <c r="R3719" t="inlineStr">
        <is>
          <t xml:space="preserve"> 145 yrs.</t>
        </is>
      </c>
      <c r="AC3719" t="inlineStr">
        <is>
          <t>29692</t>
        </is>
      </c>
      <c r="AF3719" t="inlineStr">
        <is>
          <t>B elfast Radiocarbon Lab.</t>
        </is>
      </c>
    </row>
    <row r="3720">
      <c r="A3720" t="inlineStr">
        <is>
          <t>UB-225</t>
        </is>
      </c>
      <c r="C3720" s="63" t="inlineStr">
        <is>
          <t>Fraction</t>
        </is>
      </c>
      <c r="E3720" t="inlineStr">
        <is>
          <t>CANNOT UPLOAD</t>
        </is>
      </c>
      <c r="F3720" t="inlineStr">
        <is>
          <t xml:space="preserve">Europe Ireland Co. Antrim Sluggan </t>
        </is>
      </c>
      <c r="G3720" t="inlineStr">
        <is>
          <t>54.766666666666666</t>
        </is>
      </c>
      <c r="H3720" t="inlineStr">
        <is>
          <t>-6.3</t>
        </is>
      </c>
      <c r="Q3720" t="inlineStr">
        <is>
          <t xml:space="preserve">8895 </t>
        </is>
      </c>
      <c r="R3720" t="inlineStr">
        <is>
          <t xml:space="preserve"> 125 yrs.</t>
        </is>
      </c>
      <c r="AC3720" t="inlineStr">
        <is>
          <t>29694</t>
        </is>
      </c>
      <c r="AF3720" t="inlineStr">
        <is>
          <t>Water soluble Belfast Radiocarbon Lab.</t>
        </is>
      </c>
    </row>
    <row r="3721">
      <c r="A3721" t="inlineStr">
        <is>
          <t>UB-225</t>
        </is>
      </c>
      <c r="C3721" s="63" t="inlineStr">
        <is>
          <t>Ljubljansko Barje</t>
        </is>
      </c>
      <c r="E3721" t="inlineStr">
        <is>
          <t>CANNOT UPLOAD</t>
        </is>
      </c>
      <c r="G3721" t="inlineStr">
        <is>
          <t>54.766666666666666</t>
        </is>
      </c>
      <c r="H3721" t="inlineStr">
        <is>
          <t>-6.3</t>
        </is>
      </c>
      <c r="Q3721" t="inlineStr">
        <is>
          <t xml:space="preserve">9130 </t>
        </is>
      </c>
      <c r="R3721" t="inlineStr">
        <is>
          <t xml:space="preserve"> 135 yrs</t>
        </is>
      </c>
      <c r="AC3721" t="inlineStr">
        <is>
          <t>29696</t>
        </is>
      </c>
      <c r="AF3721" t="inlineStr">
        <is>
          <t>Belfast Radiocarbon Lab.</t>
        </is>
      </c>
    </row>
    <row r="3722">
      <c r="A3722" t="inlineStr">
        <is>
          <t>UB-225</t>
        </is>
      </c>
      <c r="C3722" s="63" t="inlineStr">
        <is>
          <t>Fraction</t>
        </is>
      </c>
      <c r="E3722" t="inlineStr">
        <is>
          <t>CANNOT UPLOAD</t>
        </is>
      </c>
      <c r="F3722" t="inlineStr">
        <is>
          <t xml:space="preserve">Europe Ireland Co. Antrim Sluggan </t>
        </is>
      </c>
      <c r="G3722" t="inlineStr">
        <is>
          <t>54.766666666666666</t>
        </is>
      </c>
      <c r="H3722" t="inlineStr">
        <is>
          <t>-6.3</t>
        </is>
      </c>
      <c r="Q3722" t="inlineStr">
        <is>
          <t xml:space="preserve">9475 </t>
        </is>
      </c>
      <c r="R3722" t="inlineStr">
        <is>
          <t xml:space="preserve"> 145 yrs.</t>
        </is>
      </c>
      <c r="AC3722" t="inlineStr">
        <is>
          <t>29697</t>
        </is>
      </c>
      <c r="AF3722" t="inlineStr">
        <is>
          <t>Belfast Radiocarbon Lab.</t>
        </is>
      </c>
    </row>
    <row r="3723">
      <c r="A3723" t="inlineStr">
        <is>
          <t>UB-227</t>
        </is>
      </c>
      <c r="C3723" s="63" t="inlineStr">
        <is>
          <t>Fraction</t>
        </is>
      </c>
      <c r="E3723" t="inlineStr">
        <is>
          <t>CANNOT UPLOAD</t>
        </is>
      </c>
      <c r="F3723" t="inlineStr">
        <is>
          <t xml:space="preserve">Europe Ireland Co. Antrim Sluggan </t>
        </is>
      </c>
      <c r="G3723" t="inlineStr">
        <is>
          <t>54.766666666666666</t>
        </is>
      </c>
      <c r="H3723" t="inlineStr">
        <is>
          <t>-6.3</t>
        </is>
      </c>
      <c r="Q3723" t="inlineStr">
        <is>
          <t xml:space="preserve">10,805 </t>
        </is>
      </c>
      <c r="R3723" t="inlineStr">
        <is>
          <t xml:space="preserve"> 125 yrs.</t>
        </is>
      </c>
      <c r="AC3723" t="inlineStr">
        <is>
          <t>29700</t>
        </is>
      </c>
      <c r="AF3723" t="inlineStr">
        <is>
          <t>Belfast Radiocarbon Lab.</t>
        </is>
      </c>
    </row>
    <row r="3724">
      <c r="A3724" t="inlineStr">
        <is>
          <t>UB-229</t>
        </is>
      </c>
      <c r="C3724" s="63" t="inlineStr">
        <is>
          <t>Fraction</t>
        </is>
      </c>
      <c r="E3724" t="inlineStr">
        <is>
          <t>CANNOT UPLOAD</t>
        </is>
      </c>
      <c r="F3724" t="inlineStr">
        <is>
          <t xml:space="preserve">Europe Ireland Co. Antrim Sluggan </t>
        </is>
      </c>
      <c r="G3724" t="inlineStr">
        <is>
          <t>54.766666666666666</t>
        </is>
      </c>
      <c r="H3724" t="inlineStr">
        <is>
          <t>-6.3</t>
        </is>
      </c>
      <c r="Q3724" t="inlineStr">
        <is>
          <t xml:space="preserve">12, 060 </t>
        </is>
      </c>
      <c r="R3724" t="inlineStr">
        <is>
          <t xml:space="preserve"> 125 yrs.</t>
        </is>
      </c>
      <c r="AC3724" t="inlineStr">
        <is>
          <t>29704</t>
        </is>
      </c>
      <c r="AF3724" t="inlineStr">
        <is>
          <t>Belfast Radiocarbon Lab.</t>
        </is>
      </c>
    </row>
    <row r="3725">
      <c r="A3725" t="inlineStr">
        <is>
          <t>UB-229</t>
        </is>
      </c>
      <c r="C3725" s="63" t="inlineStr">
        <is>
          <t>Fraction</t>
        </is>
      </c>
      <c r="E3725" t="inlineStr">
        <is>
          <t>CANNOT UPLOAD</t>
        </is>
      </c>
      <c r="F3725" t="inlineStr">
        <is>
          <t xml:space="preserve">Europe Ireland Co. Antrim Sli^gan </t>
        </is>
      </c>
      <c r="G3725" t="inlineStr">
        <is>
          <t>54.766666666666666</t>
        </is>
      </c>
      <c r="H3725" t="inlineStr">
        <is>
          <t>-6.3</t>
        </is>
      </c>
      <c r="Q3725" t="inlineStr">
        <is>
          <t xml:space="preserve">12, 470 </t>
        </is>
      </c>
      <c r="R3725" t="inlineStr">
        <is>
          <t xml:space="preserve"> 125 yrs.</t>
        </is>
      </c>
      <c r="AC3725" t="inlineStr">
        <is>
          <t>29705</t>
        </is>
      </c>
      <c r="AF3725" t="inlineStr">
        <is>
          <t>Belfast Radiocarbon Lab.</t>
        </is>
      </c>
    </row>
    <row r="3726">
      <c r="A3726" t="inlineStr">
        <is>
          <t>UB-429</t>
        </is>
      </c>
      <c r="C3726" s="63" t="inlineStr">
        <is>
          <t>Beach deposit</t>
        </is>
      </c>
      <c r="E3726" t="inlineStr">
        <is>
          <t>geology</t>
        </is>
      </c>
      <c r="F3726" t="inlineStr">
        <is>
          <t xml:space="preserve">Europe Ireland Co. Down Woodgrange </t>
        </is>
      </c>
      <c r="G3726" t="inlineStr">
        <is>
          <t>54.31666666666667</t>
        </is>
      </c>
      <c r="H3726" t="inlineStr">
        <is>
          <t>-5.783333333333333</t>
        </is>
      </c>
      <c r="Q3726" t="inlineStr">
        <is>
          <t xml:space="preserve">2380 </t>
        </is>
      </c>
      <c r="R3726" t="inlineStr">
        <is>
          <t xml:space="preserve"> 75 yrs</t>
        </is>
      </c>
      <c r="AC3726" t="inlineStr">
        <is>
          <t>29706</t>
        </is>
      </c>
      <c r="AF3726" t="inlineStr">
        <is>
          <t>Belfast Radiocarbon Lab.</t>
        </is>
      </c>
    </row>
    <row r="3727">
      <c r="A3727" t="inlineStr">
        <is>
          <t>UB-430</t>
        </is>
      </c>
      <c r="C3727" s="63" t="inlineStr">
        <is>
          <t>Fraction</t>
        </is>
      </c>
      <c r="E3727" t="inlineStr">
        <is>
          <t>geology</t>
        </is>
      </c>
      <c r="F3727" t="inlineStr">
        <is>
          <t xml:space="preserve">Europe Ireland Co. Down Woodgrai^e </t>
        </is>
      </c>
      <c r="G3727" t="inlineStr">
        <is>
          <t>54.31666666666667</t>
        </is>
      </c>
      <c r="H3727" t="inlineStr">
        <is>
          <t>-5.783333333333333</t>
        </is>
      </c>
      <c r="Q3727" t="inlineStr">
        <is>
          <t xml:space="preserve">2900 </t>
        </is>
      </c>
      <c r="R3727" t="inlineStr">
        <is>
          <t xml:space="preserve"> 65 yrs.</t>
        </is>
      </c>
      <c r="AC3727" t="inlineStr">
        <is>
          <t>29709</t>
        </is>
      </c>
      <c r="AF3727" t="inlineStr">
        <is>
          <t>Belfast Radiocarbon Lab.</t>
        </is>
      </c>
    </row>
    <row r="3728">
      <c r="A3728" t="inlineStr">
        <is>
          <t>UB-431</t>
        </is>
      </c>
      <c r="C3728" s="63" t="inlineStr">
        <is>
          <t>Woodgrange</t>
        </is>
      </c>
      <c r="E3728" t="inlineStr">
        <is>
          <t>geology</t>
        </is>
      </c>
      <c r="F3728" t="inlineStr">
        <is>
          <t xml:space="preserve">Beach deposit </t>
        </is>
      </c>
      <c r="G3728" t="inlineStr">
        <is>
          <t>54.31666666666667</t>
        </is>
      </c>
      <c r="H3728" t="inlineStr">
        <is>
          <t>-5.783333333333333</t>
        </is>
      </c>
      <c r="Q3728" t="inlineStr">
        <is>
          <t xml:space="preserve">6565 </t>
        </is>
      </c>
      <c r="R3728" t="inlineStr">
        <is>
          <t xml:space="preserve"> 105 yrs.</t>
        </is>
      </c>
      <c r="AC3728" t="inlineStr">
        <is>
          <t>29710</t>
        </is>
      </c>
      <c r="AF3728" t="inlineStr">
        <is>
          <t>Belfast Radiocarbon Lab.</t>
        </is>
      </c>
    </row>
    <row r="3729">
      <c r="A3729" t="inlineStr">
        <is>
          <t>UB-432</t>
        </is>
      </c>
      <c r="C3729" s="63" t="inlineStr">
        <is>
          <t>Beach Deposit</t>
        </is>
      </c>
      <c r="E3729" t="inlineStr">
        <is>
          <t>geology</t>
        </is>
      </c>
      <c r="F3729" t="inlineStr">
        <is>
          <t xml:space="preserve">Europe Ireland Co. Down Woodgrai^e </t>
        </is>
      </c>
      <c r="G3729" t="inlineStr">
        <is>
          <t>54.31666666666667</t>
        </is>
      </c>
      <c r="H3729" t="inlineStr">
        <is>
          <t>-5.783333333333333</t>
        </is>
      </c>
      <c r="Q3729" t="inlineStr">
        <is>
          <t xml:space="preserve">6770 </t>
        </is>
      </c>
      <c r="R3729" t="inlineStr">
        <is>
          <t>105 yrs</t>
        </is>
      </c>
      <c r="AC3729" t="inlineStr">
        <is>
          <t>29711</t>
        </is>
      </c>
      <c r="AF3729" t="inlineStr">
        <is>
          <t>Belfast Radiocarbon Lab.</t>
        </is>
      </c>
    </row>
    <row r="3730">
      <c r="A3730" t="inlineStr">
        <is>
          <t>UB-433</t>
        </is>
      </c>
      <c r="C3730" s="63" t="inlineStr">
        <is>
          <t>Fraction</t>
        </is>
      </c>
      <c r="E3730" t="inlineStr">
        <is>
          <t>geology</t>
        </is>
      </c>
      <c r="F3730" t="inlineStr">
        <is>
          <t xml:space="preserve">Europe Ireland Co. Down Woodgrange </t>
        </is>
      </c>
      <c r="G3730" t="inlineStr">
        <is>
          <t>54.31666666666667</t>
        </is>
      </c>
      <c r="H3730" t="inlineStr">
        <is>
          <t>-5.783333333333333</t>
        </is>
      </c>
      <c r="Q3730" t="inlineStr">
        <is>
          <t xml:space="preserve">5690 </t>
        </is>
      </c>
      <c r="R3730" t="inlineStr">
        <is>
          <t xml:space="preserve"> 85 yrs.</t>
        </is>
      </c>
      <c r="AC3730" t="inlineStr">
        <is>
          <t>29714</t>
        </is>
      </c>
      <c r="AF3730" t="inlineStr">
        <is>
          <t>Belfast Radiocarbon Lab.</t>
        </is>
      </c>
    </row>
    <row r="3731">
      <c r="A3731" t="inlineStr">
        <is>
          <t>UGa-2</t>
        </is>
      </c>
      <c r="C3731" s="63" t="inlineStr">
        <is>
          <t>• Newberry Crater</t>
        </is>
      </c>
      <c r="E3731" t="inlineStr">
        <is>
          <t>geology</t>
        </is>
      </c>
      <c r="G3731" t="inlineStr">
        <is>
          <t>43.71666666666667</t>
        </is>
      </c>
      <c r="H3731" t="inlineStr">
        <is>
          <t>-121.25</t>
        </is>
      </c>
      <c r="Q3731" t="inlineStr">
        <is>
          <t xml:space="preserve">1270 </t>
        </is>
      </c>
      <c r="R3731" t="inlineStr">
        <is>
          <t xml:space="preserve"> 80 yrs.</t>
        </is>
      </c>
      <c r="AC3731" t="inlineStr">
        <is>
          <t>29716</t>
        </is>
      </c>
      <c r="AF3731" t="inlineStr">
        <is>
          <t>Shell ^feterial Univ. of Georgia Lab.</t>
        </is>
      </c>
    </row>
    <row r="3732">
      <c r="A3732" t="inlineStr">
        <is>
          <t>a-53</t>
        </is>
      </c>
      <c r="C3732" s="63" t="inlineStr">
        <is>
          <t>Fraction</t>
        </is>
      </c>
      <c r="E3732" t="inlineStr">
        <is>
          <t>geology</t>
        </is>
      </c>
      <c r="F3732" t="inlineStr">
        <is>
          <t xml:space="preserve">Shell Material </t>
        </is>
      </c>
      <c r="G3732" t="inlineStr">
        <is>
          <t>29.816666666666666</t>
        </is>
      </c>
      <c r="H3732" t="inlineStr">
        <is>
          <t>-101.55</t>
        </is>
      </c>
      <c r="Q3732" t="inlineStr">
        <is>
          <t xml:space="preserve">8845 </t>
        </is>
      </c>
      <c r="R3732" t="inlineStr">
        <is>
          <t xml:space="preserve"> 75 yrs.</t>
        </is>
      </c>
      <c r="AC3732" t="inlineStr">
        <is>
          <t>29719</t>
        </is>
      </c>
      <c r="AF3732" t="inlineStr">
        <is>
          <t>Univ. of Georgia Lab.</t>
        </is>
      </c>
    </row>
    <row r="3733">
      <c r="A3733" s="63" t="inlineStr">
        <is>
          <t>1-UGa-lO</t>
        </is>
      </c>
      <c r="C3733" t="inlineStr">
        <is>
          <t>Shells</t>
        </is>
      </c>
      <c r="E3733" t="inlineStr">
        <is>
          <t>geology</t>
        </is>
      </c>
      <c r="F3733" t="inlineStr">
        <is>
          <t xml:space="preserve">United States Florida Bon T erra </t>
        </is>
      </c>
      <c r="G3733" t="inlineStr">
        <is>
          <t>29.56388888888889</t>
        </is>
      </c>
      <c r="H3733" t="inlineStr">
        <is>
          <t>-81.18277777777779</t>
        </is>
      </c>
      <c r="Q3733" t="inlineStr">
        <is>
          <t xml:space="preserve">29, 780 </t>
        </is>
      </c>
      <c r="R3733" t="inlineStr">
        <is>
          <t xml:space="preserve"> 1340 yrs.</t>
        </is>
      </c>
      <c r="AC3733" t="inlineStr">
        <is>
          <t>29723</t>
        </is>
      </c>
      <c r="AF3733" t="inlineStr">
        <is>
          <t>Univ. of Georgia Lab.</t>
        </is>
      </c>
    </row>
    <row r="3734">
      <c r="A3734" s="63" t="inlineStr">
        <is>
          <t>1-U G a-ll</t>
        </is>
      </c>
      <c r="C3734" t="inlineStr">
        <is>
          <t>Shells</t>
        </is>
      </c>
      <c r="E3734" t="inlineStr">
        <is>
          <t>geology</t>
        </is>
      </c>
      <c r="F3734" t="inlineStr">
        <is>
          <t xml:space="preserve">United States Florida Bon Terra </t>
        </is>
      </c>
      <c r="G3734" t="inlineStr">
        <is>
          <t>29.56388888888889</t>
        </is>
      </c>
      <c r="H3734" t="inlineStr">
        <is>
          <t>N/A</t>
        </is>
      </c>
      <c r="Q3734" t="inlineStr">
        <is>
          <t xml:space="preserve">27, 960 </t>
        </is>
      </c>
      <c r="R3734" t="inlineStr">
        <is>
          <t xml:space="preserve"> 1200 yrsm</t>
        </is>
      </c>
      <c r="AC3734" t="inlineStr">
        <is>
          <t>29724</t>
        </is>
      </c>
      <c r="AF3734" t="inlineStr">
        <is>
          <t>Univ. of Georgia Lab.</t>
        </is>
      </c>
    </row>
    <row r="3735">
      <c r="A3735" t="inlineStr">
        <is>
          <t>UGa-21</t>
        </is>
      </c>
      <c r="C3735" s="63" t="inlineStr">
        <is>
          <t>Caliche Crust</t>
        </is>
      </c>
      <c r="E3735" t="inlineStr">
        <is>
          <t>geology</t>
        </is>
      </c>
      <c r="F3735" t="inlineStr">
        <is>
          <t xml:space="preserve">North America Mexico Yucatan Peninsula N Saline Lake </t>
        </is>
      </c>
      <c r="G3735" t="inlineStr">
        <is>
          <t>21.233333333333334</t>
        </is>
      </c>
      <c r="H3735" t="inlineStr">
        <is>
          <t>-86.75</t>
        </is>
      </c>
      <c r="Q3735" t="inlineStr">
        <is>
          <t xml:space="preserve">1900 </t>
        </is>
      </c>
      <c r="R3735" t="inlineStr">
        <is>
          <t xml:space="preserve"> 90 yrs.</t>
        </is>
      </c>
      <c r="AC3735" t="inlineStr">
        <is>
          <t>29733</t>
        </is>
      </c>
      <c r="AF3735" t="inlineStr">
        <is>
          <t>Univ. of Georgia Lab.</t>
        </is>
      </c>
    </row>
    <row r="3736">
      <c r="A3736" t="inlineStr">
        <is>
          <t>UGa-35</t>
        </is>
      </c>
      <c r="C3736" s="63" t="inlineStr">
        <is>
          <t>Disterhaft Farm Bog</t>
        </is>
      </c>
      <c r="E3736" t="inlineStr">
        <is>
          <t>geology</t>
        </is>
      </c>
      <c r="F3736" t="inlineStr">
        <is>
          <t xml:space="preserve">Shell M aterial </t>
        </is>
      </c>
      <c r="G3736" t="inlineStr">
        <is>
          <t>-25.941666666666666</t>
        </is>
      </c>
      <c r="H3736" t="inlineStr">
        <is>
          <t>113.15</t>
        </is>
      </c>
      <c r="Q3736" t="inlineStr">
        <is>
          <t xml:space="preserve">47, 200 </t>
        </is>
      </c>
      <c r="R3736" t="inlineStr">
        <is>
          <t xml:space="preserve"> 5200 yrs.</t>
        </is>
      </c>
      <c r="AC3736" t="inlineStr">
        <is>
          <t>29741</t>
        </is>
      </c>
      <c r="AF3736" t="inlineStr">
        <is>
          <t>Univ. of Georgia Lab.</t>
        </is>
      </c>
    </row>
    <row r="3737">
      <c r="A3737" t="inlineStr">
        <is>
          <t>UGa-36</t>
        </is>
      </c>
      <c r="C3737" s="63" t="inlineStr">
        <is>
          <t>Shell Rfeterial</t>
        </is>
      </c>
      <c r="E3737" t="inlineStr">
        <is>
          <t>geology</t>
        </is>
      </c>
      <c r="F3737" t="inlineStr">
        <is>
          <t xml:space="preserve">Oceania Australia Western Australia Shark Bay </t>
        </is>
      </c>
      <c r="G3737" t="inlineStr">
        <is>
          <t>-26.066666666666666</t>
        </is>
      </c>
      <c r="H3737" t="inlineStr">
        <is>
          <t>114.2</t>
        </is>
      </c>
      <c r="Q3737" t="inlineStr">
        <is>
          <t>39, 900</t>
        </is>
      </c>
      <c r="R3737" t="inlineStr">
        <is>
          <t xml:space="preserve"> ISOOyrs.</t>
        </is>
      </c>
      <c r="AC3737" t="inlineStr">
        <is>
          <t>29742</t>
        </is>
      </c>
      <c r="AF3737" t="inlineStr">
        <is>
          <t>Univ. of Georgia Lab.</t>
        </is>
      </c>
    </row>
    <row r="3738">
      <c r="A3738" t="inlineStr">
        <is>
          <t>UGa-41</t>
        </is>
      </c>
      <c r="C3738" s="63" t="inlineStr">
        <is>
          <t>__ Hamelin Pool</t>
        </is>
      </c>
      <c r="E3738" t="inlineStr">
        <is>
          <t>geology</t>
        </is>
      </c>
      <c r="F3738" t="inlineStr">
        <is>
          <t xml:space="preserve">0 Oceania Australia </t>
        </is>
      </c>
      <c r="G3738" t="inlineStr">
        <is>
          <t>-26.141666666666666</t>
        </is>
      </c>
      <c r="H3738" t="inlineStr">
        <is>
          <t>113.94305555555556</t>
        </is>
      </c>
      <c r="Q3738" t="inlineStr">
        <is>
          <t xml:space="preserve">88 </t>
        </is>
      </c>
      <c r="R3738" t="inlineStr">
        <is>
          <t xml:space="preserve"> 65 yrs.</t>
        </is>
      </c>
      <c r="AC3738" t="inlineStr">
        <is>
          <t>29749</t>
        </is>
      </c>
      <c r="AF3738" t="inlineStr">
        <is>
          <t>Univ. of Georgia Lab.</t>
        </is>
      </c>
    </row>
    <row r="3739">
      <c r="A3739" t="inlineStr">
        <is>
          <t>WIS-423</t>
        </is>
      </c>
      <c r="C3739" s="63" t="inlineStr">
        <is>
          <t>Sluggan</t>
        </is>
      </c>
      <c r="E3739" t="inlineStr">
        <is>
          <t>archaeology</t>
        </is>
      </c>
      <c r="F3739" t="inlineStr">
        <is>
          <t xml:space="preserve">Charcoal </t>
        </is>
      </c>
      <c r="G3739" t="inlineStr">
        <is>
          <t>44.61666666666667</t>
        </is>
      </c>
      <c r="H3739" t="inlineStr">
        <is>
          <t>-92.65</t>
        </is>
      </c>
      <c r="Q3739" t="inlineStr">
        <is>
          <t xml:space="preserve">850 </t>
        </is>
      </c>
      <c r="R3739" t="inlineStr">
        <is>
          <t xml:space="preserve"> 55 yrs.</t>
        </is>
      </c>
      <c r="AC3739" t="inlineStr">
        <is>
          <t>29756</t>
        </is>
      </c>
      <c r="AF3739" t="inlineStr">
        <is>
          <t>Univ. of Wisconsin Lab.</t>
        </is>
      </c>
    </row>
    <row r="3740">
      <c r="A3740" t="inlineStr">
        <is>
          <t>WIS-426</t>
        </is>
      </c>
      <c r="C3740" s="63" t="inlineStr">
        <is>
          <t>Brogley Rock Shelter</t>
        </is>
      </c>
      <c r="E3740" t="inlineStr">
        <is>
          <t>archaeology</t>
        </is>
      </c>
      <c r="F3740" t="inlineStr">
        <is>
          <t xml:space="preserve">Charcoal </t>
        </is>
      </c>
      <c r="G3740" t="inlineStr">
        <is>
          <t>42.75</t>
        </is>
      </c>
      <c r="H3740" t="inlineStr">
        <is>
          <t>-90.61666666666666</t>
        </is>
      </c>
      <c r="Q3740" t="inlineStr">
        <is>
          <t xml:space="preserve">1890 </t>
        </is>
      </c>
      <c r="R3740" t="inlineStr">
        <is>
          <t xml:space="preserve"> eOyrs.</t>
        </is>
      </c>
      <c r="AC3740" t="inlineStr">
        <is>
          <t>29758</t>
        </is>
      </c>
      <c r="AF3740" t="inlineStr">
        <is>
          <t>Univ. of Wisconsin Lab.</t>
        </is>
      </c>
    </row>
    <row r="3741">
      <c r="A3741" t="inlineStr">
        <is>
          <t>WIS-410</t>
        </is>
      </c>
      <c r="C3741" s="63" t="inlineStr">
        <is>
          <t>Canyon Cty. Club Cave</t>
        </is>
      </c>
      <c r="E3741" t="inlineStr">
        <is>
          <t>archaeology</t>
        </is>
      </c>
      <c r="F3741" t="inlineStr">
        <is>
          <t xml:space="preserve">Charcoal </t>
        </is>
      </c>
      <c r="G3741" t="inlineStr">
        <is>
          <t>35.0</t>
        </is>
      </c>
      <c r="H3741" t="inlineStr">
        <is>
          <t>-102.97833333333334</t>
        </is>
      </c>
      <c r="Q3741" t="inlineStr">
        <is>
          <t xml:space="preserve">400 </t>
        </is>
      </c>
      <c r="R3741" t="inlineStr">
        <is>
          <t xml:space="preserve"> 60 yrs.</t>
        </is>
      </c>
      <c r="AC3741" t="inlineStr">
        <is>
          <t>29761</t>
        </is>
      </c>
      <c r="AF3741" t="inlineStr">
        <is>
          <t>Univ. of Wisconsin Lab.</t>
        </is>
      </c>
    </row>
    <row r="3742">
      <c r="A3742" s="63" t="inlineStr">
        <is>
          <t>9-WIS 402</t>
        </is>
      </c>
      <c r="C3742" t="inlineStr">
        <is>
          <t>Charcoal</t>
        </is>
      </c>
      <c r="E3742" t="inlineStr">
        <is>
          <t>archaeology</t>
        </is>
      </c>
      <c r="F3742" t="inlineStr">
        <is>
          <t xml:space="preserve">United States Texas Randall Co. </t>
        </is>
      </c>
      <c r="G3742" t="inlineStr">
        <is>
          <t>35.0</t>
        </is>
      </c>
      <c r="H3742" t="inlineStr">
        <is>
          <t>-102.97833333333334</t>
        </is>
      </c>
      <c r="Q3742" t="inlineStr">
        <is>
          <t xml:space="preserve">1260 </t>
        </is>
      </c>
      <c r="R3742" t="inlineStr">
        <is>
          <t xml:space="preserve"> 55 yrs.</t>
        </is>
      </c>
      <c r="AC3742" t="inlineStr">
        <is>
          <t>29765</t>
        </is>
      </c>
      <c r="AF3742" t="inlineStr">
        <is>
          <t>Univ. of Wisconsin Lab.</t>
        </is>
      </c>
    </row>
    <row r="3743">
      <c r="A3743" t="inlineStr">
        <is>
          <t>WIS-422</t>
        </is>
      </c>
      <c r="C3743" s="63" t="inlineStr">
        <is>
          <t>Disterfaft Farm Bog</t>
        </is>
      </c>
      <c r="E3743" t="inlineStr">
        <is>
          <t>geology</t>
        </is>
      </c>
      <c r="F3743" t="inlineStr">
        <is>
          <t xml:space="preserve">Peat </t>
        </is>
      </c>
      <c r="G3743" t="inlineStr">
        <is>
          <t>43.916666666666664</t>
        </is>
      </c>
      <c r="H3743" t="inlineStr">
        <is>
          <t>-89.16666666666667</t>
        </is>
      </c>
      <c r="Q3743" t="inlineStr">
        <is>
          <t xml:space="preserve">2850 </t>
        </is>
      </c>
      <c r="R3743" t="inlineStr">
        <is>
          <t xml:space="preserve"> 65 yrs.</t>
        </is>
      </c>
      <c r="AC3743" t="inlineStr">
        <is>
          <t>29775</t>
        </is>
      </c>
      <c r="AF3743" t="inlineStr">
        <is>
          <t>Univ. of Wisconsin</t>
        </is>
      </c>
    </row>
    <row r="3744">
      <c r="A3744" t="inlineStr">
        <is>
          <t>WIS-427</t>
        </is>
      </c>
      <c r="C3744" s="63" t="inlineStr">
        <is>
          <t>Disterhaft Farm Bog.</t>
        </is>
      </c>
      <c r="E3744" t="inlineStr">
        <is>
          <t>geology</t>
        </is>
      </c>
      <c r="F3744" t="inlineStr">
        <is>
          <t xml:space="preserve">Peat </t>
        </is>
      </c>
      <c r="G3744" t="inlineStr">
        <is>
          <t>43.916666666666664</t>
        </is>
      </c>
      <c r="H3744" t="inlineStr">
        <is>
          <t>-89.16666666666667</t>
        </is>
      </c>
      <c r="Q3744" t="inlineStr">
        <is>
          <t xml:space="preserve">5370 </t>
        </is>
      </c>
      <c r="R3744" t="inlineStr">
        <is>
          <t xml:space="preserve"> 70 yrs.</t>
        </is>
      </c>
      <c r="AC3744" t="inlineStr">
        <is>
          <t>29776</t>
        </is>
      </c>
      <c r="AF3744" t="inlineStr">
        <is>
          <t>Univ. of Wisconsin Lab.</t>
        </is>
      </c>
    </row>
    <row r="3745">
      <c r="A3745" t="inlineStr">
        <is>
          <t>WIS-429</t>
        </is>
      </c>
      <c r="C3745" s="63" t="inlineStr">
        <is>
          <t>Disterhaft Farm Bog.</t>
        </is>
      </c>
      <c r="E3745" t="inlineStr">
        <is>
          <t>geology</t>
        </is>
      </c>
      <c r="F3745" t="inlineStr">
        <is>
          <t xml:space="preserve">Gyttja </t>
        </is>
      </c>
      <c r="G3745" t="inlineStr">
        <is>
          <t>45.875</t>
        </is>
      </c>
      <c r="H3745" t="inlineStr">
        <is>
          <t>10.761111111111111</t>
        </is>
      </c>
      <c r="Q3745" t="inlineStr">
        <is>
          <t>Lat. 43'&gt; 55' N x Long. 89" 10' W</t>
        </is>
      </c>
      <c r="R3745" t="inlineStr">
        <is>
          <t>0</t>
        </is>
      </c>
      <c r="AC3745" t="inlineStr">
        <is>
          <t>29777</t>
        </is>
      </c>
      <c r="AF3745" t="inlineStr">
        <is>
          <t>Univ. of Wisconsin Lab.</t>
        </is>
      </c>
    </row>
    <row r="3746">
      <c r="A3746" t="inlineStr">
        <is>
          <t>WIS-441</t>
        </is>
      </c>
      <c r="C3746" s="63" t="inlineStr">
        <is>
          <t>Disterhaft Farm Bog.</t>
        </is>
      </c>
      <c r="E3746" t="inlineStr">
        <is>
          <t>geology</t>
        </is>
      </c>
      <c r="F3746" t="inlineStr">
        <is>
          <t xml:space="preserve">Gyttja </t>
        </is>
      </c>
      <c r="G3746" t="inlineStr">
        <is>
          <t>43.916666666666664</t>
        </is>
      </c>
      <c r="H3746" t="inlineStr">
        <is>
          <t>-89.16666666666667</t>
        </is>
      </c>
      <c r="Q3746" t="inlineStr">
        <is>
          <t xml:space="preserve">11,150 </t>
        </is>
      </c>
      <c r="R3746" t="inlineStr">
        <is>
          <t xml:space="preserve"> 160 yrs.</t>
        </is>
      </c>
      <c r="AC3746" t="inlineStr">
        <is>
          <t>29778</t>
        </is>
      </c>
      <c r="AF3746" t="inlineStr">
        <is>
          <t>Univ. of Wisconsin Lab.</t>
        </is>
      </c>
    </row>
    <row r="3747">
      <c r="A3747" s="63" t="inlineStr">
        <is>
          <t>9-WIS 457</t>
        </is>
      </c>
      <c r="C3747" t="inlineStr">
        <is>
          <t>Disterhaft Farm Bog</t>
        </is>
      </c>
      <c r="E3747" t="inlineStr">
        <is>
          <t>geology</t>
        </is>
      </c>
      <c r="F3747" t="inlineStr">
        <is>
          <t xml:space="preserve">Gyttja </t>
        </is>
      </c>
      <c r="G3747" t="inlineStr">
        <is>
          <t>4355.0</t>
        </is>
      </c>
      <c r="H3747" t="inlineStr">
        <is>
          <t>-89.16666666666667</t>
        </is>
      </c>
      <c r="Q3747" t="inlineStr">
        <is>
          <t xml:space="preserve">12, 520 </t>
        </is>
      </c>
      <c r="R3747" t="inlineStr">
        <is>
          <t>115 yrs.</t>
        </is>
      </c>
      <c r="AC3747" t="inlineStr">
        <is>
          <t>29779</t>
        </is>
      </c>
      <c r="AF3747" t="inlineStr">
        <is>
          <t>Univ. of Wisconsin Lab.</t>
        </is>
      </c>
    </row>
    <row r="3748">
      <c r="A3748" t="inlineStr">
        <is>
          <t>WIS-442</t>
        </is>
      </c>
      <c r="C3748" s="63" t="inlineStr">
        <is>
          <t>Disterhaft Farm Bog</t>
        </is>
      </c>
      <c r="E3748" t="inlineStr">
        <is>
          <t>geology</t>
        </is>
      </c>
      <c r="F3748" t="inlineStr">
        <is>
          <t xml:space="preserve">Gyttja </t>
        </is>
      </c>
      <c r="G3748" t="inlineStr">
        <is>
          <t>43.916666666666664</t>
        </is>
      </c>
      <c r="H3748" t="inlineStr">
        <is>
          <t>-89.16666666666667</t>
        </is>
      </c>
      <c r="Q3748" t="inlineStr">
        <is>
          <t xml:space="preserve">15, 560 </t>
        </is>
      </c>
      <c r="R3748" t="inlineStr">
        <is>
          <t xml:space="preserve"> 150 yrs.</t>
        </is>
      </c>
      <c r="AC3748" t="inlineStr">
        <is>
          <t>29780</t>
        </is>
      </c>
      <c r="AF3748" t="inlineStr">
        <is>
          <t>Univ. of Wisconsin Lab.</t>
        </is>
      </c>
    </row>
    <row r="3749">
      <c r="A3749" s="63" t="inlineStr">
        <is>
          <t>9-WIS 425</t>
        </is>
      </c>
      <c r="C3749" t="inlineStr">
        <is>
          <t>Peat</t>
        </is>
      </c>
      <c r="E3749" t="inlineStr">
        <is>
          <t>geology</t>
        </is>
      </c>
      <c r="F3749" t="inlineStr">
        <is>
          <t xml:space="preserve">United States Wisconsin Dane Co. Lake W ii^ra Fen </t>
        </is>
      </c>
      <c r="G3749" t="inlineStr">
        <is>
          <t>43.05</t>
        </is>
      </c>
      <c r="H3749" t="inlineStr">
        <is>
          <t>-89.43333333333334</t>
        </is>
      </c>
      <c r="Q3749" t="inlineStr">
        <is>
          <t xml:space="preserve">8570 </t>
        </is>
      </c>
      <c r="R3749" t="inlineStr">
        <is>
          <t xml:space="preserve"> 90 yrs.</t>
        </is>
      </c>
      <c r="AC3749" t="inlineStr">
        <is>
          <t>29783</t>
        </is>
      </c>
      <c r="AF3749" t="inlineStr">
        <is>
          <t>Univ. of Wisconsin Lab.</t>
        </is>
      </c>
    </row>
    <row r="3750">
      <c r="A3750" t="inlineStr">
        <is>
          <t>WIS-432</t>
        </is>
      </c>
      <c r="C3750" s="63" t="inlineStr">
        <is>
          <t>Yellowstone Park</t>
        </is>
      </c>
      <c r="E3750" t="inlineStr">
        <is>
          <t>geology</t>
        </is>
      </c>
      <c r="F3750" t="inlineStr">
        <is>
          <t xml:space="preserve">Marly </t>
        </is>
      </c>
      <c r="G3750" t="inlineStr">
        <is>
          <t>44.916666666666664</t>
        </is>
      </c>
      <c r="H3750" t="inlineStr">
        <is>
          <t>-110.73333333333333</t>
        </is>
      </c>
      <c r="Q3750" t="inlineStr">
        <is>
          <t xml:space="preserve">13. 530 </t>
        </is>
      </c>
      <c r="R3750" t="inlineStr">
        <is>
          <t xml:space="preserve"> 130 yrs.</t>
        </is>
      </c>
      <c r="AC3750" t="inlineStr">
        <is>
          <t>29792</t>
        </is>
      </c>
      <c r="AF3750" t="inlineStr">
        <is>
          <t>Univ. of Wisconsin Lab.</t>
        </is>
      </c>
    </row>
    <row r="3751">
      <c r="A3751" s="63" t="inlineStr">
        <is>
          <t>9-WIS 376</t>
        </is>
      </c>
      <c r="C3751" t="inlineStr">
        <is>
          <t>Wood</t>
        </is>
      </c>
      <c r="E3751" t="inlineStr">
        <is>
          <t>geology</t>
        </is>
      </c>
      <c r="F3751" t="inlineStr">
        <is>
          <t xml:space="preserve">United States Nevada Nixon Pyramid Lake </t>
        </is>
      </c>
      <c r="G3751" t="inlineStr">
        <is>
          <t>39.85</t>
        </is>
      </c>
      <c r="H3751" t="inlineStr">
        <is>
          <t>-119.43305555555555</t>
        </is>
      </c>
      <c r="Q3751" t="inlineStr">
        <is>
          <t xml:space="preserve">2890 </t>
        </is>
      </c>
      <c r="R3751" t="inlineStr">
        <is>
          <t xml:space="preserve"> 50 yrs.</t>
        </is>
      </c>
      <c r="AC3751" t="inlineStr">
        <is>
          <t>29799</t>
        </is>
      </c>
      <c r="AF3751" t="inlineStr">
        <is>
          <t>Univ. of Wisconsin</t>
        </is>
      </c>
    </row>
    <row r="3752">
      <c r="A3752" t="inlineStr">
        <is>
          <t>GrN-1807</t>
        </is>
      </c>
      <c r="C3752" s="63" t="inlineStr">
        <is>
          <t>Aksaray</t>
        </is>
      </c>
      <c r="E3752" t="inlineStr">
        <is>
          <t xml:space="preserve"> </t>
        </is>
      </c>
      <c r="F3752" t="inlineStr">
        <is>
          <t xml:space="preserve">Peat </t>
        </is>
      </c>
      <c r="G3752" t="inlineStr">
        <is>
          <t>46.06666666666667</t>
        </is>
      </c>
      <c r="H3752" t="inlineStr">
        <is>
          <t>-72.81666666666666</t>
        </is>
      </c>
      <c r="Q3752" t="inlineStr">
        <is>
          <t>&gt; 48,000yrs.</t>
        </is>
      </c>
      <c r="R3752" t="inlineStr">
        <is>
          <t>0</t>
        </is>
      </c>
      <c r="AC3752" t="inlineStr">
        <is>
          <t>29845</t>
        </is>
      </c>
      <c r="AF3752" t="inlineStr">
        <is>
          <t>Univ. of Gronigen Lab.</t>
        </is>
      </c>
    </row>
    <row r="3753">
      <c r="A3753" t="inlineStr">
        <is>
          <t>GrN-2555</t>
        </is>
      </c>
      <c r="C3753" s="63" t="inlineStr">
        <is>
          <t>Lake Ontario</t>
        </is>
      </c>
      <c r="E3753" t="inlineStr">
        <is>
          <t>CANNOT UPLOAD</t>
        </is>
      </c>
      <c r="F3753" t="inlineStr">
        <is>
          <t xml:space="preserve">Twigs </t>
        </is>
      </c>
      <c r="G3753" t="inlineStr">
        <is>
          <t>43.708333333333336</t>
        </is>
      </c>
      <c r="H3753" t="inlineStr">
        <is>
          <t>-79.23611111111111</t>
        </is>
      </c>
      <c r="Q3753" t="inlineStr">
        <is>
          <t>&gt; 52, 000 yrs.</t>
        </is>
      </c>
      <c r="R3753" t="inlineStr">
        <is>
          <t>0</t>
        </is>
      </c>
      <c r="AC3753" t="inlineStr">
        <is>
          <t>29846</t>
        </is>
      </c>
      <c r="AF3753" t="inlineStr">
        <is>
          <t>Univ. of Gronigen Lab.</t>
        </is>
      </c>
    </row>
    <row r="3754">
      <c r="A3754" t="inlineStr">
        <is>
          <t>GrN-4817</t>
        </is>
      </c>
      <c r="C3754" s="63" t="inlineStr">
        <is>
          <t>Lake Ontario</t>
        </is>
      </c>
      <c r="E3754" t="inlineStr">
        <is>
          <t>CANNOT UPLOAD</t>
        </is>
      </c>
      <c r="F3754" t="inlineStr">
        <is>
          <t xml:space="preserve">Wood </t>
        </is>
      </c>
      <c r="G3754" t="inlineStr">
        <is>
          <t>43.708333333333336</t>
        </is>
      </c>
      <c r="H3754" t="inlineStr">
        <is>
          <t>-79.23611111111111</t>
        </is>
      </c>
      <c r="Q3754" t="inlineStr">
        <is>
          <t xml:space="preserve">54, 340 </t>
        </is>
      </c>
      <c r="R3754" t="inlineStr">
        <is>
          <t xml:space="preserve"> 500 yrs</t>
        </is>
      </c>
      <c r="AC3754" t="inlineStr">
        <is>
          <t>29847</t>
        </is>
      </c>
      <c r="AF3754" t="inlineStr">
        <is>
          <t>Univ. of Gronigen Lab.</t>
        </is>
      </c>
    </row>
    <row r="3755">
      <c r="A3755" t="inlineStr">
        <is>
          <t>GrN-4799</t>
        </is>
      </c>
      <c r="C3755" s="63" t="inlineStr">
        <is>
          <t>Loess</t>
        </is>
      </c>
      <c r="E3755" t="inlineStr">
        <is>
          <t>geology</t>
        </is>
      </c>
      <c r="F3755" t="inlineStr">
        <is>
          <t xml:space="preserve">Plant remains </t>
        </is>
      </c>
      <c r="G3755" t="inlineStr">
        <is>
          <t>49.61666666666667</t>
        </is>
      </c>
      <c r="H3755" t="inlineStr">
        <is>
          <t>-81.38333333333334</t>
        </is>
      </c>
      <c r="Q3755" t="inlineStr">
        <is>
          <t xml:space="preserve">42, 700 </t>
        </is>
      </c>
      <c r="R3755" t="inlineStr">
        <is>
          <t xml:space="preserve"> 1200 yrs.</t>
        </is>
      </c>
      <c r="AC3755" t="inlineStr">
        <is>
          <t>29853</t>
        </is>
      </c>
      <c r="AF3755" t="inlineStr">
        <is>
          <t>Univ. of Gronigen</t>
        </is>
      </c>
    </row>
    <row r="3756">
      <c r="A3756" t="inlineStr">
        <is>
          <t>GrN-2580</t>
        </is>
      </c>
      <c r="C3756" s="63" t="inlineStr">
        <is>
          <t>Calcareous Gjrttja</t>
        </is>
      </c>
      <c r="E3756" t="inlineStr">
        <is>
          <t>geology</t>
        </is>
      </c>
      <c r="F3756" t="inlineStr">
        <is>
          <t xml:space="preserve">Wood </t>
        </is>
      </c>
      <c r="G3756" t="inlineStr">
        <is>
          <t>49.61666666666667</t>
        </is>
      </c>
      <c r="H3756" t="inlineStr">
        <is>
          <t>-81.38333333333334</t>
        </is>
      </c>
      <c r="Q3756" t="inlineStr">
        <is>
          <t xml:space="preserve">44, 400 </t>
        </is>
      </c>
      <c r="R3756" t="inlineStr">
        <is>
          <t xml:space="preserve"> 1200 yrs.</t>
        </is>
      </c>
      <c r="AC3756" t="inlineStr">
        <is>
          <t>29855</t>
        </is>
      </c>
      <c r="AF3756" t="inlineStr">
        <is>
          <t>Univ. of Gronigen Lab.</t>
        </is>
      </c>
    </row>
    <row r="3757">
      <c r="A3757" t="inlineStr">
        <is>
          <t>GrN-1926</t>
        </is>
      </c>
      <c r="C3757" s="63" t="inlineStr">
        <is>
          <t>Fraction</t>
        </is>
      </c>
      <c r="E3757" t="inlineStr">
        <is>
          <t>geology</t>
        </is>
      </c>
      <c r="F3757" t="inlineStr">
        <is>
          <t xml:space="preserve">Gyttja </t>
        </is>
      </c>
      <c r="G3757" t="inlineStr">
        <is>
          <t>45.88333333333333</t>
        </is>
      </c>
      <c r="H3757" t="inlineStr">
        <is>
          <t>-82.08333333333333</t>
        </is>
      </c>
      <c r="Q3757" t="inlineStr">
        <is>
          <t xml:space="preserve">9800 </t>
        </is>
      </c>
      <c r="R3757" t="inlineStr">
        <is>
          <t xml:space="preserve"> 110 yrs</t>
        </is>
      </c>
      <c r="AC3757" t="inlineStr">
        <is>
          <t>29864</t>
        </is>
      </c>
      <c r="AF3757" t="inlineStr">
        <is>
          <t>Univ. of Gronigen Lab.</t>
        </is>
      </c>
    </row>
    <row r="3758">
      <c r="A3758" s="63" t="inlineStr">
        <is>
          <t>10-GrN-il698</t>
        </is>
      </c>
      <c r="C3758" t="inlineStr">
        <is>
          <t>Shells</t>
        </is>
      </c>
      <c r="E3758" t="inlineStr">
        <is>
          <t>geology</t>
        </is>
      </c>
      <c r="F3758" t="inlineStr">
        <is>
          <t xml:space="preserve">Canada Ontario Opasatika R. </t>
        </is>
      </c>
      <c r="G3758" t="inlineStr">
        <is>
          <t>50.083333333333336</t>
        </is>
      </c>
      <c r="H3758" t="inlineStr">
        <is>
          <t>-82.5</t>
        </is>
      </c>
      <c r="Q3758" t="inlineStr">
        <is>
          <t xml:space="preserve">7520 </t>
        </is>
      </c>
      <c r="R3758" t="inlineStr">
        <is>
          <t xml:space="preserve"> 80 yrs.</t>
        </is>
      </c>
      <c r="AC3758" t="inlineStr">
        <is>
          <t>29865</t>
        </is>
      </c>
      <c r="AF3758" t="inlineStr">
        <is>
          <t>Univ. of Gronigen Lab.</t>
        </is>
      </c>
    </row>
    <row r="3759">
      <c r="A3759" t="inlineStr">
        <is>
          <t>GrN-3163</t>
        </is>
      </c>
      <c r="C3759" s="63" t="inlineStr">
        <is>
          <t>Fraction</t>
        </is>
      </c>
      <c r="E3759" t="inlineStr">
        <is>
          <t>geology</t>
        </is>
      </c>
      <c r="F3759" t="inlineStr">
        <is>
          <t xml:space="preserve">Organic Matter </t>
        </is>
      </c>
      <c r="G3759" t="inlineStr">
        <is>
          <t>42.35</t>
        </is>
      </c>
      <c r="H3759" t="inlineStr">
        <is>
          <t>-78.83333333333333</t>
        </is>
      </c>
      <c r="Q3759" t="inlineStr">
        <is>
          <t>&gt; 41,000yrs.</t>
        </is>
      </c>
      <c r="R3759" t="inlineStr">
        <is>
          <t>0</t>
        </is>
      </c>
      <c r="AC3759" t="inlineStr">
        <is>
          <t>29871</t>
        </is>
      </c>
      <c r="AF3759" t="inlineStr">
        <is>
          <t>Univ. of Gronigen Lab.</t>
        </is>
      </c>
    </row>
    <row r="3760">
      <c r="A3760" t="inlineStr">
        <is>
          <t>GrN-4512</t>
        </is>
      </c>
      <c r="C3760" s="63" t="inlineStr">
        <is>
          <t>Upper Brush Creek</t>
        </is>
      </c>
      <c r="E3760" t="inlineStr">
        <is>
          <t>geology</t>
        </is>
      </c>
      <c r="F3760" t="inlineStr">
        <is>
          <t xml:space="preserve">Peat </t>
        </is>
      </c>
      <c r="G3760" t="inlineStr">
        <is>
          <t>40.86666666666667</t>
        </is>
      </c>
      <c r="H3760" t="inlineStr">
        <is>
          <t>-82.66666666666667</t>
        </is>
      </c>
      <c r="Q3760" t="inlineStr">
        <is>
          <t xml:space="preserve">22, 800 </t>
        </is>
      </c>
      <c r="R3760" t="inlineStr">
        <is>
          <t xml:space="preserve"> 200 yrs</t>
        </is>
      </c>
      <c r="AC3760" t="inlineStr">
        <is>
          <t>29878</t>
        </is>
      </c>
      <c r="AF3760" t="inlineStr">
        <is>
          <t>Univ of Gronigen Lab.</t>
        </is>
      </c>
    </row>
    <row r="3761">
      <c r="A3761" t="inlineStr">
        <is>
          <t>GrN-4513</t>
        </is>
      </c>
      <c r="C3761" s="63" t="inlineStr">
        <is>
          <t>Upper Brush Creek</t>
        </is>
      </c>
      <c r="E3761" t="inlineStr">
        <is>
          <t>geology</t>
        </is>
      </c>
      <c r="F3761" t="inlineStr">
        <is>
          <t xml:space="preserve">Peat </t>
        </is>
      </c>
      <c r="G3761" t="inlineStr">
        <is>
          <t>40.86666666666667</t>
        </is>
      </c>
      <c r="H3761" t="inlineStr">
        <is>
          <t>-82.66666666666667</t>
        </is>
      </c>
      <c r="Q3761" t="inlineStr">
        <is>
          <t xml:space="preserve">22, 400 </t>
        </is>
      </c>
      <c r="R3761" t="inlineStr">
        <is>
          <t xml:space="preserve"> 260 yrs</t>
        </is>
      </c>
      <c r="AC3761" t="inlineStr">
        <is>
          <t>29879</t>
        </is>
      </c>
      <c r="AF3761" t="inlineStr">
        <is>
          <t>Univ. of Gronigen Lab.</t>
        </is>
      </c>
    </row>
    <row r="3762">
      <c r="A3762" t="inlineStr">
        <is>
          <t>GrN-4139</t>
        </is>
      </c>
      <c r="C3762" s="63" t="inlineStr">
        <is>
          <t>Upper Brush Creek.</t>
        </is>
      </c>
      <c r="E3762" t="inlineStr">
        <is>
          <t>geology</t>
        </is>
      </c>
      <c r="F3762" t="inlineStr">
        <is>
          <t xml:space="preserve">Peat </t>
        </is>
      </c>
      <c r="G3762" t="inlineStr">
        <is>
          <t>40.86666666666667</t>
        </is>
      </c>
      <c r="H3762" t="inlineStr">
        <is>
          <t>-82.66666666666667</t>
        </is>
      </c>
      <c r="Q3762" t="inlineStr">
        <is>
          <t>&gt; 38, 000 yrs.</t>
        </is>
      </c>
      <c r="R3762" t="inlineStr">
        <is>
          <t>0</t>
        </is>
      </c>
      <c r="AC3762" t="inlineStr">
        <is>
          <t>29881</t>
        </is>
      </c>
      <c r="AF3762" t="inlineStr">
        <is>
          <t>Univ. of Gronigen Lab.</t>
        </is>
      </c>
    </row>
    <row r="3763">
      <c r="A3763" t="inlineStr">
        <is>
          <t>GrN-4415</t>
        </is>
      </c>
      <c r="C3763" s="63" t="inlineStr">
        <is>
          <t>Upper Brush Creek</t>
        </is>
      </c>
      <c r="E3763" t="inlineStr">
        <is>
          <t>geology</t>
        </is>
      </c>
      <c r="F3763" t="inlineStr">
        <is>
          <t xml:space="preserve">Twigs </t>
        </is>
      </c>
      <c r="G3763" t="inlineStr">
        <is>
          <t>40.86666666666667</t>
        </is>
      </c>
      <c r="H3763" t="inlineStr">
        <is>
          <t>-82.66666666666667</t>
        </is>
      </c>
      <c r="Q3763" t="inlineStr">
        <is>
          <t>&gt; 48, 000 yrs.</t>
        </is>
      </c>
      <c r="R3763" t="inlineStr">
        <is>
          <t>0</t>
        </is>
      </c>
      <c r="AC3763" t="inlineStr">
        <is>
          <t>29882</t>
        </is>
      </c>
      <c r="AF3763" t="inlineStr">
        <is>
          <t>Univ. of Gronigen Lab.</t>
        </is>
      </c>
    </row>
    <row r="3764">
      <c r="A3764" t="inlineStr">
        <is>
          <t>GrN-4165</t>
        </is>
      </c>
      <c r="C3764" s="63" t="inlineStr">
        <is>
          <t>Fraction</t>
        </is>
      </c>
      <c r="E3764" t="inlineStr">
        <is>
          <t>geology</t>
        </is>
      </c>
      <c r="F3764" t="inlineStr">
        <is>
          <t xml:space="preserve">Wood </t>
        </is>
      </c>
      <c r="G3764" t="inlineStr">
        <is>
          <t>62.3</t>
        </is>
      </c>
      <c r="H3764" t="inlineStr">
        <is>
          <t>-145.31666666666666</t>
        </is>
      </c>
      <c r="Q3764" t="inlineStr">
        <is>
          <t>&gt; 46, 000 yrs.</t>
        </is>
      </c>
      <c r="R3764" t="inlineStr">
        <is>
          <t>0</t>
        </is>
      </c>
      <c r="AC3764" t="inlineStr">
        <is>
          <t>29894</t>
        </is>
      </c>
      <c r="AF3764" t="inlineStr">
        <is>
          <t>Univ. of Gronigen</t>
        </is>
      </c>
    </row>
    <row r="3765">
      <c r="A3765" t="inlineStr">
        <is>
          <t>SU-80</t>
        </is>
      </c>
      <c r="C3765" s="63" t="inlineStr">
        <is>
          <t>Overijssel</t>
        </is>
      </c>
      <c r="E3765" t="inlineStr">
        <is>
          <t>geology</t>
        </is>
      </c>
      <c r="F3765" t="inlineStr">
        <is>
          <t xml:space="preserve">Charcoal </t>
        </is>
      </c>
      <c r="G3765" t="inlineStr">
        <is>
          <t>52.516666666666666</t>
        </is>
      </c>
      <c r="H3765" t="inlineStr">
        <is>
          <t>6.65</t>
        </is>
      </c>
      <c r="Q3765" t="inlineStr">
        <is>
          <t>10-GrN- 4064 &gt; 42, 000 y r s .</t>
        </is>
      </c>
      <c r="R3765" t="inlineStr">
        <is>
          <t>0</t>
        </is>
      </c>
      <c r="AC3765" t="inlineStr">
        <is>
          <t>29903</t>
        </is>
      </c>
      <c r="AF3765" t="inlineStr">
        <is>
          <t>Univ. of Gronigen</t>
        </is>
      </c>
    </row>
    <row r="3766">
      <c r="A3766" t="inlineStr">
        <is>
          <t>GrN-5129</t>
        </is>
      </c>
      <c r="C3766" s="63" t="inlineStr">
        <is>
          <t>Yellowstone Park</t>
        </is>
      </c>
      <c r="E3766" t="inlineStr">
        <is>
          <t>geology</t>
        </is>
      </c>
      <c r="F3766" t="inlineStr">
        <is>
          <t xml:space="preserve">Europe Netherlands Drente Peat </t>
        </is>
      </c>
      <c r="G3766" t="inlineStr">
        <is>
          <t>53.016666666666666</t>
        </is>
      </c>
      <c r="H3766" t="inlineStr">
        <is>
          <t>6.566666666666666</t>
        </is>
      </c>
      <c r="Q3766" t="inlineStr">
        <is>
          <t xml:space="preserve">33, 610 </t>
        </is>
      </c>
      <c r="R3766" t="inlineStr">
        <is>
          <t xml:space="preserve"> 450 yrs.</t>
        </is>
      </c>
      <c r="AC3766" t="inlineStr">
        <is>
          <t>29910</t>
        </is>
      </c>
      <c r="AF3766" t="inlineStr">
        <is>
          <t>Univ. of Gronigen</t>
        </is>
      </c>
    </row>
    <row r="3767">
      <c r="A3767" t="inlineStr">
        <is>
          <t>GrN-4543</t>
        </is>
      </c>
      <c r="C3767" s="63" t="inlineStr">
        <is>
          <t>Yellowstone Park</t>
        </is>
      </c>
      <c r="E3767" t="inlineStr">
        <is>
          <t>geology</t>
        </is>
      </c>
      <c r="F3767" t="inlineStr">
        <is>
          <t xml:space="preserve">Europe Netherlands Drente Peat </t>
        </is>
      </c>
      <c r="G3767" t="inlineStr">
        <is>
          <t>53.0</t>
        </is>
      </c>
      <c r="H3767" t="inlineStr">
        <is>
          <t>6.566666666666666</t>
        </is>
      </c>
      <c r="Q3767" t="inlineStr">
        <is>
          <t xml:space="preserve">33, 350 </t>
        </is>
      </c>
      <c r="R3767" t="inlineStr">
        <is>
          <t xml:space="preserve"> 530 yrs.</t>
        </is>
      </c>
      <c r="AC3767" t="inlineStr">
        <is>
          <t>29911</t>
        </is>
      </c>
      <c r="AF3767" t="inlineStr">
        <is>
          <t>10-GrN- 5141</t>
        </is>
      </c>
    </row>
    <row r="3768">
      <c r="A3768" t="inlineStr">
        <is>
          <t>GrN-5216</t>
        </is>
      </c>
      <c r="C3768" s="63" t="inlineStr">
        <is>
          <t>de Hamert</t>
        </is>
      </c>
      <c r="E3768" t="inlineStr">
        <is>
          <t>geology</t>
        </is>
      </c>
      <c r="F3768" t="inlineStr">
        <is>
          <t xml:space="preserve">Peat </t>
        </is>
      </c>
      <c r="G3768" t="inlineStr">
        <is>
          <t>51.5</t>
        </is>
      </c>
      <c r="H3768" t="inlineStr">
        <is>
          <t>6.183333333333334</t>
        </is>
      </c>
      <c r="Q3768" t="inlineStr">
        <is>
          <t xml:space="preserve">12,160 </t>
        </is>
      </c>
      <c r="R3768" t="inlineStr">
        <is>
          <t xml:space="preserve"> 65 yrs.</t>
        </is>
      </c>
      <c r="AC3768" t="inlineStr">
        <is>
          <t>29914</t>
        </is>
      </c>
      <c r="AF3768" t="inlineStr">
        <is>
          <t>Univ. of Gronigen</t>
        </is>
      </c>
    </row>
    <row r="3769">
      <c r="A3769" t="inlineStr">
        <is>
          <t>GrN-5490</t>
        </is>
      </c>
      <c r="C3769" s="63" t="inlineStr">
        <is>
          <t>Krzemien-Drohiczyn</t>
        </is>
      </c>
      <c r="E3769" t="inlineStr">
        <is>
          <t>geology</t>
        </is>
      </c>
      <c r="F3769" t="inlineStr">
        <is>
          <t xml:space="preserve">Peaty Sand </t>
        </is>
      </c>
      <c r="G3769" t="inlineStr">
        <is>
          <t>52.5</t>
        </is>
      </c>
      <c r="H3769" t="inlineStr">
        <is>
          <t>22.5</t>
        </is>
      </c>
      <c r="Q3769" t="inlineStr">
        <is>
          <t xml:space="preserve">11, 820 </t>
        </is>
      </c>
      <c r="R3769" t="inlineStr">
        <is>
          <t xml:space="preserve"> 65 yrs.</t>
        </is>
      </c>
      <c r="AC3769" t="inlineStr">
        <is>
          <t>29929</t>
        </is>
      </c>
      <c r="AF3769" t="inlineStr">
        <is>
          <t>Univ. of Gronigen</t>
        </is>
      </c>
    </row>
    <row r="3770">
      <c r="A3770" t="inlineStr">
        <is>
          <t>GrN-4497</t>
        </is>
      </c>
      <c r="C3770" s="63" t="inlineStr">
        <is>
          <t>Gorki</t>
        </is>
      </c>
      <c r="E3770" t="inlineStr">
        <is>
          <t>geology</t>
        </is>
      </c>
      <c r="F3770" t="inlineStr">
        <is>
          <t xml:space="preserve">Charcoal </t>
        </is>
      </c>
      <c r="G3770" t="inlineStr">
        <is>
          <t>52.63333333333333</t>
        </is>
      </c>
      <c r="H3770" t="inlineStr">
        <is>
          <t>20.583333333333332</t>
        </is>
      </c>
      <c r="Q3770" t="inlineStr">
        <is>
          <t xml:space="preserve">3300 </t>
        </is>
      </c>
      <c r="R3770" t="inlineStr">
        <is>
          <t xml:space="preserve"> 35 yrs.</t>
        </is>
      </c>
      <c r="AC3770" t="inlineStr">
        <is>
          <t>29931</t>
        </is>
      </c>
      <c r="AF3770" t="inlineStr">
        <is>
          <t>Univ. of Gronigen</t>
        </is>
      </c>
    </row>
    <row r="3771">
      <c r="A3771" t="inlineStr">
        <is>
          <t>GrN-4543</t>
        </is>
      </c>
      <c r="C3771" s="63" t="inlineStr">
        <is>
          <t>Yellowstone Park</t>
        </is>
      </c>
      <c r="E3771" t="inlineStr">
        <is>
          <t>geology</t>
        </is>
      </c>
      <c r="F3771" t="inlineStr">
        <is>
          <t xml:space="preserve">Peaty Sand </t>
        </is>
      </c>
      <c r="G3771" t="inlineStr">
        <is>
          <t>66.5</t>
        </is>
      </c>
      <c r="H3771" t="inlineStr">
        <is>
          <t>26.333333333333332</t>
        </is>
      </c>
      <c r="Q3771" t="inlineStr">
        <is>
          <t>&gt; 4 2 ,7 0 0 y r s.</t>
        </is>
      </c>
      <c r="R3771" t="inlineStr">
        <is>
          <t>0</t>
        </is>
      </c>
      <c r="AC3771" t="inlineStr">
        <is>
          <t>29933</t>
        </is>
      </c>
      <c r="AF3771" t="inlineStr">
        <is>
          <t>Univ. of Gronigen</t>
        </is>
      </c>
    </row>
    <row r="3772">
      <c r="A3772" t="inlineStr">
        <is>
          <t>GrN-5543</t>
        </is>
      </c>
      <c r="C3772" s="63" t="inlineStr">
        <is>
          <t>Loess</t>
        </is>
      </c>
      <c r="E3772" t="inlineStr">
        <is>
          <t>geology</t>
        </is>
      </c>
      <c r="F3772" t="inlineStr">
        <is>
          <t xml:space="preserve">Europe Czechoslovakia Moravia Pod hradem </t>
        </is>
      </c>
      <c r="G3772" t="inlineStr">
        <is>
          <t>49.2</t>
        </is>
      </c>
      <c r="H3772" t="inlineStr">
        <is>
          <t>16.666666666666668</t>
        </is>
      </c>
      <c r="Q3772" t="inlineStr">
        <is>
          <t xml:space="preserve">28,100 </t>
        </is>
      </c>
      <c r="R3772" t="inlineStr">
        <is>
          <t xml:space="preserve"> 290 yrs.</t>
        </is>
      </c>
      <c r="AC3772" t="inlineStr">
        <is>
          <t>29935</t>
        </is>
      </c>
      <c r="AF3772" t="inlineStr">
        <is>
          <t>Univ. of Gronigen</t>
        </is>
      </c>
    </row>
    <row r="3773">
      <c r="A3773" t="inlineStr">
        <is>
          <t>GrN-5567</t>
        </is>
      </c>
      <c r="C3773" s="63" t="inlineStr">
        <is>
          <t>__ Hamelin Pool</t>
        </is>
      </c>
      <c r="E3773" t="inlineStr">
        <is>
          <t>geology</t>
        </is>
      </c>
      <c r="F3773" t="inlineStr">
        <is>
          <t xml:space="preserve">Loess </t>
        </is>
      </c>
      <c r="G3773" t="inlineStr">
        <is>
          <t>49.2</t>
        </is>
      </c>
      <c r="H3773" t="inlineStr">
        <is>
          <t>16.666666666666668</t>
        </is>
      </c>
      <c r="Q3773" t="inlineStr">
        <is>
          <t xml:space="preserve">21, 850 </t>
        </is>
      </c>
      <c r="R3773" t="inlineStr">
        <is>
          <t xml:space="preserve"> 400 yrs.</t>
        </is>
      </c>
      <c r="AC3773" t="inlineStr">
        <is>
          <t>29936</t>
        </is>
      </c>
      <c r="AF3773" t="inlineStr">
        <is>
          <t>Univ. of Gronigen</t>
        </is>
      </c>
    </row>
    <row r="3774">
      <c r="A3774" t="inlineStr">
        <is>
          <t>GrN-5542</t>
        </is>
      </c>
      <c r="C3774" s="63" t="inlineStr">
        <is>
          <t>Loess</t>
        </is>
      </c>
      <c r="E3774" t="inlineStr">
        <is>
          <t>geology</t>
        </is>
      </c>
      <c r="F3774" t="inlineStr">
        <is>
          <t xml:space="preserve">Europe Czechoslovakia Moravia Pod Hradem </t>
        </is>
      </c>
      <c r="G3774" t="inlineStr">
        <is>
          <t>49.2</t>
        </is>
      </c>
      <c r="H3774" t="inlineStr">
        <is>
          <t>16.666666666666668</t>
        </is>
      </c>
      <c r="Q3774" t="inlineStr">
        <is>
          <t xml:space="preserve">30, 200 </t>
        </is>
      </c>
      <c r="R3774" t="inlineStr">
        <is>
          <t xml:space="preserve"> 340 yrs.</t>
        </is>
      </c>
      <c r="AC3774" t="inlineStr">
        <is>
          <t>29937</t>
        </is>
      </c>
      <c r="AF3774" t="inlineStr">
        <is>
          <t>Univ. of Gronigen</t>
        </is>
      </c>
    </row>
    <row r="3775">
      <c r="A3775" t="inlineStr">
        <is>
          <t>GrN-4102</t>
        </is>
      </c>
      <c r="C3775" s="63" t="inlineStr">
        <is>
          <t>Ljubljansko Barje</t>
        </is>
      </c>
      <c r="E3775" t="inlineStr">
        <is>
          <t>geology</t>
        </is>
      </c>
      <c r="F3775" t="inlineStr">
        <is>
          <t xml:space="preserve">Peat </t>
        </is>
      </c>
      <c r="G3775" t="inlineStr">
        <is>
          <t>46.06666666666667</t>
        </is>
      </c>
      <c r="H3775" t="inlineStr">
        <is>
          <t>14.483333333333333</t>
        </is>
      </c>
      <c r="Q3775" t="inlineStr">
        <is>
          <t>&gt; 51, 000 yrs.</t>
        </is>
      </c>
      <c r="R3775" t="inlineStr">
        <is>
          <t>0</t>
        </is>
      </c>
      <c r="AC3775" t="inlineStr">
        <is>
          <t>29942</t>
        </is>
      </c>
      <c r="AF3775" t="inlineStr">
        <is>
          <t>Univ. of Gronigen</t>
        </is>
      </c>
    </row>
    <row r="3776">
      <c r="A3776" t="inlineStr">
        <is>
          <t>GrN-4098</t>
        </is>
      </c>
      <c r="C3776" s="63" t="inlineStr">
        <is>
          <t>Finland</t>
        </is>
      </c>
      <c r="E3776" t="inlineStr">
        <is>
          <t xml:space="preserve"> </t>
        </is>
      </c>
      <c r="F3776" t="inlineStr">
        <is>
          <t xml:space="preserve">Peat </t>
        </is>
      </c>
      <c r="G3776" t="inlineStr">
        <is>
          <t>46.06666666666667</t>
        </is>
      </c>
      <c r="H3776" t="inlineStr">
        <is>
          <t>14.483333333333333</t>
        </is>
      </c>
      <c r="Q3776" t="inlineStr">
        <is>
          <t>&gt; 48, 000 yrs.</t>
        </is>
      </c>
      <c r="R3776" t="inlineStr">
        <is>
          <t>0</t>
        </is>
      </c>
      <c r="AC3776" t="inlineStr">
        <is>
          <t>29943</t>
        </is>
      </c>
      <c r="AF3776" t="inlineStr">
        <is>
          <t>Univ. of Gronigen</t>
        </is>
      </c>
    </row>
    <row r="3777">
      <c r="A3777" t="inlineStr">
        <is>
          <t>GrN-4183</t>
        </is>
      </c>
      <c r="C3777" s="63" t="inlineStr">
        <is>
          <t>Drama basin</t>
        </is>
      </c>
      <c r="E3777" t="inlineStr">
        <is>
          <t>archaeology</t>
        </is>
      </c>
      <c r="F3777" t="inlineStr">
        <is>
          <t xml:space="preserve">m • Europe </t>
        </is>
      </c>
      <c r="G3777" t="inlineStr">
        <is>
          <t>41.166666666666664</t>
        </is>
      </c>
      <c r="H3777" t="inlineStr">
        <is>
          <t>24.333333333333332</t>
        </is>
      </c>
      <c r="Q3777" t="inlineStr">
        <is>
          <t xml:space="preserve">14, 600 </t>
        </is>
      </c>
      <c r="R3777" t="inlineStr">
        <is>
          <t xml:space="preserve"> 200 yrs.</t>
        </is>
      </c>
      <c r="AC3777" t="inlineStr">
        <is>
          <t>29947</t>
        </is>
      </c>
      <c r="AF3777" t="inlineStr">
        <is>
          <t>Univ. of Gronigen</t>
        </is>
      </c>
    </row>
    <row r="3778">
      <c r="A3778" t="inlineStr">
        <is>
          <t>GrN-2630</t>
        </is>
      </c>
      <c r="C3778" s="63" t="inlineStr">
        <is>
          <t>Emmen</t>
        </is>
      </c>
      <c r="E3778" t="inlineStr">
        <is>
          <t>geology</t>
        </is>
      </c>
      <c r="F3778" t="inlineStr">
        <is>
          <t xml:space="preserve">Peat </t>
        </is>
      </c>
      <c r="G3778" t="inlineStr">
        <is>
          <t>37.03333333333333</t>
        </is>
      </c>
      <c r="H3778" t="inlineStr">
        <is>
          <t>-3.6166666666666667</t>
        </is>
      </c>
      <c r="Q3778" t="inlineStr">
        <is>
          <t>&gt; 54, 000 yrs.</t>
        </is>
      </c>
      <c r="R3778" t="inlineStr">
        <is>
          <t>0</t>
        </is>
      </c>
      <c r="AC3778" t="inlineStr">
        <is>
          <t>29957</t>
        </is>
      </c>
      <c r="AF3778" t="inlineStr">
        <is>
          <t>Univ. of Gronigen</t>
        </is>
      </c>
    </row>
    <row r="3779">
      <c r="A3779" t="inlineStr">
        <is>
          <t>GrN-2658</t>
        </is>
      </c>
      <c r="C3779" s="63" t="inlineStr">
        <is>
          <t>Franchthi Cave</t>
        </is>
      </c>
      <c r="E3779" t="inlineStr">
        <is>
          <t>geology</t>
        </is>
      </c>
      <c r="F3779" t="inlineStr">
        <is>
          <t xml:space="preserve">Peat </t>
        </is>
      </c>
      <c r="G3779" t="inlineStr">
        <is>
          <t>37.03333333333333</t>
        </is>
      </c>
      <c r="H3779" t="inlineStr">
        <is>
          <t>-3.6166666666666667</t>
        </is>
      </c>
      <c r="Q3779" t="inlineStr">
        <is>
          <t xml:space="preserve">43, 220 </t>
        </is>
      </c>
      <c r="R3779" t="inlineStr">
        <is>
          <t xml:space="preserve"> 900 yrs.</t>
        </is>
      </c>
      <c r="AC3779" t="inlineStr">
        <is>
          <t>29960</t>
        </is>
      </c>
      <c r="AF3779" t="inlineStr">
        <is>
          <t>Univ. of Gronigen</t>
        </is>
      </c>
    </row>
    <row r="3780">
      <c r="A3780" t="inlineStr">
        <is>
          <t>GrN-4943</t>
        </is>
      </c>
      <c r="C3780" s="63" t="inlineStr">
        <is>
          <t>Unlv. ot Gronlgen</t>
        </is>
      </c>
      <c r="E3780" t="inlineStr">
        <is>
          <t>N/A</t>
        </is>
      </c>
      <c r="F3780" t="inlineStr">
        <is>
          <t xml:space="preserve">Peat </t>
        </is>
      </c>
      <c r="G3780" t="inlineStr">
        <is>
          <t>N/A</t>
        </is>
      </c>
      <c r="H3780" t="inlineStr">
        <is>
          <t>N/A</t>
        </is>
      </c>
      <c r="Q3780" t="inlineStr">
        <is>
          <t xml:space="preserve">41, 400 </t>
        </is>
      </c>
      <c r="R3780" t="inlineStr">
        <is>
          <t xml:space="preserve"> 1000 yrs.</t>
        </is>
      </c>
      <c r="AC3780" t="inlineStr">
        <is>
          <t>29971</t>
        </is>
      </c>
      <c r="AF3780" t="inlineStr">
        <is>
          <t>Univ. of Wisconsin Lab.</t>
        </is>
      </c>
    </row>
    <row r="3781">
      <c r="A3781" t="inlineStr">
        <is>
          <t>GrN-4264</t>
        </is>
      </c>
      <c r="C3781" s="63" t="inlineStr">
        <is>
          <t>Emmen</t>
        </is>
      </c>
      <c r="E3781" t="inlineStr">
        <is>
          <t>geology</t>
        </is>
      </c>
      <c r="F3781" t="inlineStr">
        <is>
          <t xml:space="preserve">Tree Rings </t>
        </is>
      </c>
      <c r="G3781" t="inlineStr">
        <is>
          <t>52.8</t>
        </is>
      </c>
      <c r="H3781" t="inlineStr">
        <is>
          <t>7.0</t>
        </is>
      </c>
      <c r="Q3781" t="inlineStr">
        <is>
          <t xml:space="preserve">7170 </t>
        </is>
      </c>
      <c r="R3781" t="inlineStr">
        <is>
          <t xml:space="preserve"> 30 yrs.</t>
        </is>
      </c>
      <c r="AC3781" t="inlineStr">
        <is>
          <t>29977</t>
        </is>
      </c>
      <c r="AF3781" t="inlineStr">
        <is>
          <t>Univ. of Gronigen</t>
        </is>
      </c>
    </row>
    <row r="3782">
      <c r="A3782" t="inlineStr">
        <is>
          <t>GrN-4303</t>
        </is>
      </c>
      <c r="C3782" s="63" t="inlineStr">
        <is>
          <t>Emmen</t>
        </is>
      </c>
      <c r="E3782" t="inlineStr">
        <is>
          <t>geology</t>
        </is>
      </c>
      <c r="G3782" t="inlineStr">
        <is>
          <t>52.8</t>
        </is>
      </c>
      <c r="H3782" t="inlineStr">
        <is>
          <t>7.0</t>
        </is>
      </c>
      <c r="Q3782" t="inlineStr">
        <is>
          <t xml:space="preserve">6075 </t>
        </is>
      </c>
      <c r="R3782" t="inlineStr">
        <is>
          <t xml:space="preserve"> 63 yrs.</t>
        </is>
      </c>
      <c r="AC3782" t="inlineStr">
        <is>
          <t>29983</t>
        </is>
      </c>
      <c r="AF3782" t="inlineStr">
        <is>
          <t>Univ. of Gronigen</t>
        </is>
      </c>
    </row>
    <row r="3783">
      <c r="A3783" t="inlineStr">
        <is>
          <t>GrN-4802</t>
        </is>
      </c>
      <c r="C3783" s="63" t="inlineStr">
        <is>
          <t>Emmen</t>
        </is>
      </c>
      <c r="E3783" t="inlineStr">
        <is>
          <t>geology</t>
        </is>
      </c>
      <c r="F3783" t="inlineStr">
        <is>
          <t xml:space="preserve">Tree rings </t>
        </is>
      </c>
      <c r="G3783" t="inlineStr">
        <is>
          <t>52.8</t>
        </is>
      </c>
      <c r="H3783" t="inlineStr">
        <is>
          <t>7.0</t>
        </is>
      </c>
      <c r="Q3783" t="inlineStr">
        <is>
          <t xml:space="preserve">4600 </t>
        </is>
      </c>
      <c r="R3783" t="inlineStr">
        <is>
          <t xml:space="preserve"> 90 yrs.</t>
        </is>
      </c>
      <c r="AC3783" t="inlineStr">
        <is>
          <t>29997</t>
        </is>
      </c>
      <c r="AF3783" t="inlineStr">
        <is>
          <t>Univ. of Gronigen</t>
        </is>
      </c>
    </row>
    <row r="3784">
      <c r="A3784" t="inlineStr">
        <is>
          <t>GrN-4625</t>
        </is>
      </c>
      <c r="C3784" s="63" t="inlineStr">
        <is>
          <t>Emmen</t>
        </is>
      </c>
      <c r="E3784" t="inlineStr">
        <is>
          <t>geology</t>
        </is>
      </c>
      <c r="F3784" t="inlineStr">
        <is>
          <t xml:space="preserve">Tree Rings </t>
        </is>
      </c>
      <c r="G3784" t="inlineStr">
        <is>
          <t>52.8</t>
        </is>
      </c>
      <c r="H3784" t="inlineStr">
        <is>
          <t>7.0</t>
        </is>
      </c>
      <c r="Q3784" t="inlineStr">
        <is>
          <t xml:space="preserve">4440 </t>
        </is>
      </c>
      <c r="R3784" t="inlineStr">
        <is>
          <t xml:space="preserve"> 70 yrs.</t>
        </is>
      </c>
      <c r="AC3784" t="inlineStr">
        <is>
          <t>29998</t>
        </is>
      </c>
      <c r="AF3784" t="inlineStr">
        <is>
          <t>Univ. of Gronigen</t>
        </is>
      </c>
    </row>
    <row r="3785">
      <c r="A3785" t="inlineStr">
        <is>
          <t>GrN-4804</t>
        </is>
      </c>
      <c r="C3785" s="63" t="inlineStr">
        <is>
          <t>Emmen</t>
        </is>
      </c>
      <c r="E3785" t="inlineStr">
        <is>
          <t>geology</t>
        </is>
      </c>
      <c r="F3785" t="inlineStr">
        <is>
          <t xml:space="preserve">Tree Rings </t>
        </is>
      </c>
      <c r="G3785" t="inlineStr">
        <is>
          <t>52.8</t>
        </is>
      </c>
      <c r="H3785" t="inlineStr">
        <is>
          <t>7.0</t>
        </is>
      </c>
      <c r="Q3785" t="inlineStr">
        <is>
          <t xml:space="preserve">4240 </t>
        </is>
      </c>
      <c r="R3785" t="inlineStr">
        <is>
          <t xml:space="preserve"> 60 yrs.</t>
        </is>
      </c>
      <c r="AC3785" t="inlineStr">
        <is>
          <t>30000</t>
        </is>
      </c>
      <c r="AF3785" t="inlineStr">
        <is>
          <t>Univ. of Gronigen</t>
        </is>
      </c>
    </row>
    <row r="3786">
      <c r="A3786" t="inlineStr">
        <is>
          <t>GrN-4803</t>
        </is>
      </c>
      <c r="C3786" s="63" t="inlineStr">
        <is>
          <t>Eninicn</t>
        </is>
      </c>
      <c r="E3786" t="inlineStr">
        <is>
          <t>geology</t>
        </is>
      </c>
      <c r="G3786" t="inlineStr">
        <is>
          <t>5248.0</t>
        </is>
      </c>
      <c r="H3786" t="inlineStr">
        <is>
          <t>70.0</t>
        </is>
      </c>
      <c r="Q3786" t="inlineStr">
        <is>
          <t>4300 j 55 yrs.</t>
        </is>
      </c>
      <c r="AC3786" t="inlineStr">
        <is>
          <t>30001</t>
        </is>
      </c>
      <c r="AF3786" t="inlineStr">
        <is>
          <t>Utiiv. of Gronit^en</t>
        </is>
      </c>
    </row>
    <row r="3787">
      <c r="A3787" t="inlineStr">
        <is>
          <t>GrN-4626</t>
        </is>
      </c>
      <c r="C3787" s="63" t="inlineStr">
        <is>
          <t>Em men</t>
        </is>
      </c>
      <c r="E3787" t="inlineStr">
        <is>
          <t>N/A</t>
        </is>
      </c>
      <c r="F3787" t="inlineStr">
        <is>
          <t xml:space="preserve">Peat </t>
        </is>
      </c>
      <c r="G3787" t="inlineStr">
        <is>
          <t>52.8</t>
        </is>
      </c>
      <c r="H3787" t="inlineStr">
        <is>
          <t>7.0</t>
        </is>
      </c>
      <c r="Q3787" t="inlineStr">
        <is>
          <t xml:space="preserve">3870 </t>
        </is>
      </c>
      <c r="R3787" t="inlineStr">
        <is>
          <t xml:space="preserve"> 60 yrs.</t>
        </is>
      </c>
      <c r="AC3787" t="inlineStr">
        <is>
          <t>30002</t>
        </is>
      </c>
      <c r="AF3787" t="inlineStr">
        <is>
          <t>Univ. of Gronigen</t>
        </is>
      </c>
    </row>
    <row r="3788">
      <c r="A3788" t="inlineStr">
        <is>
          <t>GrN-4146</t>
        </is>
      </c>
      <c r="C3788" s="63" t="inlineStr">
        <is>
          <t>Emmen</t>
        </is>
      </c>
      <c r="E3788" t="inlineStr">
        <is>
          <t>geology</t>
        </is>
      </c>
      <c r="F3788" t="inlineStr">
        <is>
          <t xml:space="preserve">Peat </t>
        </is>
      </c>
      <c r="G3788" t="inlineStr">
        <is>
          <t>52.8</t>
        </is>
      </c>
      <c r="H3788" t="inlineStr">
        <is>
          <t>0.0</t>
        </is>
      </c>
      <c r="Q3788" t="inlineStr">
        <is>
          <t xml:space="preserve">3765 </t>
        </is>
      </c>
      <c r="R3788" t="inlineStr">
        <is>
          <t xml:space="preserve"> 40 yrs.</t>
        </is>
      </c>
      <c r="AC3788" t="inlineStr">
        <is>
          <t>30003</t>
        </is>
      </c>
      <c r="AF3788" t="inlineStr">
        <is>
          <t>Univ. of Gronigen</t>
        </is>
      </c>
    </row>
    <row r="3789">
      <c r="A3789" t="inlineStr">
        <is>
          <t>GrN-4148</t>
        </is>
      </c>
      <c r="C3789" s="63" t="inlineStr">
        <is>
          <t>Em men</t>
        </is>
      </c>
      <c r="E3789" t="inlineStr">
        <is>
          <t>geology</t>
        </is>
      </c>
      <c r="F3789" t="inlineStr">
        <is>
          <t xml:space="preserve">Peat </t>
        </is>
      </c>
      <c r="G3789" t="inlineStr">
        <is>
          <t>52.8</t>
        </is>
      </c>
      <c r="H3789" t="inlineStr">
        <is>
          <t>7.0</t>
        </is>
      </c>
      <c r="Q3789" t="inlineStr">
        <is>
          <t xml:space="preserve">3750 </t>
        </is>
      </c>
      <c r="R3789" t="inlineStr">
        <is>
          <t xml:space="preserve"> 40 yrs.</t>
        </is>
      </c>
      <c r="AC3789" t="inlineStr">
        <is>
          <t>30004</t>
        </is>
      </c>
      <c r="AF3789" t="inlineStr">
        <is>
          <t>Univ. of Gronigen</t>
        </is>
      </c>
    </row>
    <row r="3790">
      <c r="A3790" t="inlineStr">
        <is>
          <t>GrN-4624</t>
        </is>
      </c>
      <c r="C3790" s="63" t="inlineStr">
        <is>
          <t>Em men</t>
        </is>
      </c>
      <c r="E3790" t="inlineStr">
        <is>
          <t>geology</t>
        </is>
      </c>
      <c r="F3790" t="inlineStr">
        <is>
          <t xml:space="preserve">Peat </t>
        </is>
      </c>
      <c r="G3790" t="inlineStr">
        <is>
          <t>52.8</t>
        </is>
      </c>
      <c r="H3790" t="inlineStr">
        <is>
          <t>N/A</t>
        </is>
      </c>
      <c r="Q3790" t="inlineStr">
        <is>
          <t xml:space="preserve">3840 </t>
        </is>
      </c>
      <c r="R3790" t="inlineStr">
        <is>
          <t xml:space="preserve"> 60 yrs.</t>
        </is>
      </c>
      <c r="AC3790" t="inlineStr">
        <is>
          <t>30005</t>
        </is>
      </c>
      <c r="AF3790" t="inlineStr">
        <is>
          <t>Univ. of Gronigen</t>
        </is>
      </c>
    </row>
    <row r="3791">
      <c r="A3791" t="inlineStr">
        <is>
          <t>GrN-4623</t>
        </is>
      </c>
      <c r="C3791" s="63" t="inlineStr">
        <is>
          <t>Emmen</t>
        </is>
      </c>
      <c r="E3791" t="inlineStr">
        <is>
          <t>geology</t>
        </is>
      </c>
      <c r="F3791" t="inlineStr">
        <is>
          <t xml:space="preserve">Peat </t>
        </is>
      </c>
      <c r="G3791" t="inlineStr">
        <is>
          <t>52.8</t>
        </is>
      </c>
      <c r="H3791" t="inlineStr">
        <is>
          <t>7.0</t>
        </is>
      </c>
      <c r="Q3791" t="inlineStr">
        <is>
          <t xml:space="preserve">2490 </t>
        </is>
      </c>
      <c r="R3791" t="inlineStr">
        <is>
          <t xml:space="preserve"> 60 yrs.</t>
        </is>
      </c>
      <c r="AC3791" t="inlineStr">
        <is>
          <t>30006</t>
        </is>
      </c>
      <c r="AF3791" t="inlineStr">
        <is>
          <t>Univ. of Gronigen</t>
        </is>
      </c>
    </row>
    <row r="3792">
      <c r="A3792" t="inlineStr">
        <is>
          <t>GrN-1595</t>
        </is>
      </c>
      <c r="C3792" s="63" t="inlineStr">
        <is>
          <t>Birch Stem</t>
        </is>
      </c>
      <c r="E3792" t="inlineStr">
        <is>
          <t>geology</t>
        </is>
      </c>
      <c r="F3792" t="inlineStr">
        <is>
          <t xml:space="preserve">Europe Netherlands Noord- Brabant Astense Peel </t>
        </is>
      </c>
      <c r="G3792" t="inlineStr">
        <is>
          <t>51.3</t>
        </is>
      </c>
      <c r="H3792" t="inlineStr">
        <is>
          <t>5.766666666666667</t>
        </is>
      </c>
      <c r="Q3792" t="inlineStr">
        <is>
          <t xml:space="preserve">5350 </t>
        </is>
      </c>
      <c r="R3792" t="inlineStr">
        <is>
          <t xml:space="preserve"> 80 yrs.</t>
        </is>
      </c>
      <c r="AC3792" t="inlineStr">
        <is>
          <t>30009</t>
        </is>
      </c>
      <c r="AF3792" t="inlineStr">
        <is>
          <t>Univ. of Gronigen</t>
        </is>
      </c>
    </row>
    <row r="3793">
      <c r="A3793" s="63" t="inlineStr">
        <is>
          <t>4J</t>
        </is>
      </c>
      <c r="C3793" t="inlineStr">
        <is>
          <t>Peat</t>
        </is>
      </c>
      <c r="E3793" t="inlineStr">
        <is>
          <t>archaeology</t>
        </is>
      </c>
      <c r="F3793" t="inlineStr">
        <is>
          <t xml:space="preserve">Europe Netherlands Noord-Brabant Groote Peel </t>
        </is>
      </c>
      <c r="G3793" t="inlineStr">
        <is>
          <t>51.3</t>
        </is>
      </c>
      <c r="H3793" t="inlineStr">
        <is>
          <t>5.766666666666667</t>
        </is>
      </c>
      <c r="Q3793" t="inlineStr">
        <is>
          <t xml:space="preserve">10-GrN~51»^ 4 4 7 0 </t>
        </is>
      </c>
      <c r="R3793" t="inlineStr">
        <is>
          <t xml:space="preserve"> 3 0 y rs.</t>
        </is>
      </c>
      <c r="AC3793" t="inlineStr">
        <is>
          <t>30013</t>
        </is>
      </c>
      <c r="AF3793" t="inlineStr">
        <is>
          <t>Univ. of Gronigen</t>
        </is>
      </c>
    </row>
    <row r="3794">
      <c r="A3794" s="63" t="inlineStr">
        <is>
          <t>lO-GrN-^5378</t>
        </is>
      </c>
      <c r="C3794" t="inlineStr">
        <is>
          <t>Peat</t>
        </is>
      </c>
      <c r="E3794" t="inlineStr">
        <is>
          <t>geology</t>
        </is>
      </c>
      <c r="F3794" t="inlineStr">
        <is>
          <t xml:space="preserve">Europe Netherlands Zuid-Holland Schipluiden </t>
        </is>
      </c>
      <c r="G3794" t="inlineStr">
        <is>
          <t>51.967777777777776</t>
        </is>
      </c>
      <c r="H3794" t="inlineStr">
        <is>
          <t>-83.21333333333334</t>
        </is>
      </c>
      <c r="Q3794" t="inlineStr">
        <is>
          <t xml:space="preserve">3220 </t>
        </is>
      </c>
      <c r="R3794" t="inlineStr">
        <is>
          <t xml:space="preserve"> 75 yrs.</t>
        </is>
      </c>
      <c r="AC3794" t="inlineStr">
        <is>
          <t>30025</t>
        </is>
      </c>
      <c r="AF3794" t="inlineStr">
        <is>
          <t>Univ. of Gronigen</t>
        </is>
      </c>
    </row>
    <row r="3795">
      <c r="A3795" t="inlineStr">
        <is>
          <t>GrN-4621</t>
        </is>
      </c>
      <c r="C3795" s="63" t="inlineStr">
        <is>
          <t>Fen-pcat</t>
        </is>
      </c>
      <c r="E3795" t="inlineStr">
        <is>
          <t>geology</t>
        </is>
      </c>
      <c r="F3795" t="inlineStr">
        <is>
          <t xml:space="preserve">Europe Netherlands Noord-Holland Ovnneer </t>
        </is>
      </c>
      <c r="G3795" t="inlineStr">
        <is>
          <t>5242.0</t>
        </is>
      </c>
      <c r="H3795" t="inlineStr">
        <is>
          <t>456.0</t>
        </is>
      </c>
      <c r="Q3795" t="inlineStr">
        <is>
          <t xml:space="preserve">3635 </t>
        </is>
      </c>
      <c r="R3795" t="inlineStr">
        <is>
          <t xml:space="preserve"> 75 yrs.</t>
        </is>
      </c>
      <c r="AC3795" t="inlineStr">
        <is>
          <t>30042</t>
        </is>
      </c>
      <c r="AF3795" t="inlineStr">
        <is>
          <t>Univ. of Gronigen</t>
        </is>
      </c>
    </row>
    <row r="3796">
      <c r="A3796" t="inlineStr">
        <is>
          <t>GrN-4873</t>
        </is>
      </c>
      <c r="C3796" s="63" t="inlineStr">
        <is>
          <t>]\ferl</t>
        </is>
      </c>
      <c r="E3796" t="inlineStr">
        <is>
          <t>geology</t>
        </is>
      </c>
      <c r="F3796" t="inlineStr">
        <is>
          <t xml:space="preserve">Asia Turkey Golbasi </t>
        </is>
      </c>
      <c r="G3796" t="inlineStr">
        <is>
          <t>37.75</t>
        </is>
      </c>
      <c r="H3796" t="inlineStr">
        <is>
          <t>37.55</t>
        </is>
      </c>
      <c r="Q3796" t="inlineStr">
        <is>
          <t xml:space="preserve">3080 </t>
        </is>
      </c>
      <c r="R3796" t="inlineStr">
        <is>
          <t xml:space="preserve"> 115 yrs.</t>
        </is>
      </c>
      <c r="AC3796" t="inlineStr">
        <is>
          <t>30067</t>
        </is>
      </c>
      <c r="AF3796" t="inlineStr">
        <is>
          <t>Univ. of Gronigen</t>
        </is>
      </c>
    </row>
    <row r="3797">
      <c r="A3797" t="inlineStr">
        <is>
          <t>GrN-4841</t>
        </is>
      </c>
      <c r="C3797" s="63" t="inlineStr">
        <is>
          <t>0 Jordan valley</t>
        </is>
      </c>
      <c r="E3797" t="inlineStr">
        <is>
          <t>geology</t>
        </is>
      </c>
      <c r="F3797" t="inlineStr">
        <is>
          <t xml:space="preserve">M Asia Israel </t>
        </is>
      </c>
      <c r="G3797" t="inlineStr">
        <is>
          <t>19.519444444444442</t>
        </is>
      </c>
      <c r="H3797" t="inlineStr">
        <is>
          <t>35.333333333333336</t>
        </is>
      </c>
      <c r="Q3797" t="inlineStr">
        <is>
          <t xml:space="preserve">29, 000 </t>
        </is>
      </c>
      <c r="R3797" t="inlineStr">
        <is>
          <t xml:space="preserve"> 380 yrs.</t>
        </is>
      </c>
      <c r="AC3797" t="inlineStr">
        <is>
          <t>30075</t>
        </is>
      </c>
      <c r="AF3797" t="inlineStr">
        <is>
          <t>Univ. of Gronigen</t>
        </is>
      </c>
    </row>
    <row r="3798">
      <c r="A3798" s="63" t="inlineStr">
        <is>
          <t>10-GrN 5447</t>
        </is>
      </c>
      <c r="C3798" t="inlineStr">
        <is>
          <t>Organic Matter</t>
        </is>
      </c>
      <c r="E3798" t="inlineStr">
        <is>
          <t>geology</t>
        </is>
      </c>
      <c r="F3798" t="inlineStr">
        <is>
          <t xml:space="preserve">Asia Pakistan Barisal dist. Ranipur </t>
        </is>
      </c>
      <c r="G3798" t="inlineStr">
        <is>
          <t>22.666666666666668</t>
        </is>
      </c>
      <c r="H3798" t="inlineStr">
        <is>
          <t>90.05</t>
        </is>
      </c>
      <c r="Q3798" t="inlineStr">
        <is>
          <t xml:space="preserve">910 </t>
        </is>
      </c>
      <c r="R3798" t="inlineStr">
        <is>
          <t xml:space="preserve"> 6 0 y r s .</t>
        </is>
      </c>
      <c r="AC3798" t="inlineStr">
        <is>
          <t>30084</t>
        </is>
      </c>
      <c r="AF3798" t="inlineStr">
        <is>
          <t>Univ. of Gronigen</t>
        </is>
      </c>
    </row>
    <row r="3799">
      <c r="A3799" t="inlineStr">
        <is>
          <t>GrN-4400</t>
        </is>
      </c>
      <c r="C3799" s="63" t="inlineStr">
        <is>
          <t>^ 0 Wales</t>
        </is>
      </c>
      <c r="E3799" t="inlineStr">
        <is>
          <t>archaeology</t>
        </is>
      </c>
      <c r="F3799" t="inlineStr">
        <is>
          <t xml:space="preserve">Europe </t>
        </is>
      </c>
      <c r="G3799" t="inlineStr">
        <is>
          <t>51.86666666666667</t>
        </is>
      </c>
      <c r="H3799" t="inlineStr">
        <is>
          <t>4.833333333333333</t>
        </is>
      </c>
      <c r="Q3799" t="inlineStr">
        <is>
          <t xml:space="preserve">33, 200 </t>
        </is>
      </c>
      <c r="R3799" t="inlineStr">
        <is>
          <t xml:space="preserve"> 310 yrs.</t>
        </is>
      </c>
      <c r="AC3799" t="inlineStr">
        <is>
          <t>30113</t>
        </is>
      </c>
      <c r="AF3799" t="inlineStr">
        <is>
          <t>Univ. of Gronigen</t>
        </is>
      </c>
    </row>
    <row r="3800">
      <c r="A3800" t="inlineStr">
        <is>
          <t>GrN-4983</t>
        </is>
      </c>
      <c r="C3800" s="63" t="inlineStr">
        <is>
          <t>Burnt Bone i.</t>
        </is>
      </c>
      <c r="E3800" t="inlineStr">
        <is>
          <t>archaeology</t>
        </is>
      </c>
      <c r="F3800" t="inlineStr">
        <is>
          <t xml:space="preserve">Europe Yugoslavia Kaprina Croatia </t>
        </is>
      </c>
      <c r="G3800" t="inlineStr">
        <is>
          <t>46.166666666666664</t>
        </is>
      </c>
      <c r="H3800" t="inlineStr">
        <is>
          <t>15.866666666666667</t>
        </is>
      </c>
      <c r="Q3800" t="inlineStr">
        <is>
          <t xml:space="preserve">3200 </t>
        </is>
      </c>
      <c r="R3800" t="inlineStr">
        <is>
          <t xml:space="preserve"> 780 yrs.</t>
        </is>
      </c>
      <c r="AC3800" t="inlineStr">
        <is>
          <t>30140</t>
        </is>
      </c>
      <c r="AF3800" t="inlineStr">
        <is>
          <t>Univ. of Gronigen</t>
        </is>
      </c>
    </row>
    <row r="3801">
      <c r="A3801" t="inlineStr">
        <is>
          <t>GrN-4984</t>
        </is>
      </c>
      <c r="C3801" s="63" t="inlineStr">
        <is>
          <t>Eninicn</t>
        </is>
      </c>
      <c r="E3801" t="inlineStr">
        <is>
          <t>archaeology</t>
        </is>
      </c>
      <c r="F3801" t="inlineStr">
        <is>
          <t xml:space="preserve">Charcoal </t>
        </is>
      </c>
      <c r="G3801" t="inlineStr">
        <is>
          <t>45.8</t>
        </is>
      </c>
      <c r="H3801" t="inlineStr">
        <is>
          <t>15.966666666666667</t>
        </is>
      </c>
      <c r="Q3801" t="inlineStr">
        <is>
          <t>&gt; 43, 200 yrs.</t>
        </is>
      </c>
      <c r="R3801" t="inlineStr">
        <is>
          <t>0</t>
        </is>
      </c>
      <c r="AC3801" t="inlineStr">
        <is>
          <t>30144</t>
        </is>
      </c>
      <c r="AF3801" t="inlineStr">
        <is>
          <t>Univ. of Gronigen</t>
        </is>
      </c>
    </row>
    <row r="3802">
      <c r="A3802" t="inlineStr">
        <is>
          <t>GrN-5410</t>
        </is>
      </c>
      <c r="C3802" s="63" t="inlineStr">
        <is>
          <t>valley</t>
        </is>
      </c>
      <c r="E3802" t="inlineStr">
        <is>
          <t>geology</t>
        </is>
      </c>
      <c r="F3802" t="inlineStr">
        <is>
          <t xml:space="preserve">Europe Poland Vistula R. Calavanie </t>
        </is>
      </c>
      <c r="G3802" t="inlineStr">
        <is>
          <t>52.0</t>
        </is>
      </c>
      <c r="H3802" t="inlineStr">
        <is>
          <t>21.083333333333332</t>
        </is>
      </c>
      <c r="Q3802" t="inlineStr">
        <is>
          <t xml:space="preserve">11,190 </t>
        </is>
      </c>
      <c r="R3802" t="inlineStr">
        <is>
          <t xml:space="preserve"> 65 yrs.</t>
        </is>
      </c>
      <c r="AC3802" t="inlineStr">
        <is>
          <t>30169</t>
        </is>
      </c>
      <c r="AF3802" t="inlineStr">
        <is>
          <t>Univ. of Gronigen</t>
        </is>
      </c>
    </row>
    <row r="3803">
      <c r="A3803" t="inlineStr">
        <is>
          <t>GrN-5601</t>
        </is>
      </c>
      <c r="C3803" s="63" t="inlineStr">
        <is>
          <t>Chavannes le Chene</t>
        </is>
      </c>
      <c r="E3803" t="inlineStr">
        <is>
          <t>archaeology</t>
        </is>
      </c>
      <c r="G3803" t="inlineStr">
        <is>
          <t>46.768055555555556</t>
        </is>
      </c>
      <c r="H3803" t="inlineStr">
        <is>
          <t>6.766666666666667</t>
        </is>
      </c>
      <c r="Q3803" t="inlineStr">
        <is>
          <t xml:space="preserve">4930 </t>
        </is>
      </c>
      <c r="R3803" t="inlineStr">
        <is>
          <t xml:space="preserve"> 40 yrs.</t>
        </is>
      </c>
      <c r="AC3803" t="inlineStr">
        <is>
          <t>30193</t>
        </is>
      </c>
      <c r="AF3803" t="inlineStr">
        <is>
          <t>Carbonized Fruit Univ. of Gronigen</t>
        </is>
      </c>
    </row>
    <row r="3804">
      <c r="A3804" t="inlineStr">
        <is>
          <t>GrN-5420</t>
        </is>
      </c>
      <c r="C3804" s="63" t="inlineStr">
        <is>
          <t>Glum</t>
        </is>
      </c>
      <c r="E3804" t="inlineStr">
        <is>
          <t>archaeology</t>
        </is>
      </c>
      <c r="F3804" t="inlineStr">
        <is>
          <t xml:space="preserve">Wooden Wheels </t>
        </is>
      </c>
      <c r="G3804" t="inlineStr">
        <is>
          <t>53.1</t>
        </is>
      </c>
      <c r="H3804" t="inlineStr">
        <is>
          <t>8.15</t>
        </is>
      </c>
      <c r="Q3804" t="inlineStr">
        <is>
          <t xml:space="preserve">3480 </t>
        </is>
      </c>
      <c r="R3804" t="inlineStr">
        <is>
          <t xml:space="preserve"> 40 yrs.</t>
        </is>
      </c>
      <c r="AC3804" t="inlineStr">
        <is>
          <t>30211</t>
        </is>
      </c>
      <c r="AF3804" t="inlineStr">
        <is>
          <t>Univ. of Gronigen</t>
        </is>
      </c>
    </row>
    <row r="3805">
      <c r="A3805" t="inlineStr">
        <is>
          <t>GrN-5081</t>
        </is>
      </c>
      <c r="C3805" s="63" t="inlineStr">
        <is>
          <t>Lelystad I</t>
        </is>
      </c>
      <c r="E3805" t="inlineStr">
        <is>
          <t>geology</t>
        </is>
      </c>
      <c r="F3805" t="inlineStr">
        <is>
          <t xml:space="preserve">Basal Peat </t>
        </is>
      </c>
      <c r="G3805" t="inlineStr">
        <is>
          <t>52.55</t>
        </is>
      </c>
      <c r="H3805" t="inlineStr">
        <is>
          <t>5.5</t>
        </is>
      </c>
      <c r="Q3805" t="inlineStr">
        <is>
          <t xml:space="preserve">5330 </t>
        </is>
      </c>
      <c r="R3805" t="inlineStr">
        <is>
          <t xml:space="preserve"> 60 yrs.</t>
        </is>
      </c>
      <c r="AC3805" t="inlineStr">
        <is>
          <t>30238</t>
        </is>
      </c>
      <c r="AF3805" t="inlineStr">
        <is>
          <t>Univ. of Gronigen</t>
        </is>
      </c>
    </row>
    <row r="3806">
      <c r="A3806" t="inlineStr">
        <is>
          <t>GrN-5349</t>
        </is>
      </c>
      <c r="C3806" s="63" t="inlineStr">
        <is>
          <t>Tollebeck</t>
        </is>
      </c>
      <c r="E3806" t="inlineStr">
        <is>
          <t>geology</t>
        </is>
      </c>
      <c r="F3806" t="inlineStr">
        <is>
          <t xml:space="preserve">Peat </t>
        </is>
      </c>
      <c r="G3806" t="inlineStr">
        <is>
          <t>52.55</t>
        </is>
      </c>
      <c r="H3806" t="inlineStr">
        <is>
          <t>5.5</t>
        </is>
      </c>
      <c r="Q3806" t="inlineStr">
        <is>
          <t xml:space="preserve">4630 </t>
        </is>
      </c>
      <c r="R3806" t="inlineStr">
        <is>
          <t xml:space="preserve"> 90 yrs.</t>
        </is>
      </c>
      <c r="AC3806" t="inlineStr">
        <is>
          <t>30241</t>
        </is>
      </c>
      <c r="AF3806" t="inlineStr">
        <is>
          <t>Univ. of Gronigen</t>
        </is>
      </c>
    </row>
    <row r="3807">
      <c r="A3807" t="inlineStr">
        <is>
          <t>GrN-5391</t>
        </is>
      </c>
      <c r="C3807" s="63" t="inlineStr">
        <is>
          <t>Tollebeck</t>
        </is>
      </c>
      <c r="E3807" t="inlineStr">
        <is>
          <t>geology</t>
        </is>
      </c>
      <c r="F3807" t="inlineStr">
        <is>
          <t xml:space="preserve">Peat </t>
        </is>
      </c>
      <c r="G3807" t="inlineStr">
        <is>
          <t>52.55</t>
        </is>
      </c>
      <c r="H3807" t="inlineStr">
        <is>
          <t>5.5</t>
        </is>
      </c>
      <c r="Q3807" t="inlineStr">
        <is>
          <t xml:space="preserve">4370 </t>
        </is>
      </c>
      <c r="R3807" t="inlineStr">
        <is>
          <t xml:space="preserve"> 40 yrs.</t>
        </is>
      </c>
      <c r="AC3807" t="inlineStr">
        <is>
          <t>30242</t>
        </is>
      </c>
      <c r="AF3807" t="inlineStr">
        <is>
          <t>Univ. of Gronigen</t>
        </is>
      </c>
    </row>
    <row r="3808">
      <c r="A3808" t="inlineStr">
        <is>
          <t>GrN-5861</t>
        </is>
      </c>
      <c r="C3808" s="63" t="inlineStr">
        <is>
          <t>]</t>
        </is>
      </c>
      <c r="E3808" t="inlineStr">
        <is>
          <t>archaeology</t>
        </is>
      </c>
      <c r="F3808" t="inlineStr">
        <is>
          <t xml:space="preserve">Europe Netherlands Drenthe Emmerhout </t>
        </is>
      </c>
      <c r="G3808" t="inlineStr">
        <is>
          <t>52.78333333333333</t>
        </is>
      </c>
      <c r="H3808" t="inlineStr">
        <is>
          <t>6.933333333333334</t>
        </is>
      </c>
      <c r="Q3808" t="inlineStr">
        <is>
          <t xml:space="preserve">2905 </t>
        </is>
      </c>
      <c r="R3808" t="inlineStr">
        <is>
          <t xml:space="preserve"> 35 yrs.</t>
        </is>
      </c>
      <c r="AC3808" t="inlineStr">
        <is>
          <t>30284</t>
        </is>
      </c>
      <c r="AF3808" t="inlineStr">
        <is>
          <t>Univ. of Gronigen</t>
        </is>
      </c>
    </row>
    <row r="3809">
      <c r="A3809" t="inlineStr">
        <is>
          <t>GrN-5219</t>
        </is>
      </c>
      <c r="C3809" s="63" t="inlineStr">
        <is>
          <t>Zijderveld</t>
        </is>
      </c>
      <c r="E3809" t="inlineStr">
        <is>
          <t>archaeology</t>
        </is>
      </c>
      <c r="F3809" t="inlineStr">
        <is>
          <t>]</t>
        </is>
      </c>
      <c r="G3809" t="inlineStr">
        <is>
          <t>51.95</t>
        </is>
      </c>
      <c r="H3809" t="inlineStr">
        <is>
          <t>5.15</t>
        </is>
      </c>
      <c r="Q3809" t="inlineStr">
        <is>
          <t xml:space="preserve">2880 </t>
        </is>
      </c>
      <c r="R3809" t="inlineStr">
        <is>
          <t xml:space="preserve"> 35 yrs.</t>
        </is>
      </c>
      <c r="AC3809" t="inlineStr">
        <is>
          <t>30295</t>
        </is>
      </c>
      <c r="AF3809" t="inlineStr">
        <is>
          <t>Univ. of Gronigen</t>
        </is>
      </c>
    </row>
    <row r="3810">
      <c r="A3810" t="inlineStr">
        <is>
          <t>GrN-5217</t>
        </is>
      </c>
      <c r="C3810" s="63" t="inlineStr">
        <is>
          <t>Alkm aar-de-Heul</t>
        </is>
      </c>
      <c r="E3810" t="inlineStr">
        <is>
          <t>archaeology</t>
        </is>
      </c>
      <c r="F3810" t="inlineStr">
        <is>
          <t xml:space="preserve">Peat </t>
        </is>
      </c>
      <c r="G3810" t="inlineStr">
        <is>
          <t>52.63333333333333</t>
        </is>
      </c>
      <c r="H3810" t="inlineStr">
        <is>
          <t>4.75</t>
        </is>
      </c>
      <c r="Q3810" t="inlineStr">
        <is>
          <t xml:space="preserve">3140 </t>
        </is>
      </c>
      <c r="R3810" t="inlineStr">
        <is>
          <t xml:space="preserve"> 50 yrs.</t>
        </is>
      </c>
      <c r="AC3810" t="inlineStr">
        <is>
          <t>30304</t>
        </is>
      </c>
      <c r="AF3810" t="inlineStr">
        <is>
          <t>Univ. of Gronigen</t>
        </is>
      </c>
    </row>
    <row r="3811">
      <c r="A3811" t="inlineStr">
        <is>
          <t>GrN-4</t>
        </is>
      </c>
      <c r="C3811" s="63" t="inlineStr">
        <is>
          <t>wooa</t>
        </is>
      </c>
      <c r="E3811" t="inlineStr">
        <is>
          <t>archaeology</t>
        </is>
      </c>
      <c r="F3811" t="inlineStr">
        <is>
          <t xml:space="preserve">txirope Netherlands Drenthe Em men </t>
        </is>
      </c>
      <c r="G3811" t="inlineStr">
        <is>
          <t>52.78333333333333</t>
        </is>
      </c>
      <c r="H3811" t="inlineStr">
        <is>
          <t>6.983333333333333</t>
        </is>
      </c>
      <c r="Q3811" t="inlineStr">
        <is>
          <t xml:space="preserve">Z4»u </t>
        </is>
      </c>
      <c r="R3811" t="inlineStr">
        <is>
          <t xml:space="preserve"> 4U yrs.</t>
        </is>
      </c>
      <c r="AC3811" t="inlineStr">
        <is>
          <t>30314</t>
        </is>
      </c>
      <c r="AF3811" t="inlineStr">
        <is>
          <t>univ. 01 uronigen</t>
        </is>
      </c>
    </row>
    <row r="3812">
      <c r="A3812" t="inlineStr">
        <is>
          <t>GrN-4833</t>
        </is>
      </c>
      <c r="C3812" s="63" t="inlineStr">
        <is>
          <t>Netherlands</t>
        </is>
      </c>
      <c r="E3812" t="inlineStr">
        <is>
          <t>archaeology</t>
        </is>
      </c>
      <c r="F3812" t="inlineStr">
        <is>
          <t xml:space="preserve">i P m Europe </t>
        </is>
      </c>
      <c r="G3812" t="inlineStr">
        <is>
          <t>30.091666666666665</t>
        </is>
      </c>
      <c r="H3812" t="inlineStr">
        <is>
          <t>-93.34444444444443</t>
        </is>
      </c>
      <c r="Q3812" t="inlineStr">
        <is>
          <t xml:space="preserve">1940 </t>
        </is>
      </c>
      <c r="R3812" t="inlineStr">
        <is>
          <t xml:space="preserve"> 50 yrs.</t>
        </is>
      </c>
      <c r="AC3812" t="inlineStr">
        <is>
          <t>30320</t>
        </is>
      </c>
      <c r="AF3812" t="inlineStr">
        <is>
          <t>Univ. of Gronigen</t>
        </is>
      </c>
    </row>
    <row r="3813">
      <c r="A3813" t="inlineStr">
        <is>
          <t>GrN-5491</t>
        </is>
      </c>
      <c r="C3813" s="63" t="inlineStr">
        <is>
          <t>Feat</t>
        </is>
      </c>
      <c r="E3813" t="inlineStr">
        <is>
          <t>archaeology</t>
        </is>
      </c>
      <c r="F3813" t="inlineStr">
        <is>
          <t xml:space="preserve">hiMrope Netherlands Gelderland </t>
        </is>
      </c>
      <c r="G3813" t="inlineStr">
        <is>
          <t>51.983333333333334</t>
        </is>
      </c>
      <c r="H3813" t="inlineStr">
        <is>
          <t>6.133333333333334</t>
        </is>
      </c>
      <c r="Q3813" t="inlineStr">
        <is>
          <t xml:space="preserve">^uuu </t>
        </is>
      </c>
      <c r="R3813" t="inlineStr">
        <is>
          <t xml:space="preserve"> 65 yrs.</t>
        </is>
      </c>
      <c r="AC3813" t="inlineStr">
        <is>
          <t>30323</t>
        </is>
      </c>
      <c r="AF3813" t="inlineStr">
        <is>
          <t>Univ. ot Uronigen</t>
        </is>
      </c>
    </row>
    <row r="3814">
      <c r="A3814" t="inlineStr">
        <is>
          <t>GrN-4967</t>
        </is>
      </c>
      <c r="C3814" s="63" t="inlineStr">
        <is>
          <t>unarcoai</t>
        </is>
      </c>
      <c r="E3814" t="inlineStr">
        <is>
          <t>archaeology</t>
        </is>
      </c>
      <c r="F3814" t="inlineStr">
        <is>
          <t xml:space="preserve">iiAirope Netherlands Zeeland Aardenburg </t>
        </is>
      </c>
      <c r="G3814" t="inlineStr">
        <is>
          <t>51.266666666666666</t>
        </is>
      </c>
      <c r="H3814" t="inlineStr">
        <is>
          <t>3.45</t>
        </is>
      </c>
      <c r="Q3814" t="inlineStr">
        <is>
          <t xml:space="preserve">1835 </t>
        </is>
      </c>
      <c r="R3814" t="inlineStr">
        <is>
          <t xml:space="preserve"> 35 yrs.</t>
        </is>
      </c>
      <c r="AC3814" t="inlineStr">
        <is>
          <t>30326</t>
        </is>
      </c>
      <c r="AF3814" t="inlineStr">
        <is>
          <t>Univ. ol Gronigen</t>
        </is>
      </c>
    </row>
    <row r="3815">
      <c r="A3815" t="inlineStr">
        <is>
          <t>GrN-5382</t>
        </is>
      </c>
      <c r="C3815" s="63" t="inlineStr">
        <is>
          <t>Bennekom- de- Kooi</t>
        </is>
      </c>
      <c r="E3815" t="inlineStr">
        <is>
          <t>archaeology</t>
        </is>
      </c>
      <c r="F3815" t="inlineStr">
        <is>
          <t xml:space="preserve">Wood </t>
        </is>
      </c>
      <c r="G3815" t="inlineStr">
        <is>
          <t>52.0</t>
        </is>
      </c>
      <c r="H3815" t="inlineStr">
        <is>
          <t>5.683333333333334</t>
        </is>
      </c>
      <c r="Q3815" t="inlineStr">
        <is>
          <t xml:space="preserve">5055 </t>
        </is>
      </c>
      <c r="R3815" t="inlineStr">
        <is>
          <t xml:space="preserve"> 40 yrs.</t>
        </is>
      </c>
      <c r="AC3815" t="inlineStr">
        <is>
          <t>30328</t>
        </is>
      </c>
      <c r="AF3815" t="inlineStr">
        <is>
          <t>Univ. of Gronigen</t>
        </is>
      </c>
    </row>
    <row r="3816">
      <c r="A3816" t="inlineStr">
        <is>
          <t>GrN-4211</t>
        </is>
      </c>
      <c r="C3816" s="63" t="inlineStr">
        <is>
          <t>Coliagen</t>
        </is>
      </c>
      <c r="E3816" t="inlineStr">
        <is>
          <t>archaeology</t>
        </is>
      </c>
      <c r="F3816" t="inlineStr">
        <is>
          <t xml:space="preserve">Kurope Netherlands Limburg Maastricht </t>
        </is>
      </c>
      <c r="G3816" t="inlineStr">
        <is>
          <t>50.85</t>
        </is>
      </c>
      <c r="H3816" t="inlineStr">
        <is>
          <t>5.683333333333334</t>
        </is>
      </c>
      <c r="Q3816" t="inlineStr">
        <is>
          <t xml:space="preserve">1530 </t>
        </is>
      </c>
      <c r="R3816" t="inlineStr">
        <is>
          <t xml:space="preserve"> 50 yrs.</t>
        </is>
      </c>
      <c r="AC3816" t="inlineStr">
        <is>
          <t>30329</t>
        </is>
      </c>
      <c r="AF3816" t="inlineStr">
        <is>
          <t>Univ. of Gronigen</t>
        </is>
      </c>
    </row>
    <row r="3817">
      <c r="A3817" s="63" t="inlineStr">
        <is>
          <t>1 0 - G r N - llll</t>
        </is>
      </c>
      <c r="C3817" t="inlineStr">
        <is>
          <t>Organic Matter</t>
        </is>
      </c>
      <c r="E3817" t="inlineStr">
        <is>
          <t>archaeology</t>
        </is>
      </c>
      <c r="F3817" t="inlineStr">
        <is>
          <t xml:space="preserve">Europe Netherlands Zuid-Holland Rijnsburg </t>
        </is>
      </c>
      <c r="G3817" t="inlineStr">
        <is>
          <t>52.18333333333333</t>
        </is>
      </c>
      <c r="H3817" t="inlineStr">
        <is>
          <t>4.45</t>
        </is>
      </c>
      <c r="Q3817" t="inlineStr">
        <is>
          <t xml:space="preserve">1 2 1 0 </t>
        </is>
      </c>
      <c r="R3817" t="inlineStr">
        <is>
          <t>4 0 yrs.</t>
        </is>
      </c>
      <c r="AC3817" t="inlineStr">
        <is>
          <t>30341</t>
        </is>
      </c>
      <c r="AF3817" t="inlineStr">
        <is>
          <t>Univ. of Gronigen</t>
        </is>
      </c>
    </row>
    <row r="3818">
      <c r="A3818" s="63" t="inlineStr">
        <is>
          <t>10-GrN-lb95</t>
        </is>
      </c>
      <c r="C3818" t="inlineStr">
        <is>
          <t>Organic Matter</t>
        </is>
      </c>
      <c r="E3818" t="inlineStr">
        <is>
          <t>archaeology</t>
        </is>
      </c>
      <c r="F3818" t="inlineStr">
        <is>
          <t xml:space="preserve">Europe Netherlands Zuid- Holland Rijnsburg </t>
        </is>
      </c>
      <c r="G3818" t="inlineStr">
        <is>
          <t>52.18333333333333</t>
        </is>
      </c>
      <c r="H3818" t="inlineStr">
        <is>
          <t>4.45</t>
        </is>
      </c>
      <c r="Q3818" t="inlineStr">
        <is>
          <t xml:space="preserve">960 </t>
        </is>
      </c>
      <c r="R3818" t="inlineStr">
        <is>
          <t xml:space="preserve"> 40 yrs.</t>
        </is>
      </c>
      <c r="AC3818" t="inlineStr">
        <is>
          <t>30347</t>
        </is>
      </c>
      <c r="AF3818" t="inlineStr">
        <is>
          <t>Univ. of Gronigen</t>
        </is>
      </c>
    </row>
    <row r="3819">
      <c r="A3819" t="inlineStr">
        <is>
          <t>M-2278</t>
        </is>
      </c>
      <c r="C3819" s="63" t="inlineStr">
        <is>
          <t>umv. oi uromgen</t>
        </is>
      </c>
      <c r="E3819" t="inlineStr">
        <is>
          <t>archaeology</t>
        </is>
      </c>
      <c r="F3819" t="inlineStr">
        <is>
          <t xml:space="preserve">Netherlands Zuid-Holland Rijnsburg </t>
        </is>
      </c>
      <c r="G3819" t="inlineStr">
        <is>
          <t>52.18333333333333</t>
        </is>
      </c>
      <c r="H3819" t="inlineStr">
        <is>
          <t>4.45</t>
        </is>
      </c>
      <c r="Q3819" t="inlineStr">
        <is>
          <t xml:space="preserve">eou </t>
        </is>
      </c>
      <c r="R3819" t="inlineStr">
        <is>
          <t xml:space="preserve"> oo yrs.</t>
        </is>
      </c>
      <c r="AC3819" t="inlineStr">
        <is>
          <t>30350</t>
        </is>
      </c>
      <c r="AF3819" t="inlineStr">
        <is>
          <t>lu-urJN-'iija^</t>
        </is>
      </c>
    </row>
    <row r="3820">
      <c r="A3820" s="63" t="inlineStr">
        <is>
          <t>9-1-3056</t>
        </is>
      </c>
      <c r="C3820" t="inlineStr">
        <is>
          <t>charcoal</t>
        </is>
      </c>
      <c r="E3820" t="inlineStr">
        <is>
          <t>geology</t>
        </is>
      </c>
      <c r="F3820" t="inlineStr">
        <is>
          <t xml:space="preserve">United States Iowa Tama County Thom Watershed </t>
        </is>
      </c>
      <c r="G3820" t="inlineStr">
        <is>
          <t>42.21666666666667</t>
        </is>
      </c>
      <c r="H3820" t="inlineStr">
        <is>
          <t>-92.56666666666666</t>
        </is>
      </c>
      <c r="Q3820" t="inlineStr">
        <is>
          <t xml:space="preserve">6200 </t>
        </is>
      </c>
      <c r="R3820" t="inlineStr">
        <is>
          <t xml:space="preserve"> 125 yrs.</t>
        </is>
      </c>
      <c r="AC3820" t="inlineStr">
        <is>
          <t>30391</t>
        </is>
      </c>
      <c r="AF3820" t="inlineStr">
        <is>
          <t>Isotopes Lab.</t>
        </is>
      </c>
    </row>
    <row r="3821">
      <c r="A3821" s="63" t="inlineStr">
        <is>
          <t>9-1-3057</t>
        </is>
      </c>
      <c r="C3821" t="inlineStr">
        <is>
          <t>Charcoal</t>
        </is>
      </c>
      <c r="E3821" t="inlineStr">
        <is>
          <t>geology</t>
        </is>
      </c>
      <c r="F3821" t="inlineStr">
        <is>
          <t xml:space="preserve">United States Iowa Tama County Thom Watershed </t>
        </is>
      </c>
      <c r="G3821" t="inlineStr">
        <is>
          <t>42.21666666666667</t>
        </is>
      </c>
      <c r="H3821" t="inlineStr">
        <is>
          <t>-92.56666666666666</t>
        </is>
      </c>
      <c r="Q3821" t="inlineStr">
        <is>
          <t xml:space="preserve">7710 </t>
        </is>
      </c>
      <c r="R3821" t="inlineStr">
        <is>
          <t xml:space="preserve"> 130 yrs.</t>
        </is>
      </c>
      <c r="AC3821" t="inlineStr">
        <is>
          <t>30392</t>
        </is>
      </c>
      <c r="AF3821" t="inlineStr">
        <is>
          <t>Isotopes Lab.</t>
        </is>
      </c>
    </row>
    <row r="3822">
      <c r="A3822" s="63" t="inlineStr">
        <is>
          <t>9-1-3677</t>
        </is>
      </c>
      <c r="C3822" t="inlineStr">
        <is>
          <t>Wood</t>
        </is>
      </c>
      <c r="E3822" t="inlineStr">
        <is>
          <t>geology</t>
        </is>
      </c>
      <c r="F3822" t="inlineStr">
        <is>
          <t xml:space="preserve">United States Iowa B re m er Co. Sumner </t>
        </is>
      </c>
      <c r="G3822" t="inlineStr">
        <is>
          <t>42.85</t>
        </is>
      </c>
      <c r="H3822" t="inlineStr">
        <is>
          <t>-92.08333333333333</t>
        </is>
      </c>
      <c r="Q3822" t="inlineStr">
        <is>
          <t xml:space="preserve">23, 750 </t>
        </is>
      </c>
      <c r="R3822" t="inlineStr">
        <is>
          <t xml:space="preserve"> 650 yrs.</t>
        </is>
      </c>
      <c r="AC3822" t="inlineStr">
        <is>
          <t>30393</t>
        </is>
      </c>
      <c r="AF3822" t="inlineStr">
        <is>
          <t>Isotopes Lab.</t>
        </is>
      </c>
    </row>
    <row r="3823">
      <c r="A3823" s="63" t="inlineStr">
        <is>
          <t>9-1-3656</t>
        </is>
      </c>
      <c r="C3823" t="inlineStr">
        <is>
          <t>Organic Carbon</t>
        </is>
      </c>
      <c r="E3823" t="inlineStr">
        <is>
          <t>geology</t>
        </is>
      </c>
      <c r="F3823" t="inlineStr">
        <is>
          <t xml:space="preserve">United States Iowa Johnson Co. Lone T re e </t>
        </is>
      </c>
      <c r="G3823" t="inlineStr">
        <is>
          <t>41.35</t>
        </is>
      </c>
      <c r="H3823" t="inlineStr">
        <is>
          <t>-91.38333333333334</t>
        </is>
      </c>
      <c r="Q3823" t="inlineStr">
        <is>
          <t xml:space="preserve">24, 900 </t>
        </is>
      </c>
      <c r="R3823" t="inlineStr">
        <is>
          <t xml:space="preserve"> 750 yrs.</t>
        </is>
      </c>
      <c r="AC3823" t="inlineStr">
        <is>
          <t>30394</t>
        </is>
      </c>
      <c r="AF3823" t="inlineStr">
        <is>
          <t>Isotopes Lab.</t>
        </is>
      </c>
    </row>
    <row r="3824">
      <c r="A3824" s="63" t="inlineStr">
        <is>
          <t>9-1-3654</t>
        </is>
      </c>
      <c r="C3824" t="inlineStr">
        <is>
          <t>Conifer Wood</t>
        </is>
      </c>
      <c r="E3824" t="inlineStr">
        <is>
          <t>geology</t>
        </is>
      </c>
      <c r="F3824" t="inlineStr">
        <is>
          <t xml:space="preserve">United States Iowa Muscatine Co. Nichols </t>
        </is>
      </c>
      <c r="G3824" t="inlineStr">
        <is>
          <t>41.46666666666667</t>
        </is>
      </c>
      <c r="H3824" t="inlineStr">
        <is>
          <t>-91.33333333333333</t>
        </is>
      </c>
      <c r="Q3824" t="inlineStr">
        <is>
          <t xml:space="preserve">11, 800 </t>
        </is>
      </c>
      <c r="R3824" t="inlineStr">
        <is>
          <t xml:space="preserve"> 200 yrs.</t>
        </is>
      </c>
      <c r="AC3824" t="inlineStr">
        <is>
          <t>30395</t>
        </is>
      </c>
      <c r="AF3824" t="inlineStr">
        <is>
          <t>Isotopes Lab.</t>
        </is>
      </c>
    </row>
    <row r="3825">
      <c r="A3825" s="63" t="inlineStr">
        <is>
          <t>9-1-4409</t>
        </is>
      </c>
      <c r="C3825" t="inlineStr">
        <is>
          <t>(Dolite Carbonate</t>
        </is>
      </c>
      <c r="E3825" t="inlineStr">
        <is>
          <t>geology</t>
        </is>
      </c>
      <c r="F3825" t="inlineStr">
        <is>
          <t xml:space="preserve">United States Utah Box Elder Co. Hogup Spring </t>
        </is>
      </c>
      <c r="G3825" t="inlineStr">
        <is>
          <t>36.483333333333334</t>
        </is>
      </c>
      <c r="H3825" t="inlineStr">
        <is>
          <t>-113.25</t>
        </is>
      </c>
      <c r="Q3825" t="inlineStr">
        <is>
          <t xml:space="preserve">26, 700 </t>
        </is>
      </c>
      <c r="R3825" t="inlineStr">
        <is>
          <t xml:space="preserve"> 900 yrs.</t>
        </is>
      </c>
      <c r="AC3825" t="inlineStr">
        <is>
          <t>30396</t>
        </is>
      </c>
      <c r="AF3825" t="inlineStr">
        <is>
          <t>Isotopes Lab.</t>
        </is>
      </c>
    </row>
    <row r="3826">
      <c r="A3826" s="63" t="inlineStr">
        <is>
          <t>9-1-4910</t>
        </is>
      </c>
      <c r="C3826" t="inlineStr">
        <is>
          <t>Charcoal</t>
        </is>
      </c>
      <c r="E3826" t="inlineStr">
        <is>
          <t>geology</t>
        </is>
      </c>
      <c r="F3826" t="inlineStr">
        <is>
          <t xml:space="preserve">Rib Bone </t>
        </is>
      </c>
      <c r="G3826" t="inlineStr">
        <is>
          <t>26.6675</t>
        </is>
      </c>
      <c r="H3826" t="inlineStr">
        <is>
          <t>-80.06805555555555</t>
        </is>
      </c>
      <c r="Q3826" t="inlineStr">
        <is>
          <t xml:space="preserve">21,150 </t>
        </is>
      </c>
      <c r="R3826" t="inlineStr">
        <is>
          <t xml:space="preserve"> 400 yrs.</t>
        </is>
      </c>
      <c r="AC3826" t="inlineStr">
        <is>
          <t>30397</t>
        </is>
      </c>
      <c r="AF3826" t="inlineStr">
        <is>
          <t>Isotopes Lab.</t>
        </is>
      </c>
    </row>
    <row r="3827">
      <c r="A3827" s="63" t="inlineStr">
        <is>
          <t>9-1-4163</t>
        </is>
      </c>
      <c r="C3827" t="inlineStr">
        <is>
          <t>Bone Collagen</t>
        </is>
      </c>
      <c r="E3827" t="inlineStr">
        <is>
          <t>geology</t>
        </is>
      </c>
      <c r="F3827" t="inlineStr">
        <is>
          <t xml:space="preserve">Unit ed States Tennessee Sullivan Co. Bluff City </t>
        </is>
      </c>
      <c r="G3827" t="inlineStr">
        <is>
          <t>36.45</t>
        </is>
      </c>
      <c r="H3827" t="inlineStr">
        <is>
          <t>-82.21666666666667</t>
        </is>
      </c>
      <c r="Q3827" t="inlineStr">
        <is>
          <t xml:space="preserve">19, 700 </t>
        </is>
      </c>
      <c r="R3827" t="inlineStr">
        <is>
          <t xml:space="preserve"> 600 yrs.</t>
        </is>
      </c>
      <c r="AC3827" t="inlineStr">
        <is>
          <t>30398</t>
        </is>
      </c>
      <c r="AF3827" t="inlineStr">
        <is>
          <t>Isotopes Lab.</t>
        </is>
      </c>
    </row>
    <row r="3828">
      <c r="A3828" s="63" t="inlineStr">
        <is>
          <t>9-1-2982</t>
        </is>
      </c>
      <c r="C3828" t="inlineStr">
        <is>
          <t>Bone Collagen</t>
        </is>
      </c>
      <c r="E3828" t="inlineStr">
        <is>
          <t>geology</t>
        </is>
      </c>
      <c r="F3828" t="inlineStr">
        <is>
          <t xml:space="preserve">United States Kentucky Woodford Co. Welsh Cave </t>
        </is>
      </c>
      <c r="G3828" t="inlineStr">
        <is>
          <t>37.86666666666667</t>
        </is>
      </c>
      <c r="H3828" t="inlineStr">
        <is>
          <t>-84.75</t>
        </is>
      </c>
      <c r="Q3828" t="inlineStr">
        <is>
          <t xml:space="preserve">12, 950 </t>
        </is>
      </c>
      <c r="R3828" t="inlineStr">
        <is>
          <t xml:space="preserve"> 550 yrs.</t>
        </is>
      </c>
      <c r="AC3828" t="inlineStr">
        <is>
          <t>30399</t>
        </is>
      </c>
      <c r="AF3828" t="inlineStr">
        <is>
          <t>Isotopes Lab.</t>
        </is>
      </c>
    </row>
    <row r="3829">
      <c r="A3829" s="63" t="inlineStr">
        <is>
          <t>9-1-4212</t>
        </is>
      </c>
      <c r="C3829" t="inlineStr">
        <is>
          <t>Peat</t>
        </is>
      </c>
      <c r="E3829" t="inlineStr">
        <is>
          <t>CANNOT UPLOAD</t>
        </is>
      </c>
      <c r="F3829" t="inlineStr">
        <is>
          <t xml:space="preserve">United States Massachusetts Barnstable Upland </t>
        </is>
      </c>
      <c r="G3829" t="inlineStr">
        <is>
          <t>41.714444444444446</t>
        </is>
      </c>
      <c r="H3829" t="inlineStr">
        <is>
          <t>-70.36444444444444</t>
        </is>
      </c>
      <c r="Q3829" t="inlineStr">
        <is>
          <t xml:space="preserve">1280 </t>
        </is>
      </c>
      <c r="R3829" t="inlineStr">
        <is>
          <t xml:space="preserve"> 95 yrs.</t>
        </is>
      </c>
      <c r="AC3829" t="inlineStr">
        <is>
          <t>30400</t>
        </is>
      </c>
      <c r="AF3829" t="inlineStr">
        <is>
          <t>Isotopes Lab.</t>
        </is>
      </c>
    </row>
    <row r="3830">
      <c r="A3830" s="63" t="inlineStr">
        <is>
          <t>9-1-4213</t>
        </is>
      </c>
      <c r="C3830" t="inlineStr">
        <is>
          <t>Peat</t>
        </is>
      </c>
      <c r="E3830" t="inlineStr">
        <is>
          <t>CANNOT UPLOAD</t>
        </is>
      </c>
      <c r="F3830" t="inlineStr">
        <is>
          <t xml:space="preserve">United States Massachusetts Barnstable Upland </t>
        </is>
      </c>
      <c r="G3830" t="inlineStr">
        <is>
          <t>41.714444444444446</t>
        </is>
      </c>
      <c r="H3830" t="inlineStr">
        <is>
          <t>-70.36444444444444</t>
        </is>
      </c>
      <c r="Q3830" t="inlineStr">
        <is>
          <t xml:space="preserve">1760 </t>
        </is>
      </c>
      <c r="R3830" t="inlineStr">
        <is>
          <t xml:space="preserve"> 95 yrs.</t>
        </is>
      </c>
      <c r="AC3830" t="inlineStr">
        <is>
          <t>30401</t>
        </is>
      </c>
      <c r="AF3830" t="inlineStr">
        <is>
          <t>Isotopes Lab.</t>
        </is>
      </c>
    </row>
    <row r="3831">
      <c r="A3831" s="63" t="inlineStr">
        <is>
          <t>9- 1-4214</t>
        </is>
      </c>
      <c r="C3831" t="inlineStr">
        <is>
          <t>Peat</t>
        </is>
      </c>
      <c r="E3831" t="inlineStr">
        <is>
          <t>CANNOT UPLOAD</t>
        </is>
      </c>
      <c r="F3831" t="inlineStr">
        <is>
          <t xml:space="preserve">United States Massachusetts Barnstable Upland </t>
        </is>
      </c>
      <c r="G3831" t="inlineStr">
        <is>
          <t>41.714444444444446</t>
        </is>
      </c>
      <c r="H3831" t="inlineStr">
        <is>
          <t>-70.36444444444444</t>
        </is>
      </c>
      <c r="Q3831" t="inlineStr">
        <is>
          <t xml:space="preserve">2100 </t>
        </is>
      </c>
      <c r="R3831" t="inlineStr">
        <is>
          <t xml:space="preserve"> 100 yrs.</t>
        </is>
      </c>
      <c r="AC3831" t="inlineStr">
        <is>
          <t>30402</t>
        </is>
      </c>
      <c r="AF3831" t="inlineStr">
        <is>
          <t>Isotopes Lab.</t>
        </is>
      </c>
    </row>
    <row r="3832">
      <c r="A3832" s="63" t="inlineStr">
        <is>
          <t>Lat. 41-42'52" N X Long. 70°21'52" W Geology</t>
        </is>
      </c>
      <c r="C3832" t="inlineStr">
        <is>
          <t>Peat</t>
        </is>
      </c>
      <c r="E3832" t="inlineStr">
        <is>
          <t>CANNOT UPLOAD</t>
        </is>
      </c>
      <c r="F3832" t="inlineStr">
        <is>
          <t xml:space="preserve">United States Massachusetts Barnstable Upland </t>
        </is>
      </c>
      <c r="G3832" t="inlineStr">
        <is>
          <t>51.22555555555556</t>
        </is>
      </c>
      <c r="H3832" t="inlineStr">
        <is>
          <t>3.1619444444444444</t>
        </is>
      </c>
      <c r="Q3832" t="inlineStr">
        <is>
          <t xml:space="preserve">2400 </t>
        </is>
      </c>
      <c r="R3832" t="inlineStr">
        <is>
          <t xml:space="preserve"> 105 yrs.</t>
        </is>
      </c>
      <c r="AC3832" t="inlineStr">
        <is>
          <t>30403</t>
        </is>
      </c>
      <c r="AF3832" t="inlineStr">
        <is>
          <t>Isotopes Lab.</t>
        </is>
      </c>
    </row>
    <row r="3833">
      <c r="A3833" s="63" t="inlineStr">
        <is>
          <t>9-1-4647</t>
        </is>
      </c>
      <c r="C3833" t="inlineStr">
        <is>
          <t>Peat</t>
        </is>
      </c>
      <c r="E3833" t="inlineStr">
        <is>
          <t>CANNOT UPLOAD</t>
        </is>
      </c>
      <c r="F3833" t="inlineStr">
        <is>
          <t xml:space="preserve">United States Massachusetts Barnstable Upland </t>
        </is>
      </c>
      <c r="G3833" t="inlineStr">
        <is>
          <t>41.714444444444446</t>
        </is>
      </c>
      <c r="H3833" t="inlineStr">
        <is>
          <t>-70.36444444444444</t>
        </is>
      </c>
      <c r="Q3833" t="inlineStr">
        <is>
          <t xml:space="preserve">2730 </t>
        </is>
      </c>
      <c r="R3833" t="inlineStr">
        <is>
          <t xml:space="preserve"> 100 yrs.</t>
        </is>
      </c>
      <c r="AC3833" t="inlineStr">
        <is>
          <t>30404</t>
        </is>
      </c>
      <c r="AF3833" t="inlineStr">
        <is>
          <t>Isotopes Lab.</t>
        </is>
      </c>
    </row>
    <row r="3834">
      <c r="A3834" s="63" t="inlineStr">
        <is>
          <t>9-1-4648</t>
        </is>
      </c>
      <c r="C3834" t="inlineStr">
        <is>
          <t>Clay</t>
        </is>
      </c>
      <c r="E3834" t="inlineStr">
        <is>
          <t>CANNOT UPLOAD</t>
        </is>
      </c>
      <c r="F3834" t="inlineStr">
        <is>
          <t xml:space="preserve">United States Massachusetts Barnstable Upland </t>
        </is>
      </c>
      <c r="G3834" t="inlineStr">
        <is>
          <t>41.714444444444446</t>
        </is>
      </c>
      <c r="H3834" t="inlineStr">
        <is>
          <t>-70.36444444444444</t>
        </is>
      </c>
      <c r="Q3834" t="inlineStr">
        <is>
          <t xml:space="preserve">13, 200 </t>
        </is>
      </c>
      <c r="R3834" t="inlineStr">
        <is>
          <t xml:space="preserve"> 220 yrs.</t>
        </is>
      </c>
      <c r="AC3834" t="inlineStr">
        <is>
          <t>30405</t>
        </is>
      </c>
      <c r="AF3834" t="inlineStr">
        <is>
          <t>Isotopes Lab.</t>
        </is>
      </c>
    </row>
    <row r="3835">
      <c r="A3835" s="63" t="inlineStr">
        <is>
          <t>9-1-3770</t>
        </is>
      </c>
      <c r="C3835" t="inlineStr">
        <is>
          <t>Organic Carbon</t>
        </is>
      </c>
      <c r="E3835" t="inlineStr">
        <is>
          <t>geology</t>
        </is>
      </c>
      <c r="F3835" t="inlineStr">
        <is>
          <t xml:space="preserve">United States Illinois Kankakee Co. </t>
        </is>
      </c>
      <c r="G3835" t="inlineStr">
        <is>
          <t>41.2</t>
        </is>
      </c>
      <c r="H3835" t="inlineStr">
        <is>
          <t>-88.01666666666667</t>
        </is>
      </c>
      <c r="Q3835" t="inlineStr">
        <is>
          <t xml:space="preserve">3070 </t>
        </is>
      </c>
      <c r="R3835" t="inlineStr">
        <is>
          <t xml:space="preserve"> 105 yrs.</t>
        </is>
      </c>
      <c r="AC3835" t="inlineStr">
        <is>
          <t>30406</t>
        </is>
      </c>
      <c r="AF3835" t="inlineStr">
        <is>
          <t>Isotopes Lab.</t>
        </is>
      </c>
    </row>
    <row r="3836">
      <c r="A3836" s="63" t="inlineStr">
        <is>
          <t>9-1-3771</t>
        </is>
      </c>
      <c r="C3836" t="inlineStr">
        <is>
          <t>Organic Carbon</t>
        </is>
      </c>
      <c r="E3836" t="inlineStr">
        <is>
          <t>geology</t>
        </is>
      </c>
      <c r="F3836" t="inlineStr">
        <is>
          <t xml:space="preserve">United States niinois Kankakee Co. </t>
        </is>
      </c>
      <c r="G3836" t="inlineStr">
        <is>
          <t>41.2</t>
        </is>
      </c>
      <c r="H3836" t="inlineStr">
        <is>
          <t>-88.01666666666667</t>
        </is>
      </c>
      <c r="Q3836" t="inlineStr">
        <is>
          <t xml:space="preserve">3090 </t>
        </is>
      </c>
      <c r="R3836" t="inlineStr">
        <is>
          <t xml:space="preserve"> 105 yrs.</t>
        </is>
      </c>
      <c r="AC3836" t="inlineStr">
        <is>
          <t>30407</t>
        </is>
      </c>
      <c r="AF3836" t="inlineStr">
        <is>
          <t>Isotopes Lab.</t>
        </is>
      </c>
    </row>
    <row r="3837">
      <c r="A3837" s="63" t="inlineStr">
        <is>
          <t>9-1-3772</t>
        </is>
      </c>
      <c r="C3837" t="inlineStr">
        <is>
          <t>Organic Carbon</t>
        </is>
      </c>
      <c r="E3837" t="inlineStr">
        <is>
          <t>geology</t>
        </is>
      </c>
      <c r="F3837" t="inlineStr">
        <is>
          <t xml:space="preserve">United States Illinois Kankakee Co. Wea </t>
        </is>
      </c>
      <c r="G3837" t="inlineStr">
        <is>
          <t>41.2</t>
        </is>
      </c>
      <c r="H3837" t="inlineStr">
        <is>
          <t>-88.01666666666667</t>
        </is>
      </c>
      <c r="Q3837" t="inlineStr">
        <is>
          <t xml:space="preserve">2935 </t>
        </is>
      </c>
      <c r="R3837" t="inlineStr">
        <is>
          <t xml:space="preserve"> 105 yrs.</t>
        </is>
      </c>
      <c r="AC3837" t="inlineStr">
        <is>
          <t>30408</t>
        </is>
      </c>
      <c r="AF3837" t="inlineStr">
        <is>
          <t>Isotopes Lab.</t>
        </is>
      </c>
    </row>
    <row r="3838">
      <c r="A3838" s="63" t="inlineStr">
        <is>
          <t>9-1-3773</t>
        </is>
      </c>
      <c r="C3838" t="inlineStr">
        <is>
          <t>wooa</t>
        </is>
      </c>
      <c r="E3838" t="inlineStr">
        <is>
          <t>geology</t>
        </is>
      </c>
      <c r="F3838" t="inlineStr">
        <is>
          <t xml:space="preserve">Organic Carbon </t>
        </is>
      </c>
      <c r="G3838" t="inlineStr">
        <is>
          <t>41.2</t>
        </is>
      </c>
      <c r="H3838" t="inlineStr">
        <is>
          <t>-88.01666666666667</t>
        </is>
      </c>
      <c r="Q3838" t="inlineStr">
        <is>
          <t xml:space="preserve">2500 </t>
        </is>
      </c>
      <c r="R3838" t="inlineStr">
        <is>
          <t xml:space="preserve"> 105 yrs.</t>
        </is>
      </c>
      <c r="AC3838" t="inlineStr">
        <is>
          <t>30409</t>
        </is>
      </c>
      <c r="AF3838" t="inlineStr">
        <is>
          <t>Isotopes Lab.</t>
        </is>
      </c>
    </row>
    <row r="3839">
      <c r="A3839" s="63" t="inlineStr">
        <is>
          <t>9-1-3971</t>
        </is>
      </c>
      <c r="C3839" t="inlineStr">
        <is>
          <t>Organic Carbon</t>
        </is>
      </c>
      <c r="E3839" t="inlineStr">
        <is>
          <t>geology</t>
        </is>
      </c>
      <c r="F3839" t="inlineStr">
        <is>
          <t xml:space="preserve">United States Illinois Stephenson Co. Ashdale </t>
        </is>
      </c>
      <c r="G3839" t="inlineStr">
        <is>
          <t>42.36666666666667</t>
        </is>
      </c>
      <c r="H3839" t="inlineStr">
        <is>
          <t>-88.58333333333333</t>
        </is>
      </c>
      <c r="Q3839" t="inlineStr">
        <is>
          <t xml:space="preserve">9330 </t>
        </is>
      </c>
      <c r="R3839" t="inlineStr">
        <is>
          <t xml:space="preserve"> 190 yrs.</t>
        </is>
      </c>
      <c r="AC3839" t="inlineStr">
        <is>
          <t>30410</t>
        </is>
      </c>
      <c r="AF3839" t="inlineStr">
        <is>
          <t>Isotopes Lab.</t>
        </is>
      </c>
    </row>
    <row r="3840">
      <c r="A3840" s="63" t="inlineStr">
        <is>
          <t>9-1-3972</t>
        </is>
      </c>
      <c r="C3840" t="inlineStr">
        <is>
          <t>Organic Carbon</t>
        </is>
      </c>
      <c r="E3840" t="inlineStr">
        <is>
          <t>geology</t>
        </is>
      </c>
      <c r="F3840" t="inlineStr">
        <is>
          <t xml:space="preserve">United States Illinois Stephenson Co. Ashdale </t>
        </is>
      </c>
      <c r="G3840" t="inlineStr">
        <is>
          <t>42.36666666666667</t>
        </is>
      </c>
      <c r="H3840" t="inlineStr">
        <is>
          <t>-88.58333333333333</t>
        </is>
      </c>
      <c r="Q3840" t="inlineStr">
        <is>
          <t xml:space="preserve">4270 </t>
        </is>
      </c>
      <c r="R3840" t="inlineStr">
        <is>
          <t xml:space="preserve"> 95 yrs.</t>
        </is>
      </c>
      <c r="AC3840" t="inlineStr">
        <is>
          <t>30411</t>
        </is>
      </c>
      <c r="AF3840" t="inlineStr">
        <is>
          <t>Isotopes Lab.</t>
        </is>
      </c>
    </row>
    <row r="3841">
      <c r="A3841" s="63" t="inlineStr">
        <is>
          <t>9-1-4900</t>
        </is>
      </c>
      <c r="C3841" t="inlineStr">
        <is>
          <t>Charcoal</t>
        </is>
      </c>
      <c r="E3841" t="inlineStr">
        <is>
          <t>CANNOT UPLOAD</t>
        </is>
      </c>
      <c r="F3841" t="inlineStr">
        <is>
          <t xml:space="preserve">Wood </t>
        </is>
      </c>
      <c r="G3841" t="inlineStr">
        <is>
          <t>43.952222222222225</t>
        </is>
      </c>
      <c r="H3841" t="inlineStr">
        <is>
          <t>-85.72027777777778</t>
        </is>
      </c>
      <c r="Q3841" t="inlineStr">
        <is>
          <t>&gt; 39, 900 yrs.</t>
        </is>
      </c>
      <c r="R3841" t="inlineStr">
        <is>
          <t>0</t>
        </is>
      </c>
      <c r="AC3841" t="inlineStr">
        <is>
          <t>30412</t>
        </is>
      </c>
      <c r="AF3841" t="inlineStr">
        <is>
          <t>Isotopes Lab.</t>
        </is>
      </c>
    </row>
    <row r="3842">
      <c r="A3842" s="63" t="inlineStr">
        <is>
          <t>9-1-5078</t>
        </is>
      </c>
      <c r="C3842" t="inlineStr">
        <is>
          <t>Wood</t>
        </is>
      </c>
      <c r="E3842" t="inlineStr">
        <is>
          <t>geology</t>
        </is>
      </c>
      <c r="F3842" t="inlineStr">
        <is>
          <t xml:space="preserve">United States Michigan Kent Co. Grand Rapids </t>
        </is>
      </c>
      <c r="G3842" t="inlineStr">
        <is>
          <t>43.38333333333333</t>
        </is>
      </c>
      <c r="H3842" t="inlineStr">
        <is>
          <t>-85.66388888888889</t>
        </is>
      </c>
      <c r="Q3842" t="inlineStr">
        <is>
          <t xml:space="preserve">33, 300 </t>
        </is>
      </c>
      <c r="R3842" t="inlineStr">
        <is>
          <t xml:space="preserve"> 1800 yrs.</t>
        </is>
      </c>
      <c r="AC3842" t="inlineStr">
        <is>
          <t>30413</t>
        </is>
      </c>
      <c r="AF3842" t="inlineStr">
        <is>
          <t>Isotopes Lab.</t>
        </is>
      </c>
    </row>
    <row r="3843">
      <c r="A3843" s="63" t="inlineStr">
        <is>
          <t>9-1-5079</t>
        </is>
      </c>
      <c r="C3843" t="inlineStr">
        <is>
          <t>Plant remains</t>
        </is>
      </c>
      <c r="E3843" t="inlineStr">
        <is>
          <t>geology</t>
        </is>
      </c>
      <c r="F3843" t="inlineStr">
        <is>
          <t xml:space="preserve">United States Michigan Kent Co. Grand Rapids </t>
        </is>
      </c>
      <c r="G3843" t="inlineStr">
        <is>
          <t>42.885555555555555</t>
        </is>
      </c>
      <c r="H3843" t="inlineStr">
        <is>
          <t>-85.65</t>
        </is>
      </c>
      <c r="Q3843" t="inlineStr">
        <is>
          <t xml:space="preserve">28, 800 </t>
        </is>
      </c>
      <c r="R3843" t="inlineStr">
        <is>
          <t xml:space="preserve"> 1050 yrs.</t>
        </is>
      </c>
      <c r="AC3843" t="inlineStr">
        <is>
          <t>30414</t>
        </is>
      </c>
      <c r="AF3843" t="inlineStr">
        <is>
          <t>Isotopes Lab.</t>
        </is>
      </c>
    </row>
    <row r="3844">
      <c r="A3844" s="63" t="inlineStr">
        <is>
          <t>9-1-4899</t>
        </is>
      </c>
      <c r="C3844" t="inlineStr">
        <is>
          <t>Plant Remains</t>
        </is>
      </c>
      <c r="E3844" t="inlineStr">
        <is>
          <t>geology</t>
        </is>
      </c>
      <c r="F3844" t="inlineStr">
        <is>
          <t xml:space="preserve">United States Michigan Lapeer Co. Weaver Drain </t>
        </is>
      </c>
      <c r="G3844" t="inlineStr">
        <is>
          <t>43.2</t>
        </is>
      </c>
      <c r="H3844" t="inlineStr">
        <is>
          <t>-83.03333333333333</t>
        </is>
      </c>
      <c r="Q3844" t="inlineStr">
        <is>
          <t xml:space="preserve">13, 770 </t>
        </is>
      </c>
      <c r="R3844" t="inlineStr">
        <is>
          <t xml:space="preserve"> 210 yrs.</t>
        </is>
      </c>
      <c r="AC3844" t="inlineStr">
        <is>
          <t>30415</t>
        </is>
      </c>
      <c r="AF3844" t="inlineStr">
        <is>
          <t>Isotopes Lab.</t>
        </is>
      </c>
    </row>
    <row r="3845">
      <c r="A3845" s="63" t="inlineStr">
        <is>
          <t>9-1-5080</t>
        </is>
      </c>
      <c r="C3845" t="inlineStr">
        <is>
          <t>Organic Debris</t>
        </is>
      </c>
      <c r="E3845" t="inlineStr">
        <is>
          <t>CANNOT UPLOAD</t>
        </is>
      </c>
      <c r="F3845" t="inlineStr">
        <is>
          <t xml:space="preserve">United States Michigan Washtenaw Co. Lima Township </t>
        </is>
      </c>
      <c r="G3845" t="inlineStr">
        <is>
          <t>42.25666666666667</t>
        </is>
      </c>
      <c r="H3845" t="inlineStr">
        <is>
          <t>-85.95833333333334</t>
        </is>
      </c>
      <c r="Q3845" t="inlineStr">
        <is>
          <t xml:space="preserve">11, 050 </t>
        </is>
      </c>
      <c r="R3845" t="inlineStr">
        <is>
          <t xml:space="preserve"> 160 yrs.</t>
        </is>
      </c>
      <c r="AC3845" t="inlineStr">
        <is>
          <t>30416</t>
        </is>
      </c>
      <c r="AF3845" t="inlineStr">
        <is>
          <t>Isotopes Lab.</t>
        </is>
      </c>
    </row>
    <row r="3846">
      <c r="A3846" s="63" t="inlineStr">
        <is>
          <t>9-1-5081</t>
        </is>
      </c>
      <c r="C3846" t="inlineStr">
        <is>
          <t>Wood</t>
        </is>
      </c>
      <c r="E3846" t="inlineStr">
        <is>
          <t>CANNOT UPLOAD</t>
        </is>
      </c>
      <c r="F3846" t="inlineStr">
        <is>
          <t xml:space="preserve">United States Michigan Washtenaw Co. Lima Township </t>
        </is>
      </c>
      <c r="G3846" t="inlineStr">
        <is>
          <t>38.38333333333333</t>
        </is>
      </c>
      <c r="H3846" t="inlineStr">
        <is>
          <t>-81.8</t>
        </is>
      </c>
      <c r="Q3846" t="inlineStr">
        <is>
          <t>Lat. 42“15'24" N X Long. 85‘&gt;57'30" W Geology</t>
        </is>
      </c>
      <c r="R3846" t="inlineStr">
        <is>
          <t>0</t>
        </is>
      </c>
      <c r="AC3846" t="inlineStr">
        <is>
          <t>30417</t>
        </is>
      </c>
      <c r="AF3846" t="inlineStr">
        <is>
          <t>Isotopes Lab.</t>
        </is>
      </c>
    </row>
    <row r="3847">
      <c r="A3847" s="63" t="inlineStr">
        <is>
          <t>9-1-5082</t>
        </is>
      </c>
      <c r="C3847" t="inlineStr">
        <is>
          <t>Wood</t>
        </is>
      </c>
      <c r="E3847" t="inlineStr">
        <is>
          <t>geology</t>
        </is>
      </c>
      <c r="F3847" t="inlineStr">
        <is>
          <t xml:space="preserve">United States Wisconsin Iron Co. Saxon </t>
        </is>
      </c>
      <c r="G3847" t="inlineStr">
        <is>
          <t>46.5</t>
        </is>
      </c>
      <c r="H3847" t="inlineStr">
        <is>
          <t>-90.49166666666667</t>
        </is>
      </c>
      <c r="Q3847" t="inlineStr">
        <is>
          <t xml:space="preserve">9730 </t>
        </is>
      </c>
      <c r="R3847" t="inlineStr">
        <is>
          <t xml:space="preserve"> 140 yrs.</t>
        </is>
      </c>
      <c r="AC3847" t="inlineStr">
        <is>
          <t>30418</t>
        </is>
      </c>
      <c r="AF3847" t="inlineStr">
        <is>
          <t>Isotopes Lab.</t>
        </is>
      </c>
    </row>
    <row r="3848">
      <c r="A3848" s="63" t="inlineStr">
        <is>
          <t>9-1-4801</t>
        </is>
      </c>
      <c r="C3848" t="inlineStr">
        <is>
          <t>Wood</t>
        </is>
      </c>
      <c r="E3848" t="inlineStr">
        <is>
          <t>geology</t>
        </is>
      </c>
      <c r="F3848" t="inlineStr">
        <is>
          <t xml:space="preserve">Europe Italy Fiano Romano Tiber River </t>
        </is>
      </c>
      <c r="G3848" t="inlineStr">
        <is>
          <t>42.198611111111106</t>
        </is>
      </c>
      <c r="H3848" t="inlineStr">
        <is>
          <t>12.6075</t>
        </is>
      </c>
      <c r="Q3848" t="inlineStr">
        <is>
          <t xml:space="preserve">1670 </t>
        </is>
      </c>
      <c r="R3848" t="inlineStr">
        <is>
          <t xml:space="preserve"> 95 yrs.</t>
        </is>
      </c>
      <c r="AC3848" t="inlineStr">
        <is>
          <t>30419</t>
        </is>
      </c>
      <c r="AF3848" t="inlineStr">
        <is>
          <t>Isotopes Lab.</t>
        </is>
      </c>
    </row>
    <row r="3849">
      <c r="A3849" s="63" t="inlineStr">
        <is>
          <t>9-1-4802</t>
        </is>
      </c>
      <c r="C3849" t="inlineStr">
        <is>
          <t>Wood</t>
        </is>
      </c>
      <c r="E3849" t="inlineStr">
        <is>
          <t>geology</t>
        </is>
      </c>
      <c r="F3849" t="inlineStr">
        <is>
          <t xml:space="preserve">Europe Italy Fiano Romano Tiber River </t>
        </is>
      </c>
      <c r="G3849" t="inlineStr">
        <is>
          <t>42.916666666666664</t>
        </is>
      </c>
      <c r="H3849" t="inlineStr">
        <is>
          <t>12.6075</t>
        </is>
      </c>
      <c r="Q3849" t="inlineStr">
        <is>
          <t xml:space="preserve">1350 </t>
        </is>
      </c>
      <c r="R3849" t="inlineStr">
        <is>
          <t xml:space="preserve"> 100 yrs.</t>
        </is>
      </c>
      <c r="AC3849" t="inlineStr">
        <is>
          <t>30420</t>
        </is>
      </c>
      <c r="AF3849" t="inlineStr">
        <is>
          <t>Isotopes Lab.</t>
        </is>
      </c>
    </row>
    <row r="3850">
      <c r="A3850" s="63" t="inlineStr">
        <is>
          <t>9-1-4963</t>
        </is>
      </c>
      <c r="C3850" t="inlineStr">
        <is>
          <t>Mud</t>
        </is>
      </c>
      <c r="E3850" t="inlineStr">
        <is>
          <t>geology</t>
        </is>
      </c>
      <c r="F3850" t="inlineStr">
        <is>
          <t xml:space="preserve">Europe Ireland Shortalstown Td. Wesford </t>
        </is>
      </c>
      <c r="G3850" t="inlineStr">
        <is>
          <t>52.266666666666666</t>
        </is>
      </c>
      <c r="H3850" t="inlineStr">
        <is>
          <t>-6.5</t>
        </is>
      </c>
      <c r="Q3850" t="inlineStr">
        <is>
          <t xml:space="preserve">12,160 </t>
        </is>
      </c>
      <c r="R3850" t="inlineStr">
        <is>
          <t xml:space="preserve"> 180 yrs.</t>
        </is>
      </c>
      <c r="AC3850" t="inlineStr">
        <is>
          <t>30421</t>
        </is>
      </c>
      <c r="AF3850" t="inlineStr">
        <is>
          <t>Isotopes Lab.</t>
        </is>
      </c>
    </row>
    <row r="3851">
      <c r="A3851" s="63" t="inlineStr">
        <is>
          <t>9-1-4730</t>
        </is>
      </c>
      <c r="C3851" t="inlineStr">
        <is>
          <t>Peat</t>
        </is>
      </c>
      <c r="E3851" t="inlineStr">
        <is>
          <t>geology</t>
        </is>
      </c>
      <c r="F3851" t="inlineStr">
        <is>
          <t xml:space="preserve">Europe Scotland Cairngorm Mts. Corrie Brochain </t>
        </is>
      </c>
      <c r="G3851" t="inlineStr">
        <is>
          <t>57.1</t>
        </is>
      </c>
      <c r="H3851" t="inlineStr">
        <is>
          <t>-3.6666666666666665</t>
        </is>
      </c>
      <c r="Q3851" t="inlineStr">
        <is>
          <t xml:space="preserve">1905 </t>
        </is>
      </c>
      <c r="R3851" t="inlineStr">
        <is>
          <t xml:space="preserve"> 95 yrs.</t>
        </is>
      </c>
      <c r="AC3851" t="inlineStr">
        <is>
          <t>30422</t>
        </is>
      </c>
      <c r="AF3851" t="inlineStr">
        <is>
          <t>Isotopes Lab.</t>
        </is>
      </c>
    </row>
    <row r="3852">
      <c r="A3852" s="63" t="inlineStr">
        <is>
          <t>9-1-5070</t>
        </is>
      </c>
      <c r="C3852" t="inlineStr">
        <is>
          <t>Peat</t>
        </is>
      </c>
      <c r="E3852" t="inlineStr">
        <is>
          <t>geology</t>
        </is>
      </c>
      <c r="F3852" t="inlineStr">
        <is>
          <t xml:space="preserve">Europe Scotland Dumfriesshire W Newbie </t>
        </is>
      </c>
      <c r="G3852" t="inlineStr">
        <is>
          <t>54.96666666666667</t>
        </is>
      </c>
      <c r="H3852" t="inlineStr">
        <is>
          <t>-3.3</t>
        </is>
      </c>
      <c r="Q3852" t="inlineStr">
        <is>
          <t xml:space="preserve">4290 </t>
        </is>
      </c>
      <c r="R3852" t="inlineStr">
        <is>
          <t xml:space="preserve"> 100 yrs.</t>
        </is>
      </c>
      <c r="AC3852" t="inlineStr">
        <is>
          <t>30423</t>
        </is>
      </c>
      <c r="AF3852" t="inlineStr">
        <is>
          <t>Isotopes Lab.</t>
        </is>
      </c>
    </row>
    <row r="3853">
      <c r="A3853" s="63" t="inlineStr">
        <is>
          <t>9-1-5177</t>
        </is>
      </c>
      <c r="C3853" t="inlineStr">
        <is>
          <t>Gyttja</t>
        </is>
      </c>
      <c r="E3853" t="inlineStr">
        <is>
          <t>geology</t>
        </is>
      </c>
      <c r="F3853" t="inlineStr">
        <is>
          <t xml:space="preserve">Africa Kenya E Rift valley Lake Elmenteita </t>
        </is>
      </c>
      <c r="G3853" t="inlineStr">
        <is>
          <t>-0.4166666666666667</t>
        </is>
      </c>
      <c r="H3853" t="inlineStr">
        <is>
          <t>36.25</t>
        </is>
      </c>
      <c r="Q3853" t="inlineStr">
        <is>
          <t xml:space="preserve">29, 320 </t>
        </is>
      </c>
      <c r="R3853" t="inlineStr">
        <is>
          <t xml:space="preserve"> 1100 yrs.</t>
        </is>
      </c>
      <c r="AC3853" t="inlineStr">
        <is>
          <t>30424</t>
        </is>
      </c>
      <c r="AF3853" t="inlineStr">
        <is>
          <t>Isotopes Lab.</t>
        </is>
      </c>
    </row>
    <row r="3854">
      <c r="A3854" s="63" t="inlineStr">
        <is>
          <t>9-1-5178</t>
        </is>
      </c>
      <c r="C3854" t="inlineStr">
        <is>
          <t>Gyttja</t>
        </is>
      </c>
      <c r="E3854" t="inlineStr">
        <is>
          <t>geology</t>
        </is>
      </c>
      <c r="F3854" t="inlineStr">
        <is>
          <t xml:space="preserve">Africa Kenya E Rift Valley Lake Elmenteita </t>
        </is>
      </c>
      <c r="G3854" t="inlineStr">
        <is>
          <t>0.4266666666666667</t>
        </is>
      </c>
      <c r="H3854" t="inlineStr">
        <is>
          <t>4.833333333333333</t>
        </is>
      </c>
      <c r="Q3854" t="inlineStr">
        <is>
          <t xml:space="preserve">12, 200 </t>
        </is>
      </c>
      <c r="R3854" t="inlineStr">
        <is>
          <t xml:space="preserve"> 180 yrs.</t>
        </is>
      </c>
      <c r="AC3854" t="inlineStr">
        <is>
          <t>30425</t>
        </is>
      </c>
      <c r="AF3854" t="inlineStr">
        <is>
          <t>Isotopes Lab.</t>
        </is>
      </c>
    </row>
    <row r="3855">
      <c r="A3855" s="63" t="inlineStr">
        <is>
          <t>9-1-5179</t>
        </is>
      </c>
      <c r="C3855" t="inlineStr">
        <is>
          <t>Gyttja</t>
        </is>
      </c>
      <c r="E3855" t="inlineStr">
        <is>
          <t>geology</t>
        </is>
      </c>
      <c r="F3855" t="inlineStr">
        <is>
          <t xml:space="preserve">Africa Kenya E Rift Valley Lake Elmenteita </t>
        </is>
      </c>
      <c r="G3855" t="inlineStr">
        <is>
          <t>-0.4166666666666667</t>
        </is>
      </c>
      <c r="H3855" t="inlineStr">
        <is>
          <t>36.25</t>
        </is>
      </c>
      <c r="Q3855" t="inlineStr">
        <is>
          <t xml:space="preserve">8740 </t>
        </is>
      </c>
      <c r="R3855" t="inlineStr">
        <is>
          <t xml:space="preserve"> 190 yrs.</t>
        </is>
      </c>
      <c r="AC3855" t="inlineStr">
        <is>
          <t>30426</t>
        </is>
      </c>
      <c r="AF3855" t="inlineStr">
        <is>
          <t>Isotopes Lab.</t>
        </is>
      </c>
    </row>
    <row r="3856">
      <c r="A3856" s="63" t="inlineStr">
        <is>
          <t>9-1-3977</t>
        </is>
      </c>
      <c r="C3856" t="inlineStr">
        <is>
          <t>Necron Mud</t>
        </is>
      </c>
      <c r="E3856" t="inlineStr">
        <is>
          <t>geology</t>
        </is>
      </c>
      <c r="F3856" t="inlineStr">
        <is>
          <t xml:space="preserve">Oceania Australia Victoria Camperdown </t>
        </is>
      </c>
      <c r="G3856" t="inlineStr">
        <is>
          <t>-38.21666666666667</t>
        </is>
      </c>
      <c r="H3856" t="inlineStr">
        <is>
          <t>143.1</t>
        </is>
      </c>
      <c r="Q3856" t="inlineStr">
        <is>
          <t xml:space="preserve">625 </t>
        </is>
      </c>
      <c r="R3856" t="inlineStr">
        <is>
          <t xml:space="preserve"> 95 yrs.</t>
        </is>
      </c>
      <c r="AC3856" t="inlineStr">
        <is>
          <t>30427</t>
        </is>
      </c>
      <c r="AF3856" t="inlineStr">
        <is>
          <t>Isotopes Lab.</t>
        </is>
      </c>
    </row>
    <row r="3857">
      <c r="A3857" s="63" t="inlineStr">
        <is>
          <t>9-1-4101</t>
        </is>
      </c>
      <c r="C3857" t="inlineStr">
        <is>
          <t>Necron Mud</t>
        </is>
      </c>
      <c r="E3857" t="inlineStr">
        <is>
          <t>geology</t>
        </is>
      </c>
      <c r="F3857" t="inlineStr">
        <is>
          <t xml:space="preserve">Oceania Australia Victoria Camperdown </t>
        </is>
      </c>
      <c r="G3857" t="inlineStr">
        <is>
          <t>-38.21666666666667</t>
        </is>
      </c>
      <c r="H3857" t="inlineStr">
        <is>
          <t>143.1</t>
        </is>
      </c>
      <c r="Q3857" t="inlineStr">
        <is>
          <t xml:space="preserve">9030 </t>
        </is>
      </c>
      <c r="R3857" t="inlineStr">
        <is>
          <t xml:space="preserve"> 145 yrs.</t>
        </is>
      </c>
      <c r="AC3857" t="inlineStr">
        <is>
          <t>30428</t>
        </is>
      </c>
      <c r="AF3857" t="inlineStr">
        <is>
          <t>Isotopes Lab.</t>
        </is>
      </c>
    </row>
    <row r="3858">
      <c r="A3858" s="63" t="inlineStr">
        <is>
          <t>9-1-4102</t>
        </is>
      </c>
      <c r="C3858" t="inlineStr">
        <is>
          <t>Necron Mild</t>
        </is>
      </c>
      <c r="E3858" t="inlineStr">
        <is>
          <t>geology</t>
        </is>
      </c>
      <c r="F3858" t="inlineStr">
        <is>
          <t xml:space="preserve">Oceania Australia Victoria Campe rdown </t>
        </is>
      </c>
      <c r="G3858" t="inlineStr">
        <is>
          <t>-38.21666666666667</t>
        </is>
      </c>
      <c r="H3858" t="inlineStr">
        <is>
          <t>143.1</t>
        </is>
      </c>
      <c r="Q3858" t="inlineStr">
        <is>
          <t xml:space="preserve">6310 </t>
        </is>
      </c>
      <c r="R3858" t="inlineStr">
        <is>
          <t xml:space="preserve"> 115 yrs.</t>
        </is>
      </c>
      <c r="AC3858" t="inlineStr">
        <is>
          <t>30429</t>
        </is>
      </c>
      <c r="AF3858" t="inlineStr">
        <is>
          <t>Isotopes Lab.</t>
        </is>
      </c>
    </row>
    <row r="3859">
      <c r="A3859" s="63" t="inlineStr">
        <is>
          <t>9-1-4103</t>
        </is>
      </c>
      <c r="C3859" t="inlineStr">
        <is>
          <t>Necron Mud</t>
        </is>
      </c>
      <c r="E3859" t="inlineStr">
        <is>
          <t>geology</t>
        </is>
      </c>
      <c r="F3859" t="inlineStr">
        <is>
          <t xml:space="preserve">Oceania Australia Victoria Lake Bullenmarri </t>
        </is>
      </c>
      <c r="G3859" t="inlineStr">
        <is>
          <t>-38.233333333333334</t>
        </is>
      </c>
      <c r="H3859" t="inlineStr">
        <is>
          <t>143.1</t>
        </is>
      </c>
      <c r="Q3859" t="inlineStr">
        <is>
          <t xml:space="preserve">3610 </t>
        </is>
      </c>
      <c r="R3859" t="inlineStr">
        <is>
          <t xml:space="preserve"> 90 yrs.</t>
        </is>
      </c>
      <c r="AC3859" t="inlineStr">
        <is>
          <t>30430</t>
        </is>
      </c>
      <c r="AF3859" t="inlineStr">
        <is>
          <t>Isotopes Lab.</t>
        </is>
      </c>
    </row>
    <row r="3860">
      <c r="A3860" s="63" t="inlineStr">
        <is>
          <t>9-1-4104</t>
        </is>
      </c>
      <c r="C3860" t="inlineStr">
        <is>
          <t>Necron Mud</t>
        </is>
      </c>
      <c r="E3860" t="inlineStr">
        <is>
          <t>geology</t>
        </is>
      </c>
      <c r="F3860" t="inlineStr">
        <is>
          <t xml:space="preserve">Oceania Australia Victoria Camperdown </t>
        </is>
      </c>
      <c r="G3860" t="inlineStr">
        <is>
          <t>-38.3</t>
        </is>
      </c>
      <c r="H3860" t="inlineStr">
        <is>
          <t>143.03333333333333</t>
        </is>
      </c>
      <c r="Q3860" t="inlineStr">
        <is>
          <t xml:space="preserve">7580 </t>
        </is>
      </c>
      <c r="R3860" t="inlineStr">
        <is>
          <t xml:space="preserve"> 135 yrs.</t>
        </is>
      </c>
      <c r="AC3860" t="inlineStr">
        <is>
          <t>30431</t>
        </is>
      </c>
      <c r="AF3860" t="inlineStr">
        <is>
          <t>Isotopes Lab.</t>
        </is>
      </c>
    </row>
    <row r="3861">
      <c r="A3861" s="63" t="inlineStr">
        <is>
          <t>9-1-4756</t>
        </is>
      </c>
      <c r="C3861" t="inlineStr">
        <is>
          <t>Peat</t>
        </is>
      </c>
      <c r="E3861" t="inlineStr">
        <is>
          <t>geology</t>
        </is>
      </c>
      <c r="F3861" t="inlineStr">
        <is>
          <t xml:space="preserve">Canada Quebec Quebec City Lake Joncas </t>
        </is>
      </c>
      <c r="G3861" t="inlineStr">
        <is>
          <t>47.25833333333333</t>
        </is>
      </c>
      <c r="H3861" t="inlineStr">
        <is>
          <t>-71.16250000000001</t>
        </is>
      </c>
      <c r="Q3861" t="inlineStr">
        <is>
          <t xml:space="preserve">4710 </t>
        </is>
      </c>
      <c r="R3861" t="inlineStr">
        <is>
          <t xml:space="preserve"> 170 yrs.</t>
        </is>
      </c>
      <c r="AC3861" t="inlineStr">
        <is>
          <t>30432</t>
        </is>
      </c>
      <c r="AF3861" t="inlineStr">
        <is>
          <t>Isotopes Lab.</t>
        </is>
      </c>
    </row>
    <row r="3862">
      <c r="A3862" s="63" t="inlineStr">
        <is>
          <t>9-1-5083</t>
        </is>
      </c>
      <c r="C3862" t="inlineStr">
        <is>
          <t>Peat</t>
        </is>
      </c>
      <c r="E3862" t="inlineStr">
        <is>
          <t>CANNOT UPLOAD</t>
        </is>
      </c>
      <c r="F3862" t="inlineStr">
        <is>
          <t xml:space="preserve">Canada Quebec (^ebec City Lake Joncas </t>
        </is>
      </c>
      <c r="G3862" t="inlineStr">
        <is>
          <t>47.25833333333333</t>
        </is>
      </c>
      <c r="H3862" t="inlineStr">
        <is>
          <t>-71.16250000000001</t>
        </is>
      </c>
      <c r="Q3862" t="inlineStr">
        <is>
          <t xml:space="preserve">7140 </t>
        </is>
      </c>
      <c r="R3862" t="inlineStr">
        <is>
          <t xml:space="preserve"> 130 yrs.</t>
        </is>
      </c>
      <c r="AC3862" t="inlineStr">
        <is>
          <t>30433</t>
        </is>
      </c>
      <c r="AF3862" t="inlineStr">
        <is>
          <t>Isotopes Lab.</t>
        </is>
      </c>
    </row>
    <row r="3863">
      <c r="A3863" s="63" t="inlineStr">
        <is>
          <t>9-1-4528</t>
        </is>
      </c>
      <c r="C3863" t="inlineStr">
        <is>
          <t>Charcoal</t>
        </is>
      </c>
      <c r="E3863" t="inlineStr">
        <is>
          <t>CANNOT UPLOAD</t>
        </is>
      </c>
      <c r="F3863" t="inlineStr">
        <is>
          <t xml:space="preserve">United States California Madera Co. Buchanan Valley </t>
        </is>
      </c>
      <c r="G3863" t="inlineStr">
        <is>
          <t>37.22361111111111</t>
        </is>
      </c>
      <c r="H3863" t="inlineStr">
        <is>
          <t>-119.98388888888888</t>
        </is>
      </c>
      <c r="Q3863" t="inlineStr">
        <is>
          <t xml:space="preserve">1265 </t>
        </is>
      </c>
      <c r="R3863" t="inlineStr">
        <is>
          <t xml:space="preserve"> 95 yrs.</t>
        </is>
      </c>
      <c r="AC3863" t="inlineStr">
        <is>
          <t>30434</t>
        </is>
      </c>
      <c r="AF3863" t="inlineStr">
        <is>
          <t>Isotopes Lab.</t>
        </is>
      </c>
    </row>
    <row r="3864">
      <c r="A3864" s="63" t="inlineStr">
        <is>
          <t>9-1-4798</t>
        </is>
      </c>
      <c r="C3864" t="inlineStr">
        <is>
          <t>Golden Gate Nat'l Cemetery</t>
        </is>
      </c>
      <c r="E3864" t="inlineStr">
        <is>
          <t>archaeology</t>
        </is>
      </c>
      <c r="F3864" t="inlineStr">
        <is>
          <t xml:space="preserve">Charcoal </t>
        </is>
      </c>
      <c r="G3864" t="inlineStr">
        <is>
          <t>37.61666666666667</t>
        </is>
      </c>
      <c r="H3864" t="inlineStr">
        <is>
          <t>-122.41666666666667</t>
        </is>
      </c>
      <c r="Q3864" t="inlineStr">
        <is>
          <t xml:space="preserve">1060 </t>
        </is>
      </c>
      <c r="R3864" t="inlineStr">
        <is>
          <t xml:space="preserve"> 95 yrs.</t>
        </is>
      </c>
      <c r="AC3864" t="inlineStr">
        <is>
          <t>30435</t>
        </is>
      </c>
      <c r="AF3864" t="inlineStr">
        <is>
          <t>Isotopes Lab.</t>
        </is>
      </c>
    </row>
    <row r="3865">
      <c r="A3865" s="63" t="inlineStr">
        <is>
          <t>9-1-3962</t>
        </is>
      </c>
      <c r="C3865" t="inlineStr">
        <is>
          <t>Organic material</t>
        </is>
      </c>
      <c r="E3865" t="inlineStr">
        <is>
          <t>archaeology</t>
        </is>
      </c>
      <c r="F3865" t="inlineStr">
        <is>
          <t xml:space="preserve">United States Nevada Lovelock Cave </t>
        </is>
      </c>
      <c r="G3865" t="inlineStr">
        <is>
          <t>39.961666666666666</t>
        </is>
      </c>
      <c r="H3865" t="inlineStr">
        <is>
          <t>-118.55666666666666</t>
        </is>
      </c>
      <c r="Q3865" t="inlineStr">
        <is>
          <t xml:space="preserve">4690 </t>
        </is>
      </c>
      <c r="R3865" t="inlineStr">
        <is>
          <t>1 10 yrs.</t>
        </is>
      </c>
      <c r="AC3865" t="inlineStr">
        <is>
          <t>30436</t>
        </is>
      </c>
      <c r="AF3865" t="inlineStr">
        <is>
          <t>Isotopes Lab.</t>
        </is>
      </c>
    </row>
    <row r="3866">
      <c r="A3866" s="63" t="inlineStr">
        <is>
          <t>9-1-3963</t>
        </is>
      </c>
      <c r="C3866" t="inlineStr">
        <is>
          <t>Organic material</t>
        </is>
      </c>
      <c r="E3866" t="inlineStr">
        <is>
          <t>archaeology</t>
        </is>
      </c>
      <c r="F3866" t="inlineStr">
        <is>
          <t xml:space="preserve">United States Nevada Lovelock Cave </t>
        </is>
      </c>
      <c r="G3866" t="inlineStr">
        <is>
          <t>39.961666666666666</t>
        </is>
      </c>
      <c r="H3866" t="inlineStr">
        <is>
          <t>-118.55666666666666</t>
        </is>
      </c>
      <c r="Q3866" t="inlineStr">
        <is>
          <t xml:space="preserve">1470 </t>
        </is>
      </c>
      <c r="R3866" t="inlineStr">
        <is>
          <t xml:space="preserve"> 90 yrs.</t>
        </is>
      </c>
      <c r="AC3866" t="inlineStr">
        <is>
          <t>30437</t>
        </is>
      </c>
      <c r="AF3866" t="inlineStr">
        <is>
          <t>Isotopes Lab.</t>
        </is>
      </c>
    </row>
    <row r="3867">
      <c r="A3867" s="63" t="inlineStr">
        <is>
          <t>9-1-4782</t>
        </is>
      </c>
      <c r="C3867" t="inlineStr">
        <is>
          <t>Mammal Bones</t>
        </is>
      </c>
      <c r="E3867" t="inlineStr">
        <is>
          <t>archaeology</t>
        </is>
      </c>
      <c r="F3867" t="inlineStr">
        <is>
          <t xml:space="preserve">United States California Modoc Co. Surprise Valley </t>
        </is>
      </c>
      <c r="G3867" t="inlineStr">
        <is>
          <t>41.266666666666666</t>
        </is>
      </c>
      <c r="H3867" t="inlineStr">
        <is>
          <t>-120.08333333333333</t>
        </is>
      </c>
      <c r="Q3867" t="inlineStr">
        <is>
          <t xml:space="preserve">5250 </t>
        </is>
      </c>
      <c r="R3867" t="inlineStr">
        <is>
          <t xml:space="preserve"> 120 yrs.</t>
        </is>
      </c>
      <c r="AC3867" t="inlineStr">
        <is>
          <t>30438</t>
        </is>
      </c>
      <c r="AF3867" t="inlineStr">
        <is>
          <t>Isotopes Lab.</t>
        </is>
      </c>
    </row>
    <row r="3868">
      <c r="A3868" s="63" t="inlineStr">
        <is>
          <t>9-1-4568</t>
        </is>
      </c>
      <c r="C3868" t="inlineStr">
        <is>
          <t>Charcoal</t>
        </is>
      </c>
      <c r="E3868" t="inlineStr">
        <is>
          <t>archaeology</t>
        </is>
      </c>
      <c r="F3868" t="inlineStr">
        <is>
          <t xml:space="preserve">United States Florida Collier Co. Marco I. </t>
        </is>
      </c>
      <c r="G3868" t="inlineStr">
        <is>
          <t>25.915555555555553</t>
        </is>
      </c>
      <c r="H3868" t="inlineStr">
        <is>
          <t>-81.71527777777779</t>
        </is>
      </c>
      <c r="Q3868" t="inlineStr">
        <is>
          <t xml:space="preserve">1995 </t>
        </is>
      </c>
      <c r="R3868" t="inlineStr">
        <is>
          <t xml:space="preserve"> 160 yrs.</t>
        </is>
      </c>
      <c r="AC3868" t="inlineStr">
        <is>
          <t>30439</t>
        </is>
      </c>
      <c r="AF3868" t="inlineStr">
        <is>
          <t>Isotopes Lab.</t>
        </is>
      </c>
    </row>
    <row r="3869">
      <c r="A3869" s="63" t="inlineStr">
        <is>
          <t>9-1-4569</t>
        </is>
      </c>
      <c r="C3869" t="inlineStr">
        <is>
          <t>Charcoal</t>
        </is>
      </c>
      <c r="E3869" t="inlineStr">
        <is>
          <t>archaeology</t>
        </is>
      </c>
      <c r="F3869" t="inlineStr">
        <is>
          <t xml:space="preserve">United States Florida Collier Co. Marco I. </t>
        </is>
      </c>
      <c r="G3869" t="inlineStr">
        <is>
          <t>25.915555555555553</t>
        </is>
      </c>
      <c r="H3869" t="inlineStr">
        <is>
          <t>-81.71527777777779</t>
        </is>
      </c>
      <c r="Q3869" t="inlineStr">
        <is>
          <t xml:space="preserve">3155 </t>
        </is>
      </c>
      <c r="R3869" t="inlineStr">
        <is>
          <t xml:space="preserve"> 100 yrs.</t>
        </is>
      </c>
      <c r="AC3869" t="inlineStr">
        <is>
          <t>30440</t>
        </is>
      </c>
      <c r="AF3869" t="inlineStr">
        <is>
          <t>Isotopes Lab.</t>
        </is>
      </c>
    </row>
    <row r="3870">
      <c r="A3870" s="63" t="inlineStr">
        <is>
          <t>9-1-4570</t>
        </is>
      </c>
      <c r="C3870" t="inlineStr">
        <is>
          <t>Charcoal</t>
        </is>
      </c>
      <c r="E3870" t="inlineStr">
        <is>
          <t>archaeology</t>
        </is>
      </c>
      <c r="F3870" t="inlineStr">
        <is>
          <t xml:space="preserve">United States Florida Collier Co. Marco I. </t>
        </is>
      </c>
      <c r="G3870" t="inlineStr">
        <is>
          <t>25.915555555555553</t>
        </is>
      </c>
      <c r="H3870" t="inlineStr">
        <is>
          <t>-81.71527777777779</t>
        </is>
      </c>
      <c r="Q3870" t="inlineStr">
        <is>
          <t xml:space="preserve">3060 </t>
        </is>
      </c>
      <c r="R3870" t="inlineStr">
        <is>
          <t>105 yrs.</t>
        </is>
      </c>
      <c r="AC3870" t="inlineStr">
        <is>
          <t>30441</t>
        </is>
      </c>
      <c r="AF3870" t="inlineStr">
        <is>
          <t>Isotopes Lab.</t>
        </is>
      </c>
    </row>
    <row r="3871">
      <c r="A3871" s="63" t="inlineStr">
        <is>
          <t>9-1-4571</t>
        </is>
      </c>
      <c r="C3871" t="inlineStr">
        <is>
          <t>Charcoal</t>
        </is>
      </c>
      <c r="E3871" t="inlineStr">
        <is>
          <t>archaeology</t>
        </is>
      </c>
      <c r="F3871" t="inlineStr">
        <is>
          <t xml:space="preserve">Charcoal </t>
        </is>
      </c>
      <c r="G3871" t="inlineStr">
        <is>
          <t>25.915555555555553</t>
        </is>
      </c>
      <c r="H3871" t="inlineStr">
        <is>
          <t>-81.71527777777779</t>
        </is>
      </c>
      <c r="Q3871" t="inlineStr">
        <is>
          <t xml:space="preserve">3375 </t>
        </is>
      </c>
      <c r="R3871" t="inlineStr">
        <is>
          <t xml:space="preserve"> 105 yrs.</t>
        </is>
      </c>
      <c r="AC3871" t="inlineStr">
        <is>
          <t>30442</t>
        </is>
      </c>
      <c r="AF3871" t="inlineStr">
        <is>
          <t>Isotopes Lab.</t>
        </is>
      </c>
    </row>
    <row r="3872">
      <c r="A3872" s="63" t="inlineStr">
        <is>
          <t>9-1^4572</t>
        </is>
      </c>
      <c r="C3872" t="inlineStr">
        <is>
          <t>Charcoal</t>
        </is>
      </c>
      <c r="E3872" t="inlineStr">
        <is>
          <t>archaeology</t>
        </is>
      </c>
      <c r="F3872" t="inlineStr">
        <is>
          <t xml:space="preserve">United States Florida Collier Co. Marco I. </t>
        </is>
      </c>
      <c r="G3872" t="inlineStr">
        <is>
          <t>25.915555555555553</t>
        </is>
      </c>
      <c r="H3872" t="inlineStr">
        <is>
          <t>-81.71527777777779</t>
        </is>
      </c>
      <c r="Q3872" t="inlineStr">
        <is>
          <t xml:space="preserve">3315 </t>
        </is>
      </c>
      <c r="R3872" t="inlineStr">
        <is>
          <t xml:space="preserve"> 105 yrs.</t>
        </is>
      </c>
      <c r="AC3872" t="inlineStr">
        <is>
          <t>30443</t>
        </is>
      </c>
      <c r="AF3872" t="inlineStr">
        <is>
          <t>Isotopes Lab.</t>
        </is>
      </c>
    </row>
    <row r="3873">
      <c r="A3873" s="63" t="inlineStr">
        <is>
          <t>9-1-4573</t>
        </is>
      </c>
      <c r="C3873" t="inlineStr">
        <is>
          <t>Charcoal</t>
        </is>
      </c>
      <c r="E3873" t="inlineStr">
        <is>
          <t>archaeology</t>
        </is>
      </c>
      <c r="F3873" t="inlineStr">
        <is>
          <t xml:space="preserve">United States Florida Collier Co. Marco I. </t>
        </is>
      </c>
      <c r="G3873" t="inlineStr">
        <is>
          <t>25.915555555555553</t>
        </is>
      </c>
      <c r="H3873" t="inlineStr">
        <is>
          <t>-81.71527777777779</t>
        </is>
      </c>
      <c r="Q3873" t="inlineStr">
        <is>
          <t xml:space="preserve">3400 </t>
        </is>
      </c>
      <c r="R3873" t="inlineStr">
        <is>
          <t>100 yrs.</t>
        </is>
      </c>
      <c r="AC3873" t="inlineStr">
        <is>
          <t>30444</t>
        </is>
      </c>
      <c r="AF3873" t="inlineStr">
        <is>
          <t>Isotopes Lab.</t>
        </is>
      </c>
    </row>
    <row r="3874">
      <c r="A3874" s="63" t="inlineStr">
        <is>
          <t>9-1-5088</t>
        </is>
      </c>
      <c r="C3874" t="inlineStr">
        <is>
          <t>Charcoal</t>
        </is>
      </c>
      <c r="E3874" t="inlineStr">
        <is>
          <t>archaeology</t>
        </is>
      </c>
      <c r="F3874" t="inlineStr">
        <is>
          <t xml:space="preserve">United States Maryland Frederick Co. Monocacy </t>
        </is>
      </c>
      <c r="G3874" t="inlineStr">
        <is>
          <t>39.224444444444444</t>
        </is>
      </c>
      <c r="H3874" t="inlineStr">
        <is>
          <t>-77.4538888888889</t>
        </is>
      </c>
      <c r="Q3874" t="inlineStr">
        <is>
          <t xml:space="preserve">285 </t>
        </is>
      </c>
      <c r="R3874" t="inlineStr">
        <is>
          <t xml:space="preserve"> 90 yrs.</t>
        </is>
      </c>
      <c r="AC3874" t="inlineStr">
        <is>
          <t>30445</t>
        </is>
      </c>
      <c r="AF3874" t="inlineStr">
        <is>
          <t>Isotopes Lab.</t>
        </is>
      </c>
    </row>
    <row r="3875">
      <c r="A3875" s="63" t="inlineStr">
        <is>
          <t>9-1-5089</t>
        </is>
      </c>
      <c r="C3875" t="inlineStr">
        <is>
          <t>Charcoal</t>
        </is>
      </c>
      <c r="E3875" t="inlineStr">
        <is>
          <t>archaeology</t>
        </is>
      </c>
      <c r="F3875" t="inlineStr">
        <is>
          <t xml:space="preserve">United States Maryland Frederick Co. Monocacy </t>
        </is>
      </c>
      <c r="G3875" t="inlineStr">
        <is>
          <t>39.224444444444444</t>
        </is>
      </c>
      <c r="H3875" t="inlineStr">
        <is>
          <t>-77.4538888888889</t>
        </is>
      </c>
      <c r="Q3875" t="inlineStr">
        <is>
          <t xml:space="preserve">715 </t>
        </is>
      </c>
      <c r="R3875" t="inlineStr">
        <is>
          <t xml:space="preserve"> 90 yrs.</t>
        </is>
      </c>
      <c r="AC3875" t="inlineStr">
        <is>
          <t>30446</t>
        </is>
      </c>
      <c r="AF3875" t="inlineStr">
        <is>
          <t>Isotopes Lab.</t>
        </is>
      </c>
    </row>
    <row r="3876">
      <c r="A3876" s="63" t="inlineStr">
        <is>
          <t>9-1-5090</t>
        </is>
      </c>
      <c r="C3876" t="inlineStr">
        <is>
          <t>Charcoal</t>
        </is>
      </c>
      <c r="E3876" t="inlineStr">
        <is>
          <t>archaeology</t>
        </is>
      </c>
      <c r="F3876" t="inlineStr">
        <is>
          <t xml:space="preserve">United States Maryland Frederick Co. Monocacy </t>
        </is>
      </c>
      <c r="G3876" t="inlineStr">
        <is>
          <t>40.1</t>
        </is>
      </c>
      <c r="H3876" t="inlineStr">
        <is>
          <t>39.05777777777777</t>
        </is>
      </c>
      <c r="Q3876" t="inlineStr">
        <is>
          <t xml:space="preserve">2495 </t>
        </is>
      </c>
      <c r="R3876" t="inlineStr">
        <is>
          <t xml:space="preserve"> 95 yrs.</t>
        </is>
      </c>
      <c r="AC3876" t="inlineStr">
        <is>
          <t>30447</t>
        </is>
      </c>
      <c r="AF3876" t="inlineStr">
        <is>
          <t>Isotopes Lab.</t>
        </is>
      </c>
    </row>
    <row r="3877">
      <c r="A3877" s="63" t="inlineStr">
        <is>
          <t>9-1-5091</t>
        </is>
      </c>
      <c r="C3877" t="inlineStr">
        <is>
          <t>Charcoal</t>
        </is>
      </c>
      <c r="E3877" t="inlineStr">
        <is>
          <t>archaeology</t>
        </is>
      </c>
      <c r="F3877" t="inlineStr">
        <is>
          <t xml:space="preserve">United States Maryland Frederick Co. Monocacy </t>
        </is>
      </c>
      <c r="G3877" t="inlineStr">
        <is>
          <t>39.224444444444444</t>
        </is>
      </c>
      <c r="H3877" t="inlineStr">
        <is>
          <t>-77.12055555555555</t>
        </is>
      </c>
      <c r="Q3877" t="inlineStr">
        <is>
          <t xml:space="preserve">2900 </t>
        </is>
      </c>
      <c r="R3877" t="inlineStr">
        <is>
          <t xml:space="preserve"> 95 yrs.</t>
        </is>
      </c>
      <c r="AC3877" t="inlineStr">
        <is>
          <t>30448</t>
        </is>
      </c>
      <c r="AF3877" t="inlineStr">
        <is>
          <t>Isotopes Lab.</t>
        </is>
      </c>
    </row>
    <row r="3878">
      <c r="A3878" s="63" t="inlineStr">
        <is>
          <t>9-1-4267</t>
        </is>
      </c>
      <c r="C3878" t="inlineStr">
        <is>
          <t>Charcoal</t>
        </is>
      </c>
      <c r="E3878" t="inlineStr">
        <is>
          <t>archaeology</t>
        </is>
      </c>
      <c r="F3878" t="inlineStr">
        <is>
          <t xml:space="preserve">United States New York Livingston Co. Geneseo </t>
        </is>
      </c>
      <c r="G3878" t="inlineStr">
        <is>
          <t>42.75</t>
        </is>
      </c>
      <c r="H3878" t="inlineStr">
        <is>
          <t>-77.83333333333333</t>
        </is>
      </c>
      <c r="Q3878" t="inlineStr">
        <is>
          <t xml:space="preserve">3670 </t>
        </is>
      </c>
      <c r="R3878" t="inlineStr">
        <is>
          <t xml:space="preserve"> IlO yrs.</t>
        </is>
      </c>
      <c r="AC3878" t="inlineStr">
        <is>
          <t>30449</t>
        </is>
      </c>
      <c r="AF3878" t="inlineStr">
        <is>
          <t>Isotopes Lab.</t>
        </is>
      </c>
    </row>
    <row r="3879">
      <c r="A3879" s="63" t="inlineStr">
        <is>
          <t>9-1-4364</t>
        </is>
      </c>
      <c r="C3879" t="inlineStr">
        <is>
          <t>Charcoal</t>
        </is>
      </c>
      <c r="E3879" t="inlineStr">
        <is>
          <t>archaeology</t>
        </is>
      </c>
      <c r="F3879" t="inlineStr">
        <is>
          <t xml:space="preserve">United States New York Livingston Co. Geneseo </t>
        </is>
      </c>
      <c r="G3879" t="inlineStr">
        <is>
          <t>42.75</t>
        </is>
      </c>
      <c r="H3879" t="inlineStr">
        <is>
          <t>-77.83333333333333</t>
        </is>
      </c>
      <c r="Q3879" t="inlineStr">
        <is>
          <t xml:space="preserve">3300 </t>
        </is>
      </c>
      <c r="R3879" t="inlineStr">
        <is>
          <t xml:space="preserve"> 105 yrs.</t>
        </is>
      </c>
      <c r="AC3879" t="inlineStr">
        <is>
          <t>30450</t>
        </is>
      </c>
      <c r="AF3879" t="inlineStr">
        <is>
          <t>Isotopes Lab.</t>
        </is>
      </c>
    </row>
    <row r="3880">
      <c r="A3880" s="63" t="inlineStr">
        <is>
          <t>9-1-4515</t>
        </is>
      </c>
      <c r="C3880" t="inlineStr">
        <is>
          <t>Charcoal</t>
        </is>
      </c>
      <c r="E3880" t="inlineStr">
        <is>
          <t>archaeology</t>
        </is>
      </c>
      <c r="F3880" t="inlineStr">
        <is>
          <t xml:space="preserve">United States New York Livingston Co. Geneseo </t>
        </is>
      </c>
      <c r="G3880" t="inlineStr">
        <is>
          <t>42.75</t>
        </is>
      </c>
      <c r="H3880" t="inlineStr">
        <is>
          <t>-77.83333333333333</t>
        </is>
      </c>
      <c r="Q3880" t="inlineStr">
        <is>
          <t xml:space="preserve">2890 </t>
        </is>
      </c>
      <c r="R3880" t="inlineStr">
        <is>
          <t xml:space="preserve"> 200 yrs.</t>
        </is>
      </c>
      <c r="AC3880" t="inlineStr">
        <is>
          <t>30451</t>
        </is>
      </c>
      <c r="AF3880" t="inlineStr">
        <is>
          <t>Isotopes Lab.</t>
        </is>
      </c>
    </row>
    <row r="3881">
      <c r="A3881" s="63" t="inlineStr">
        <is>
          <t>9-1-4558</t>
        </is>
      </c>
      <c r="C3881" t="inlineStr">
        <is>
          <t>Charcoal</t>
        </is>
      </c>
      <c r="E3881" t="inlineStr">
        <is>
          <t>archaeology</t>
        </is>
      </c>
      <c r="F3881" t="inlineStr">
        <is>
          <t xml:space="preserve">United States New York Livingston Co. Geneseo </t>
        </is>
      </c>
      <c r="G3881" t="inlineStr">
        <is>
          <t>42.75</t>
        </is>
      </c>
      <c r="H3881" t="inlineStr">
        <is>
          <t>-77.83333333333333</t>
        </is>
      </c>
      <c r="Q3881" t="inlineStr">
        <is>
          <t xml:space="preserve">2670 </t>
        </is>
      </c>
      <c r="R3881" t="inlineStr">
        <is>
          <t xml:space="preserve"> 115 yrs.</t>
        </is>
      </c>
      <c r="AC3881" t="inlineStr">
        <is>
          <t>30452</t>
        </is>
      </c>
      <c r="AF3881" t="inlineStr">
        <is>
          <t>Isotopes Lab.</t>
        </is>
      </c>
    </row>
    <row r="3882">
      <c r="A3882" s="63" t="inlineStr">
        <is>
          <t>9-1-4455</t>
        </is>
      </c>
      <c r="C3882" t="inlineStr">
        <is>
          <t>Charcoal</t>
        </is>
      </c>
      <c r="E3882" t="inlineStr">
        <is>
          <t>archaeology</t>
        </is>
      </c>
      <c r="F3882" t="inlineStr">
        <is>
          <t xml:space="preserve">United States New York Susquehanna A (dequentaga) </t>
        </is>
      </c>
      <c r="G3882" t="inlineStr">
        <is>
          <t>42.43333333333333</t>
        </is>
      </c>
      <c r="H3882" t="inlineStr">
        <is>
          <t>-75.01666666666667</t>
        </is>
      </c>
      <c r="Q3882" t="inlineStr">
        <is>
          <t xml:space="preserve">4090 </t>
        </is>
      </c>
      <c r="R3882" t="inlineStr">
        <is>
          <t xml:space="preserve"> 125 yrs.</t>
        </is>
      </c>
      <c r="AC3882" t="inlineStr">
        <is>
          <t>30453</t>
        </is>
      </c>
      <c r="AF3882" t="inlineStr">
        <is>
          <t>Isotopes Lab.</t>
        </is>
      </c>
    </row>
    <row r="3883">
      <c r="A3883" s="63" t="inlineStr">
        <is>
          <t>9-1-4444</t>
        </is>
      </c>
      <c r="C3883" t="inlineStr">
        <is>
          <t>Charcoal</t>
        </is>
      </c>
      <c r="E3883" t="inlineStr">
        <is>
          <t>archaeology</t>
        </is>
      </c>
      <c r="F3883" t="inlineStr">
        <is>
          <t xml:space="preserve">United States New Y ork Susquehanna A(dequentaga) </t>
        </is>
      </c>
      <c r="G3883" t="inlineStr">
        <is>
          <t>4226.0</t>
        </is>
      </c>
      <c r="H3883" t="inlineStr">
        <is>
          <t>-75.01666666666667</t>
        </is>
      </c>
      <c r="Q3883" t="inlineStr">
        <is>
          <t xml:space="preserve">3980 </t>
        </is>
      </c>
      <c r="R3883" t="inlineStr">
        <is>
          <t xml:space="preserve"> 180 yrs.</t>
        </is>
      </c>
      <c r="AC3883" t="inlineStr">
        <is>
          <t>30454</t>
        </is>
      </c>
      <c r="AF3883" t="inlineStr">
        <is>
          <t>Isotopes Lab.</t>
        </is>
      </c>
    </row>
    <row r="3884">
      <c r="A3884" s="63" t="inlineStr">
        <is>
          <t>9-1-4446</t>
        </is>
      </c>
      <c r="C3884" t="inlineStr">
        <is>
          <t>Charcoal</t>
        </is>
      </c>
      <c r="E3884" t="inlineStr">
        <is>
          <t>archaeology</t>
        </is>
      </c>
      <c r="F3884" t="inlineStr">
        <is>
          <t xml:space="preserve">United States New York Susquehanna A(dequentaga) </t>
        </is>
      </c>
      <c r="G3884" t="inlineStr">
        <is>
          <t>42.43333333333333</t>
        </is>
      </c>
      <c r="H3884" t="inlineStr">
        <is>
          <t>-75.01666666666667</t>
        </is>
      </c>
      <c r="Q3884" t="inlineStr">
        <is>
          <t xml:space="preserve">3420 </t>
        </is>
      </c>
      <c r="R3884" t="inlineStr">
        <is>
          <t xml:space="preserve"> 140 yrs.</t>
        </is>
      </c>
      <c r="AC3884" t="inlineStr">
        <is>
          <t>30455</t>
        </is>
      </c>
      <c r="AF3884" t="inlineStr">
        <is>
          <t>Isotopes Lab.</t>
        </is>
      </c>
    </row>
    <row r="3885">
      <c r="A3885" s="63" t="inlineStr">
        <is>
          <t>9-1-4367</t>
        </is>
      </c>
      <c r="C3885" t="inlineStr">
        <is>
          <t>Charcoal</t>
        </is>
      </c>
      <c r="E3885" t="inlineStr">
        <is>
          <t>archaeology</t>
        </is>
      </c>
      <c r="F3885" t="inlineStr">
        <is>
          <t xml:space="preserve">United States New York Susquehanna A (dequentaga) </t>
        </is>
      </c>
      <c r="G3885" t="inlineStr">
        <is>
          <t>42.43333333333333</t>
        </is>
      </c>
      <c r="H3885" t="inlineStr">
        <is>
          <t>-75.01666666666667</t>
        </is>
      </c>
      <c r="Q3885" t="inlineStr">
        <is>
          <t xml:space="preserve">1630 </t>
        </is>
      </c>
      <c r="R3885" t="inlineStr">
        <is>
          <t xml:space="preserve"> 95 yrs.</t>
        </is>
      </c>
      <c r="AC3885" t="inlineStr">
        <is>
          <t>30456</t>
        </is>
      </c>
      <c r="AF3885" t="inlineStr">
        <is>
          <t>Isotopes Lab.</t>
        </is>
      </c>
    </row>
    <row r="3886">
      <c r="A3886" s="63" t="inlineStr">
        <is>
          <t>9-1-4557</t>
        </is>
      </c>
      <c r="C3886" t="inlineStr">
        <is>
          <t>Charcoal</t>
        </is>
      </c>
      <c r="E3886" t="inlineStr">
        <is>
          <t>archaeology</t>
        </is>
      </c>
      <c r="F3886" t="inlineStr">
        <is>
          <t xml:space="preserve">United States New York Susquehanna A(dequentaga) </t>
        </is>
      </c>
      <c r="G3886" t="inlineStr">
        <is>
          <t>42.43333333333333</t>
        </is>
      </c>
      <c r="H3886" t="inlineStr">
        <is>
          <t>-75.01666666666667</t>
        </is>
      </c>
      <c r="Q3886" t="inlineStr">
        <is>
          <t xml:space="preserve">1345 </t>
        </is>
      </c>
      <c r="R3886" t="inlineStr">
        <is>
          <t xml:space="preserve"> 95 yrs.</t>
        </is>
      </c>
      <c r="AC3886" t="inlineStr">
        <is>
          <t>30457</t>
        </is>
      </c>
      <c r="AF3886" t="inlineStr">
        <is>
          <t>Isotopes Lab.</t>
        </is>
      </c>
    </row>
    <row r="3887">
      <c r="A3887" s="63" t="inlineStr">
        <is>
          <t>9-1-4445</t>
        </is>
      </c>
      <c r="C3887" t="inlineStr">
        <is>
          <t>Charcoal</t>
        </is>
      </c>
      <c r="E3887" t="inlineStr">
        <is>
          <t>archaeology</t>
        </is>
      </c>
      <c r="F3887" t="inlineStr">
        <is>
          <t xml:space="preserve">United States New York Susquehanna A(dequentaga) </t>
        </is>
      </c>
      <c r="G3887" t="inlineStr">
        <is>
          <t>42.43333333333333</t>
        </is>
      </c>
      <c r="H3887" t="inlineStr">
        <is>
          <t>-75.01666666666667</t>
        </is>
      </c>
      <c r="Q3887" t="inlineStr">
        <is>
          <t xml:space="preserve">1080 </t>
        </is>
      </c>
      <c r="R3887" t="inlineStr">
        <is>
          <t xml:space="preserve"> 95 yrs.</t>
        </is>
      </c>
      <c r="AC3887" t="inlineStr">
        <is>
          <t>30458</t>
        </is>
      </c>
      <c r="AF3887" t="inlineStr">
        <is>
          <t>Isotopes Lab.</t>
        </is>
      </c>
    </row>
    <row r="3888">
      <c r="A3888" s="63" t="inlineStr">
        <is>
          <t>9-1-4378</t>
        </is>
      </c>
      <c r="C3888" t="inlineStr">
        <is>
          <t>Charcoal</t>
        </is>
      </c>
      <c r="E3888" t="inlineStr">
        <is>
          <t>archaeology</t>
        </is>
      </c>
      <c r="F3888" t="inlineStr">
        <is>
          <t xml:space="preserve">United States New York Susquehanna A(dequentaga) </t>
        </is>
      </c>
      <c r="G3888" t="inlineStr">
        <is>
          <t>42.43333333333333</t>
        </is>
      </c>
      <c r="H3888" t="inlineStr">
        <is>
          <t>-75.01666666666667</t>
        </is>
      </c>
      <c r="Q3888" t="inlineStr">
        <is>
          <t xml:space="preserve">470 </t>
        </is>
      </c>
      <c r="R3888" t="inlineStr">
        <is>
          <t xml:space="preserve"> 90 yrs.</t>
        </is>
      </c>
      <c r="AC3888" t="inlineStr">
        <is>
          <t>30459</t>
        </is>
      </c>
      <c r="AF3888" t="inlineStr">
        <is>
          <t>Isotopes Lab.</t>
        </is>
      </c>
    </row>
    <row r="3889">
      <c r="A3889" s="63" t="inlineStr">
        <is>
          <t>9-1-4366</t>
        </is>
      </c>
      <c r="C3889" t="inlineStr">
        <is>
          <t>Charcoal</t>
        </is>
      </c>
      <c r="E3889" t="inlineStr">
        <is>
          <t>archaeology</t>
        </is>
      </c>
      <c r="F3889" t="inlineStr">
        <is>
          <t xml:space="preserve">United States New York Susquehanna A(dequentaga) </t>
        </is>
      </c>
      <c r="G3889" t="inlineStr">
        <is>
          <t>42.43333333333333</t>
        </is>
      </c>
      <c r="H3889" t="inlineStr">
        <is>
          <t>-75.01666666666667</t>
        </is>
      </c>
      <c r="Q3889" t="inlineStr">
        <is>
          <t xml:space="preserve">330 </t>
        </is>
      </c>
      <c r="R3889" t="inlineStr">
        <is>
          <t xml:space="preserve"> 90 yrs.</t>
        </is>
      </c>
      <c r="AC3889" t="inlineStr">
        <is>
          <t>30460</t>
        </is>
      </c>
      <c r="AF3889" t="inlineStr">
        <is>
          <t>Isotopes Lab.</t>
        </is>
      </c>
    </row>
    <row r="3890">
      <c r="A3890" s="63" t="inlineStr">
        <is>
          <t>9-1-4835</t>
        </is>
      </c>
      <c r="C3890" t="inlineStr">
        <is>
          <t>Charcoal</t>
        </is>
      </c>
      <c r="E3890" t="inlineStr">
        <is>
          <t>archaeology</t>
        </is>
      </c>
      <c r="F3890" t="inlineStr">
        <is>
          <t xml:space="preserve">United States New York Washington Co. Coffin </t>
        </is>
      </c>
      <c r="G3890" t="inlineStr">
        <is>
          <t>43.083333333333336</t>
        </is>
      </c>
      <c r="H3890" t="inlineStr">
        <is>
          <t>-73.56666666666666</t>
        </is>
      </c>
      <c r="Q3890" t="inlineStr">
        <is>
          <t xml:space="preserve">2820 </t>
        </is>
      </c>
      <c r="R3890" t="inlineStr">
        <is>
          <t xml:space="preserve"> IlO yrs.</t>
        </is>
      </c>
      <c r="AC3890" t="inlineStr">
        <is>
          <t>30461</t>
        </is>
      </c>
      <c r="AF3890" t="inlineStr">
        <is>
          <t>Isotopes Lab.</t>
        </is>
      </c>
    </row>
    <row r="3891">
      <c r="A3891" s="63" t="inlineStr">
        <is>
          <t>9-1-4836</t>
        </is>
      </c>
      <c r="C3891" t="inlineStr">
        <is>
          <t>Charcoal</t>
        </is>
      </c>
      <c r="E3891" t="inlineStr">
        <is>
          <t>archaeology</t>
        </is>
      </c>
      <c r="F3891" t="inlineStr">
        <is>
          <t xml:space="preserve">United States New York Washington Co. Coffin </t>
        </is>
      </c>
      <c r="G3891" t="inlineStr">
        <is>
          <t>43.083333333333336</t>
        </is>
      </c>
      <c r="H3891" t="inlineStr">
        <is>
          <t>-73.56666666666666</t>
        </is>
      </c>
      <c r="Q3891" t="inlineStr">
        <is>
          <t xml:space="preserve">3040 </t>
        </is>
      </c>
      <c r="R3891" t="inlineStr">
        <is>
          <t xml:space="preserve"> 95 yrs.</t>
        </is>
      </c>
      <c r="AC3891" t="inlineStr">
        <is>
          <t>30462</t>
        </is>
      </c>
      <c r="AF3891" t="inlineStr">
        <is>
          <t>Isotopes Lab.</t>
        </is>
      </c>
    </row>
    <row r="3892">
      <c r="A3892" s="63" t="inlineStr">
        <is>
          <t>9-1-4837</t>
        </is>
      </c>
      <c r="C3892" t="inlineStr">
        <is>
          <t>Bone</t>
        </is>
      </c>
      <c r="E3892" t="inlineStr">
        <is>
          <t>archaeology</t>
        </is>
      </c>
      <c r="F3892" t="inlineStr">
        <is>
          <t xml:space="preserve">United States New York Sullivan Co. Tusten Tnp. </t>
        </is>
      </c>
      <c r="G3892" t="inlineStr">
        <is>
          <t>4.55</t>
        </is>
      </c>
      <c r="H3892" t="inlineStr">
        <is>
          <t>-75.01666666666667</t>
        </is>
      </c>
      <c r="Q3892" t="inlineStr">
        <is>
          <t xml:space="preserve">4450 </t>
        </is>
      </c>
      <c r="R3892" t="inlineStr">
        <is>
          <t xml:space="preserve"> 130 yrs.</t>
        </is>
      </c>
      <c r="AC3892" t="inlineStr">
        <is>
          <t>30463</t>
        </is>
      </c>
      <c r="AF3892" t="inlineStr">
        <is>
          <t>Isotopes Lab.</t>
        </is>
      </c>
    </row>
    <row r="3893">
      <c r="A3893" s="63" t="inlineStr">
        <is>
          <t>9-1-4838</t>
        </is>
      </c>
      <c r="C3893" t="inlineStr">
        <is>
          <t>Charcoal</t>
        </is>
      </c>
      <c r="E3893" t="inlineStr">
        <is>
          <t>archaeology</t>
        </is>
      </c>
      <c r="F3893" t="inlineStr">
        <is>
          <t xml:space="preserve">United States New York Delaware Co. Davenport </t>
        </is>
      </c>
      <c r="G3893" t="inlineStr">
        <is>
          <t>42.43333333333333</t>
        </is>
      </c>
      <c r="H3893" t="inlineStr">
        <is>
          <t>-75.91666666666667</t>
        </is>
      </c>
      <c r="Q3893" t="inlineStr">
        <is>
          <t xml:space="preserve">1625 </t>
        </is>
      </c>
      <c r="R3893" t="inlineStr">
        <is>
          <t xml:space="preserve"> 95 yrs.</t>
        </is>
      </c>
      <c r="AC3893" t="inlineStr">
        <is>
          <t>30464</t>
        </is>
      </c>
      <c r="AF3893" t="inlineStr">
        <is>
          <t>Isotopes Lab.</t>
        </is>
      </c>
    </row>
    <row r="3894">
      <c r="A3894" s="63" t="inlineStr">
        <is>
          <t>9-1-4137</t>
        </is>
      </c>
      <c r="C3894" t="inlineStr">
        <is>
          <t>Bone Collagen</t>
        </is>
      </c>
      <c r="E3894" t="inlineStr">
        <is>
          <t>archaeology</t>
        </is>
      </c>
      <c r="F3894" t="inlineStr">
        <is>
          <t xml:space="preserve">United States New York Orange Co. Dutchess Quarry </t>
        </is>
      </c>
      <c r="G3894" t="inlineStr">
        <is>
          <t>4226.0</t>
        </is>
      </c>
      <c r="H3894" t="inlineStr">
        <is>
          <t>41.370555555555555</t>
        </is>
      </c>
      <c r="Q3894" t="inlineStr">
        <is>
          <t xml:space="preserve">12, 530 </t>
        </is>
      </c>
      <c r="R3894" t="inlineStr">
        <is>
          <t xml:space="preserve"> 270 yrs.</t>
        </is>
      </c>
      <c r="AC3894" t="inlineStr">
        <is>
          <t>30465</t>
        </is>
      </c>
      <c r="AF3894" t="inlineStr">
        <is>
          <t>Isotopes Lab.</t>
        </is>
      </c>
    </row>
    <row r="3895">
      <c r="A3895" s="63" t="inlineStr">
        <is>
          <t>9-1-5236</t>
        </is>
      </c>
      <c r="C3895" t="inlineStr">
        <is>
          <t>Human Bone</t>
        </is>
      </c>
      <c r="E3895" t="inlineStr">
        <is>
          <t>archaeology</t>
        </is>
      </c>
      <c r="F3895" t="inlineStr">
        <is>
          <t xml:space="preserve">United States New York Cayuga Co. Frontenac I. </t>
        </is>
      </c>
      <c r="G3895" t="inlineStr">
        <is>
          <t>42.833333333333336</t>
        </is>
      </c>
      <c r="H3895" t="inlineStr">
        <is>
          <t>-76.7</t>
        </is>
      </c>
      <c r="Q3895" t="inlineStr">
        <is>
          <t xml:space="preserve">3850 </t>
        </is>
      </c>
      <c r="R3895" t="inlineStr">
        <is>
          <t xml:space="preserve"> 95 yrs.</t>
        </is>
      </c>
      <c r="AC3895" t="inlineStr">
        <is>
          <t>30466</t>
        </is>
      </c>
      <c r="AF3895" t="inlineStr">
        <is>
          <t>Isotopes Lab.</t>
        </is>
      </c>
    </row>
    <row r="3896">
      <c r="A3896" s="63" t="inlineStr">
        <is>
          <t>9-1-4879</t>
        </is>
      </c>
      <c r="C3896" t="inlineStr">
        <is>
          <t>Charcoal</t>
        </is>
      </c>
      <c r="E3896" t="inlineStr">
        <is>
          <t>archaeology</t>
        </is>
      </c>
      <c r="F3896" t="inlineStr">
        <is>
          <t xml:space="preserve">United States Pennsylvania Luzerne Co. Parker Site </t>
        </is>
      </c>
      <c r="G3896" t="inlineStr">
        <is>
          <t>41.28333333333333</t>
        </is>
      </c>
      <c r="H3896" t="inlineStr">
        <is>
          <t>-75.86166666666666</t>
        </is>
      </c>
      <c r="Q3896" t="inlineStr">
        <is>
          <t xml:space="preserve">250 </t>
        </is>
      </c>
      <c r="R3896" t="inlineStr">
        <is>
          <t xml:space="preserve"> 90 yrs.</t>
        </is>
      </c>
      <c r="AC3896" t="inlineStr">
        <is>
          <t>30467</t>
        </is>
      </c>
      <c r="AF3896" t="inlineStr">
        <is>
          <t>Isotopes Lab.</t>
        </is>
      </c>
    </row>
    <row r="3897">
      <c r="A3897" s="63" t="inlineStr">
        <is>
          <t>9-1-4880</t>
        </is>
      </c>
      <c r="C3897" t="inlineStr">
        <is>
          <t>Charcoal</t>
        </is>
      </c>
      <c r="E3897" t="inlineStr">
        <is>
          <t>archaeology</t>
        </is>
      </c>
      <c r="F3897" t="inlineStr">
        <is>
          <t xml:space="preserve">United States Pennsylvania Luzerne Co. Parker Site </t>
        </is>
      </c>
      <c r="G3897" t="inlineStr">
        <is>
          <t>41.28333333333333</t>
        </is>
      </c>
      <c r="H3897" t="inlineStr">
        <is>
          <t>-75.86166666666666</t>
        </is>
      </c>
      <c r="Q3897" t="inlineStr">
        <is>
          <t xml:space="preserve">480 </t>
        </is>
      </c>
      <c r="R3897" t="inlineStr">
        <is>
          <t xml:space="preserve"> 90 yrs.</t>
        </is>
      </c>
      <c r="AC3897" t="inlineStr">
        <is>
          <t>30468</t>
        </is>
      </c>
      <c r="AF3897" t="inlineStr">
        <is>
          <t>Isotopes Lab.</t>
        </is>
      </c>
    </row>
    <row r="3898">
      <c r="A3898" s="63" t="inlineStr">
        <is>
          <t>9-1-4881</t>
        </is>
      </c>
      <c r="C3898" t="inlineStr">
        <is>
          <t>Charcoal</t>
        </is>
      </c>
      <c r="E3898" t="inlineStr">
        <is>
          <t>archaeology</t>
        </is>
      </c>
      <c r="F3898" t="inlineStr">
        <is>
          <t xml:space="preserve">United States Pennsylvania Luzerne Co. Parker Site </t>
        </is>
      </c>
      <c r="G3898" t="inlineStr">
        <is>
          <t>4117.0</t>
        </is>
      </c>
      <c r="H3898" t="inlineStr">
        <is>
          <t>-75.86166666666666</t>
        </is>
      </c>
      <c r="Q3898" t="inlineStr">
        <is>
          <t xml:space="preserve">350 </t>
        </is>
      </c>
      <c r="R3898" t="inlineStr">
        <is>
          <t xml:space="preserve"> 90 yrs.</t>
        </is>
      </c>
      <c r="AC3898" t="inlineStr">
        <is>
          <t>30469</t>
        </is>
      </c>
      <c r="AF3898" t="inlineStr">
        <is>
          <t>Isotopes Lab.</t>
        </is>
      </c>
    </row>
    <row r="3899">
      <c r="A3899" s="63" t="inlineStr">
        <is>
          <t>9-1-5249</t>
        </is>
      </c>
      <c r="C3899" t="inlineStr">
        <is>
          <t>Wood Charcoal</t>
        </is>
      </c>
      <c r="E3899" t="inlineStr">
        <is>
          <t>archaeology</t>
        </is>
      </c>
      <c r="F3899" t="inlineStr">
        <is>
          <t xml:space="preserve">Canada Saglek Bay Rose I. </t>
        </is>
      </c>
      <c r="G3899" t="inlineStr">
        <is>
          <t>58.530833333333334</t>
        </is>
      </c>
      <c r="H3899" t="inlineStr">
        <is>
          <t>-62.97416666666667</t>
        </is>
      </c>
      <c r="Q3899" t="inlineStr">
        <is>
          <t xml:space="preserve">4530 </t>
        </is>
      </c>
      <c r="R3899" t="inlineStr">
        <is>
          <t xml:space="preserve"> 105 yrs.</t>
        </is>
      </c>
      <c r="AC3899" t="inlineStr">
        <is>
          <t>30470</t>
        </is>
      </c>
      <c r="AF3899" t="inlineStr">
        <is>
          <t>Isotopes Lab.</t>
        </is>
      </c>
    </row>
    <row r="3900">
      <c r="A3900" s="63" t="inlineStr">
        <is>
          <t>9-1-5251</t>
        </is>
      </c>
      <c r="C3900" t="inlineStr">
        <is>
          <t>Wood Charcoal</t>
        </is>
      </c>
      <c r="E3900" t="inlineStr">
        <is>
          <t>CANNOT UPLOAD</t>
        </is>
      </c>
      <c r="F3900" t="inlineStr">
        <is>
          <t xml:space="preserve">Canada Saglek Bay Rose I. </t>
        </is>
      </c>
      <c r="G3900" t="inlineStr">
        <is>
          <t>58.530833333333334</t>
        </is>
      </c>
      <c r="H3900" t="inlineStr">
        <is>
          <t>-62.97416666666667</t>
        </is>
      </c>
      <c r="Q3900" t="inlineStr">
        <is>
          <t xml:space="preserve">3890 </t>
        </is>
      </c>
      <c r="R3900" t="inlineStr">
        <is>
          <t>110 yrs.</t>
        </is>
      </c>
      <c r="AC3900" t="inlineStr">
        <is>
          <t>30471</t>
        </is>
      </c>
      <c r="AF3900" t="inlineStr">
        <is>
          <t>Isotopes Lab.</t>
        </is>
      </c>
    </row>
    <row r="3901">
      <c r="A3901" s="63" t="inlineStr">
        <is>
          <t>9-1-5250</t>
        </is>
      </c>
      <c r="C3901" t="inlineStr">
        <is>
          <t>Wood Charcoal</t>
        </is>
      </c>
      <c r="E3901" t="inlineStr">
        <is>
          <t>archaeology</t>
        </is>
      </c>
      <c r="F3901" t="inlineStr">
        <is>
          <t xml:space="preserve">Canada Saglek Bay Rose I. </t>
        </is>
      </c>
      <c r="G3901" t="inlineStr">
        <is>
          <t>58.530833333333334</t>
        </is>
      </c>
      <c r="H3901" t="inlineStr">
        <is>
          <t>-62.97416666666667</t>
        </is>
      </c>
      <c r="Q3901" t="inlineStr">
        <is>
          <t xml:space="preserve">3830 </t>
        </is>
      </c>
      <c r="R3901" t="inlineStr">
        <is>
          <t xml:space="preserve"> 115 yrs.</t>
        </is>
      </c>
      <c r="AC3901" t="inlineStr">
        <is>
          <t>30472</t>
        </is>
      </c>
      <c r="AF3901" t="inlineStr">
        <is>
          <t>Isotopes Lab.</t>
        </is>
      </c>
    </row>
    <row r="3902">
      <c r="A3902" s="63" t="inlineStr">
        <is>
          <t>9-1-5252</t>
        </is>
      </c>
      <c r="C3902" t="inlineStr">
        <is>
          <t>Wood Charcoal</t>
        </is>
      </c>
      <c r="E3902" t="inlineStr">
        <is>
          <t>CANNOT UPLOAD</t>
        </is>
      </c>
      <c r="F3902" t="inlineStr">
        <is>
          <t xml:space="preserve">Canada Saglek Bay Rose I. </t>
        </is>
      </c>
      <c r="G3902" t="inlineStr">
        <is>
          <t>58.530833333333334</t>
        </is>
      </c>
      <c r="H3902" t="inlineStr">
        <is>
          <t>-62.956944444444446</t>
        </is>
      </c>
      <c r="Q3902" t="inlineStr">
        <is>
          <t xml:space="preserve">2715 </t>
        </is>
      </c>
      <c r="R3902" t="inlineStr">
        <is>
          <t xml:space="preserve"> 130 yrs.</t>
        </is>
      </c>
      <c r="AC3902" t="inlineStr">
        <is>
          <t>30473</t>
        </is>
      </c>
      <c r="AF3902" t="inlineStr">
        <is>
          <t>Isotopes Lab.</t>
        </is>
      </c>
    </row>
    <row r="3903">
      <c r="A3903" s="63" t="inlineStr">
        <is>
          <t>9-1-5253</t>
        </is>
      </c>
      <c r="C3903" t="inlineStr">
        <is>
          <t>Wood Charcoal</t>
        </is>
      </c>
      <c r="E3903" t="inlineStr">
        <is>
          <t>CANNOT UPLOAD</t>
        </is>
      </c>
      <c r="F3903" t="inlineStr">
        <is>
          <t xml:space="preserve">Canada Saglek Bay Rose I. </t>
        </is>
      </c>
      <c r="G3903" t="inlineStr">
        <is>
          <t>58.530833333333334</t>
        </is>
      </c>
      <c r="H3903" t="inlineStr">
        <is>
          <t>-62.956944444444446</t>
        </is>
      </c>
      <c r="Q3903" t="inlineStr">
        <is>
          <t xml:space="preserve">1850 </t>
        </is>
      </c>
      <c r="R3903" t="inlineStr">
        <is>
          <t xml:space="preserve"> 100 yrs.</t>
        </is>
      </c>
      <c r="AC3903" t="inlineStr">
        <is>
          <t>30474</t>
        </is>
      </c>
      <c r="AF3903" t="inlineStr">
        <is>
          <t>Isotopes Lab.</t>
        </is>
      </c>
    </row>
    <row r="3904">
      <c r="A3904" s="63" t="inlineStr">
        <is>
          <t>9-1-4900</t>
        </is>
      </c>
      <c r="C3904" t="inlineStr">
        <is>
          <t>Wood Charcoal</t>
        </is>
      </c>
      <c r="E3904" t="inlineStr">
        <is>
          <t>archaeology</t>
        </is>
      </c>
      <c r="F3904" t="inlineStr">
        <is>
          <t xml:space="preserve">Canada Saglek Bay Rose I. </t>
        </is>
      </c>
      <c r="G3904" t="inlineStr">
        <is>
          <t>58.5</t>
        </is>
      </c>
      <c r="H3904" t="inlineStr">
        <is>
          <t>-62.96666666666667</t>
        </is>
      </c>
      <c r="Q3904" t="inlineStr">
        <is>
          <t>&lt;---</t>
        </is>
      </c>
      <c r="R3904" t="inlineStr">
        <is>
          <t>0</t>
        </is>
      </c>
      <c r="AC3904" t="inlineStr">
        <is>
          <t>30475</t>
        </is>
      </c>
      <c r="AF3904" t="inlineStr">
        <is>
          <t>Isotopes Lab.</t>
        </is>
      </c>
    </row>
    <row r="3905">
      <c r="A3905" s="63" t="inlineStr">
        <is>
          <t>9-1-4375</t>
        </is>
      </c>
      <c r="C3905" t="inlineStr">
        <is>
          <t>Chavannes le Chene</t>
        </is>
      </c>
      <c r="E3905" t="inlineStr">
        <is>
          <t>archaeology</t>
        </is>
      </c>
      <c r="F3905" t="inlineStr">
        <is>
          <t xml:space="preserve">Charcoal </t>
        </is>
      </c>
      <c r="G3905" t="inlineStr">
        <is>
          <t>62.709722222222226</t>
        </is>
      </c>
      <c r="H3905" t="inlineStr">
        <is>
          <t>-11.413333333333334</t>
        </is>
      </c>
      <c r="Q3905" t="inlineStr">
        <is>
          <t>&lt;185 yrs.</t>
        </is>
      </c>
      <c r="R3905" t="inlineStr">
        <is>
          <t>0</t>
        </is>
      </c>
      <c r="AC3905" t="inlineStr">
        <is>
          <t>30476</t>
        </is>
      </c>
      <c r="AF3905" t="inlineStr">
        <is>
          <t>Isotopes Lab.</t>
        </is>
      </c>
    </row>
    <row r="3906">
      <c r="A3906" s="63" t="inlineStr">
        <is>
          <t>9-1-4376</t>
        </is>
      </c>
      <c r="C3906" t="inlineStr">
        <is>
          <t>Charcoal</t>
        </is>
      </c>
      <c r="E3906" t="inlineStr">
        <is>
          <t>archaeology</t>
        </is>
      </c>
      <c r="F3906" t="inlineStr">
        <is>
          <t xml:space="preserve">Canada N. W. T. MacKenzie Snare Lake </t>
        </is>
      </c>
      <c r="G3906" t="inlineStr">
        <is>
          <t>39.88388888888889</t>
        </is>
      </c>
      <c r="H3906" t="inlineStr">
        <is>
          <t>-83.21333333333334</t>
        </is>
      </c>
      <c r="Q3906" t="inlineStr">
        <is>
          <t>Lat. 64‘'14'20" N x Long. 113'&gt;56'50" W</t>
        </is>
      </c>
      <c r="R3906" t="inlineStr">
        <is>
          <t>0</t>
        </is>
      </c>
      <c r="AC3906" t="inlineStr">
        <is>
          <t>30477</t>
        </is>
      </c>
      <c r="AF3906" t="inlineStr">
        <is>
          <t>Isotopes Lab.</t>
        </is>
      </c>
    </row>
    <row r="3907">
      <c r="A3907" s="63" t="inlineStr">
        <is>
          <t>Lat. 62^55'55" N x Long. 108-13' W</t>
        </is>
      </c>
      <c r="C3907" t="inlineStr">
        <is>
          <t>Collagen</t>
        </is>
      </c>
      <c r="E3907" t="inlineStr">
        <is>
          <t>archaeology</t>
        </is>
      </c>
      <c r="F3907" t="inlineStr">
        <is>
          <t xml:space="preserve">Charred Bone </t>
        </is>
      </c>
      <c r="G3907" t="inlineStr">
        <is>
          <t>51.86666666666667</t>
        </is>
      </c>
      <c r="H3907" t="inlineStr">
        <is>
          <t>4.833333333333333</t>
        </is>
      </c>
      <c r="Q3907" t="inlineStr">
        <is>
          <t xml:space="preserve">540 </t>
        </is>
      </c>
      <c r="R3907" t="inlineStr">
        <is>
          <t xml:space="preserve"> 95 yrs.</t>
        </is>
      </c>
      <c r="AC3907" t="inlineStr">
        <is>
          <t>30478</t>
        </is>
      </c>
      <c r="AF3907" t="inlineStr">
        <is>
          <t>Isotopes Lab.</t>
        </is>
      </c>
    </row>
    <row r="3908">
      <c r="A3908" s="63" t="inlineStr">
        <is>
          <t>Lat. 43°07'50" N X Long. 80-13'30" W</t>
        </is>
      </c>
      <c r="C3908" t="inlineStr">
        <is>
          <t>Charcoal</t>
        </is>
      </c>
      <c r="E3908" t="inlineStr">
        <is>
          <t>archaeology</t>
        </is>
      </c>
      <c r="F3908" t="inlineStr">
        <is>
          <t xml:space="preserve">Canada Ontario Brant Co. Brantford </t>
        </is>
      </c>
      <c r="G3908" t="inlineStr">
        <is>
          <t>-0.4166666666666667</t>
        </is>
      </c>
      <c r="H3908" t="inlineStr">
        <is>
          <t>36.25</t>
        </is>
      </c>
      <c r="Q3908" t="inlineStr">
        <is>
          <t xml:space="preserve">1125 </t>
        </is>
      </c>
      <c r="R3908" t="inlineStr">
        <is>
          <t xml:space="preserve"> 100 yrs.</t>
        </is>
      </c>
      <c r="AC3908" t="inlineStr">
        <is>
          <t>30479</t>
        </is>
      </c>
      <c r="AF3908" t="inlineStr">
        <is>
          <t>Isotopes Lab.</t>
        </is>
      </c>
    </row>
    <row r="3909">
      <c r="A3909" s="63" t="inlineStr">
        <is>
          <t>9-1-4684</t>
        </is>
      </c>
      <c r="C3909" t="inlineStr">
        <is>
          <t>Wood</t>
        </is>
      </c>
      <c r="E3909" t="inlineStr">
        <is>
          <t>archaeology</t>
        </is>
      </c>
      <c r="F3909" t="inlineStr">
        <is>
          <t xml:space="preserve">Canada Manitoba Assiniboia St. James </t>
        </is>
      </c>
      <c r="G3909" t="inlineStr">
        <is>
          <t>49.895833333333336</t>
        </is>
      </c>
      <c r="H3909" t="inlineStr">
        <is>
          <t>-97.27916666666667</t>
        </is>
      </c>
      <c r="Q3909" t="inlineStr">
        <is>
          <t xml:space="preserve">220 </t>
        </is>
      </c>
      <c r="R3909" t="inlineStr">
        <is>
          <t xml:space="preserve"> 90 yrs.</t>
        </is>
      </c>
      <c r="AC3909" t="inlineStr">
        <is>
          <t>30480</t>
        </is>
      </c>
      <c r="AF3909" t="inlineStr">
        <is>
          <t>Isotopes Lab.</t>
        </is>
      </c>
    </row>
    <row r="3910">
      <c r="A3910" s="63" t="inlineStr">
        <is>
          <t>9-1-4685</t>
        </is>
      </c>
      <c r="C3910" t="inlineStr">
        <is>
          <t>Charcoal</t>
        </is>
      </c>
      <c r="E3910" t="inlineStr">
        <is>
          <t>archaeology</t>
        </is>
      </c>
      <c r="F3910" t="inlineStr">
        <is>
          <t xml:space="preserve">Canada British Columbia New Westminster Fraser Delta </t>
        </is>
      </c>
      <c r="G3910" t="inlineStr">
        <is>
          <t>49.15694444444444</t>
        </is>
      </c>
      <c r="H3910" t="inlineStr">
        <is>
          <t>-122.94166666666668</t>
        </is>
      </c>
      <c r="Q3910" t="inlineStr">
        <is>
          <t xml:space="preserve">3970 </t>
        </is>
      </c>
      <c r="R3910" t="inlineStr">
        <is>
          <t xml:space="preserve"> 105 yrs.</t>
        </is>
      </c>
      <c r="AC3910" t="inlineStr">
        <is>
          <t>30481</t>
        </is>
      </c>
      <c r="AF3910" t="inlineStr">
        <is>
          <t>Isotopes Lab.</t>
        </is>
      </c>
    </row>
    <row r="3911">
      <c r="A3911" s="63" t="inlineStr">
        <is>
          <t>9-1-4686</t>
        </is>
      </c>
      <c r="C3911" t="inlineStr">
        <is>
          <t>Charcoal</t>
        </is>
      </c>
      <c r="E3911" t="inlineStr">
        <is>
          <t>archaeology</t>
        </is>
      </c>
      <c r="F3911" t="inlineStr">
        <is>
          <t xml:space="preserve">Canada British Columbia New Westminster Fraser Etelta </t>
        </is>
      </c>
      <c r="G3911" t="inlineStr">
        <is>
          <t>49.15694444444444</t>
        </is>
      </c>
      <c r="H3911" t="inlineStr">
        <is>
          <t>-122.94166666666668</t>
        </is>
      </c>
      <c r="Q3911" t="inlineStr">
        <is>
          <t xml:space="preserve">390 </t>
        </is>
      </c>
      <c r="R3911" t="inlineStr">
        <is>
          <t xml:space="preserve"> 95 yrs.</t>
        </is>
      </c>
      <c r="AC3911" t="inlineStr">
        <is>
          <t>30482</t>
        </is>
      </c>
      <c r="AF3911" t="inlineStr">
        <is>
          <t>Isotopes Lab.</t>
        </is>
      </c>
    </row>
    <row r="3912">
      <c r="A3912" s="63" t="inlineStr">
        <is>
          <t>9-1-4687</t>
        </is>
      </c>
      <c r="C3912" t="inlineStr">
        <is>
          <t>Charcoal</t>
        </is>
      </c>
      <c r="E3912" t="inlineStr">
        <is>
          <t>archaeology</t>
        </is>
      </c>
      <c r="F3912" t="inlineStr">
        <is>
          <t xml:space="preserve">Canada British Columbia New Westminster Fraser Delta </t>
        </is>
      </c>
      <c r="G3912" t="inlineStr">
        <is>
          <t>49.15694444444444</t>
        </is>
      </c>
      <c r="H3912" t="inlineStr">
        <is>
          <t>-122.94166666666668</t>
        </is>
      </c>
      <c r="Q3912" t="inlineStr">
        <is>
          <t xml:space="preserve">800 </t>
        </is>
      </c>
      <c r="R3912" t="inlineStr">
        <is>
          <t xml:space="preserve"> 95 yrs.</t>
        </is>
      </c>
      <c r="AC3912" t="inlineStr">
        <is>
          <t>30483</t>
        </is>
      </c>
      <c r="AF3912" t="inlineStr">
        <is>
          <t>Isotopes Lab.</t>
        </is>
      </c>
    </row>
    <row r="3913">
      <c r="A3913" s="63" t="inlineStr">
        <is>
          <t>9-1-4688</t>
        </is>
      </c>
      <c r="C3913" t="inlineStr">
        <is>
          <t>Charcoal</t>
        </is>
      </c>
      <c r="E3913" t="inlineStr">
        <is>
          <t>archaeology</t>
        </is>
      </c>
      <c r="F3913" t="inlineStr">
        <is>
          <t xml:space="preserve">Canada British Columbia New Westminster Fraser Delta </t>
        </is>
      </c>
      <c r="G3913" t="inlineStr">
        <is>
          <t>49.15694444444444</t>
        </is>
      </c>
      <c r="H3913" t="inlineStr">
        <is>
          <t>-122.94166666666668</t>
        </is>
      </c>
      <c r="Q3913" t="inlineStr">
        <is>
          <t xml:space="preserve">4240 </t>
        </is>
      </c>
      <c r="R3913" t="inlineStr">
        <is>
          <t xml:space="preserve"> 105 yrs.</t>
        </is>
      </c>
      <c r="AC3913" t="inlineStr">
        <is>
          <t>30484</t>
        </is>
      </c>
      <c r="AF3913" t="inlineStr">
        <is>
          <t>Isotopes Lab.</t>
        </is>
      </c>
    </row>
    <row r="3914">
      <c r="A3914" s="63" t="inlineStr">
        <is>
          <t>9-1-4869</t>
        </is>
      </c>
      <c r="C3914" t="inlineStr">
        <is>
          <t>Charcoal</t>
        </is>
      </c>
      <c r="E3914" t="inlineStr">
        <is>
          <t>archaeology</t>
        </is>
      </c>
      <c r="F3914" t="inlineStr">
        <is>
          <t xml:space="preserve">Canada British Columbia New Westminster Fraser Delta </t>
        </is>
      </c>
      <c r="G3914" t="inlineStr">
        <is>
          <t>49.15694444444444</t>
        </is>
      </c>
      <c r="H3914" t="inlineStr">
        <is>
          <t>-122.94166666666668</t>
        </is>
      </c>
      <c r="Q3914" t="inlineStr">
        <is>
          <t xml:space="preserve">1120 </t>
        </is>
      </c>
      <c r="R3914" t="inlineStr">
        <is>
          <t xml:space="preserve"> 95 yrs.</t>
        </is>
      </c>
      <c r="AC3914" t="inlineStr">
        <is>
          <t>30485</t>
        </is>
      </c>
      <c r="AF3914" t="inlineStr">
        <is>
          <t>Isotopes Lab.</t>
        </is>
      </c>
    </row>
    <row r="3915">
      <c r="A3915" s="63" t="inlineStr">
        <is>
          <t>9-1-3911</t>
        </is>
      </c>
      <c r="C3915" t="inlineStr">
        <is>
          <t>Charcoal</t>
        </is>
      </c>
      <c r="E3915" t="inlineStr">
        <is>
          <t>archaeology</t>
        </is>
      </c>
      <c r="F3915" t="inlineStr">
        <is>
          <t xml:space="preserve">Canada Arctic Yukon Trout Lake North Shore </t>
        </is>
      </c>
      <c r="G3915" t="inlineStr">
        <is>
          <t>68.83333333333333</t>
        </is>
      </c>
      <c r="H3915" t="inlineStr">
        <is>
          <t>-138.7</t>
        </is>
      </c>
      <c r="Q3915" t="inlineStr">
        <is>
          <t xml:space="preserve">260 </t>
        </is>
      </c>
      <c r="R3915" t="inlineStr">
        <is>
          <t xml:space="preserve"> 90 yrs.</t>
        </is>
      </c>
      <c r="AC3915" t="inlineStr">
        <is>
          <t>30486</t>
        </is>
      </c>
      <c r="AF3915" t="inlineStr">
        <is>
          <t>Isotopes Lab.</t>
        </is>
      </c>
    </row>
    <row r="3916">
      <c r="A3916" s="63" t="inlineStr">
        <is>
          <t>9-1-4447</t>
        </is>
      </c>
      <c r="C3916" t="inlineStr">
        <is>
          <t>Charcoal</t>
        </is>
      </c>
      <c r="E3916" t="inlineStr">
        <is>
          <t>archaeology</t>
        </is>
      </c>
      <c r="F3916" t="inlineStr">
        <is>
          <t xml:space="preserve">Canada Arctic Yukon Trout Lake North Shore </t>
        </is>
      </c>
      <c r="G3916" t="inlineStr">
        <is>
          <t>68.83333333333333</t>
        </is>
      </c>
      <c r="H3916" t="inlineStr">
        <is>
          <t>138.7</t>
        </is>
      </c>
      <c r="Q3916" t="inlineStr">
        <is>
          <t xml:space="preserve">4590 </t>
        </is>
      </c>
      <c r="R3916" t="inlineStr">
        <is>
          <t xml:space="preserve"> 110 yrs.</t>
        </is>
      </c>
      <c r="AC3916" t="inlineStr">
        <is>
          <t>30487</t>
        </is>
      </c>
      <c r="AF3916" t="inlineStr">
        <is>
          <t>Isotopes Lab.</t>
        </is>
      </c>
    </row>
    <row r="3917">
      <c r="A3917" s="63" t="inlineStr">
        <is>
          <t>9-1-4513</t>
        </is>
      </c>
      <c r="C3917" t="inlineStr">
        <is>
          <t>Se(%e Peat</t>
        </is>
      </c>
      <c r="E3917" t="inlineStr">
        <is>
          <t>archaeology</t>
        </is>
      </c>
      <c r="F3917" t="inlineStr">
        <is>
          <t xml:space="preserve">Europe England Kent Stanford </t>
        </is>
      </c>
      <c r="G3917" t="inlineStr">
        <is>
          <t>51.10027777777778</t>
        </is>
      </c>
      <c r="H3917" t="inlineStr">
        <is>
          <t>6.816666666666666</t>
        </is>
      </c>
      <c r="Q3917" t="inlineStr">
        <is>
          <t xml:space="preserve">6260 </t>
        </is>
      </c>
      <c r="R3917" t="inlineStr">
        <is>
          <t xml:space="preserve"> 125 yrs.</t>
        </is>
      </c>
      <c r="AC3917" t="inlineStr">
        <is>
          <t>30491</t>
        </is>
      </c>
      <c r="AF3917" t="inlineStr">
        <is>
          <t>Isotopes Lab.</t>
        </is>
      </c>
    </row>
    <row r="3918">
      <c r="A3918" s="63" t="inlineStr">
        <is>
          <t>9-1-4514</t>
        </is>
      </c>
      <c r="C3918" t="inlineStr">
        <is>
          <t>Sedge Peat</t>
        </is>
      </c>
      <c r="E3918" t="inlineStr">
        <is>
          <t>archaeology</t>
        </is>
      </c>
      <c r="F3918" t="inlineStr">
        <is>
          <t xml:space="preserve">Elurope England Kent Stanford </t>
        </is>
      </c>
      <c r="G3918" t="inlineStr">
        <is>
          <t>51.1</t>
        </is>
      </c>
      <c r="H3918" t="inlineStr">
        <is>
          <t>1.0</t>
        </is>
      </c>
      <c r="Q3918" t="inlineStr">
        <is>
          <t xml:space="preserve">8070 </t>
        </is>
      </c>
      <c r="R3918" t="inlineStr">
        <is>
          <t xml:space="preserve"> 200 yrs.</t>
        </is>
      </c>
      <c r="AC3918" t="inlineStr">
        <is>
          <t>30492</t>
        </is>
      </c>
      <c r="AF3918" t="inlineStr">
        <is>
          <t>Isotopes Lab.</t>
        </is>
      </c>
    </row>
    <row r="3919">
      <c r="A3919" s="63" t="inlineStr">
        <is>
          <t>9^1-4542</t>
        </is>
      </c>
      <c r="C3919" t="inlineStr">
        <is>
          <t>Carbonized Oak</t>
        </is>
      </c>
      <c r="E3919" t="inlineStr">
        <is>
          <t>archaeology</t>
        </is>
      </c>
      <c r="F3919" t="inlineStr">
        <is>
          <t xml:space="preserve">Europe England Yorks Almondbury </t>
        </is>
      </c>
      <c r="G3919" t="inlineStr">
        <is>
          <t>53.666666666666664</t>
        </is>
      </c>
      <c r="H3919" t="inlineStr">
        <is>
          <t>-1.7666666666666666</t>
        </is>
      </c>
      <c r="Q3919" t="inlineStr">
        <is>
          <t xml:space="preserve">2505 </t>
        </is>
      </c>
      <c r="R3919" t="inlineStr">
        <is>
          <t xml:space="preserve"> 100 yrs.</t>
        </is>
      </c>
      <c r="AC3919" t="inlineStr">
        <is>
          <t>30493</t>
        </is>
      </c>
      <c r="AF3919" t="inlineStr">
        <is>
          <t>Isotopes Lab.</t>
        </is>
      </c>
    </row>
    <row r="3920">
      <c r="A3920" s="63" t="inlineStr">
        <is>
          <t>9-1-4234</t>
        </is>
      </c>
      <c r="C3920" t="inlineStr">
        <is>
          <t>Charcoal</t>
        </is>
      </c>
      <c r="E3920" t="inlineStr">
        <is>
          <t>archaeology</t>
        </is>
      </c>
      <c r="F3920" t="inlineStr">
        <is>
          <t xml:space="preserve">Europe Ireland Co. Westmeath Lough Derravaragh </t>
        </is>
      </c>
      <c r="G3920" t="inlineStr">
        <is>
          <t>53.666666666666664</t>
        </is>
      </c>
      <c r="H3920" t="inlineStr">
        <is>
          <t>-7.366666666666666</t>
        </is>
      </c>
      <c r="Q3920" t="inlineStr">
        <is>
          <t xml:space="preserve">5360 </t>
        </is>
      </c>
      <c r="R3920" t="inlineStr">
        <is>
          <t xml:space="preserve"> 110 yrs.</t>
        </is>
      </c>
      <c r="AC3920" t="inlineStr">
        <is>
          <t>30494</t>
        </is>
      </c>
      <c r="AF3920" t="inlineStr">
        <is>
          <t>Isotopes Lab.</t>
        </is>
      </c>
    </row>
    <row r="3921">
      <c r="A3921" s="63" t="inlineStr">
        <is>
          <t>9-1-4199</t>
        </is>
      </c>
      <c r="C3921" t="inlineStr">
        <is>
          <t>Charcoal</t>
        </is>
      </c>
      <c r="E3921" t="inlineStr">
        <is>
          <t>archaeology</t>
        </is>
      </c>
      <c r="F3921" t="inlineStr">
        <is>
          <t xml:space="preserve">United States Hawaii Oahu Makaha Valley </t>
        </is>
      </c>
      <c r="G3921" t="inlineStr">
        <is>
          <t>21.483333333333334</t>
        </is>
      </c>
      <c r="H3921" t="inlineStr">
        <is>
          <t>-158.20833333333331</t>
        </is>
      </c>
      <c r="Q3921" t="inlineStr">
        <is>
          <t xml:space="preserve">730 </t>
        </is>
      </c>
      <c r="R3921" t="inlineStr">
        <is>
          <t xml:space="preserve"> 100 yrs.</t>
        </is>
      </c>
      <c r="AC3921" t="inlineStr">
        <is>
          <t>30495</t>
        </is>
      </c>
      <c r="AF3921" t="inlineStr">
        <is>
          <t>Isotopes Lab.</t>
        </is>
      </c>
    </row>
    <row r="3922">
      <c r="A3922" s="63" t="inlineStr">
        <is>
          <t>9-1-4200</t>
        </is>
      </c>
      <c r="C3922" t="inlineStr">
        <is>
          <t>Charcoal</t>
        </is>
      </c>
      <c r="E3922" t="inlineStr">
        <is>
          <t>archaeology</t>
        </is>
      </c>
      <c r="F3922" t="inlineStr">
        <is>
          <t xml:space="preserve">United States Hawaii Oahu Makaha Valley </t>
        </is>
      </c>
      <c r="G3922" t="inlineStr">
        <is>
          <t>21.483333333333334</t>
        </is>
      </c>
      <c r="H3922" t="inlineStr">
        <is>
          <t>-158.20833333333331</t>
        </is>
      </c>
      <c r="Q3922" t="inlineStr">
        <is>
          <t xml:space="preserve">370 </t>
        </is>
      </c>
      <c r="R3922" t="inlineStr">
        <is>
          <t>100 yrs.</t>
        </is>
      </c>
      <c r="AC3922" t="inlineStr">
        <is>
          <t>30496</t>
        </is>
      </c>
      <c r="AF3922" t="inlineStr">
        <is>
          <t>Isotopes Lab.</t>
        </is>
      </c>
    </row>
    <row r="3923">
      <c r="A3923" s="63" t="inlineStr">
        <is>
          <t>9-1-4201</t>
        </is>
      </c>
      <c r="C3923" t="inlineStr">
        <is>
          <t>Charcoal</t>
        </is>
      </c>
      <c r="E3923" t="inlineStr">
        <is>
          <t>archaeology</t>
        </is>
      </c>
      <c r="F3923" t="inlineStr">
        <is>
          <t xml:space="preserve">United States Hawaii Oahu Makaha Valley </t>
        </is>
      </c>
      <c r="G3923" t="inlineStr">
        <is>
          <t>21.483333333333334</t>
        </is>
      </c>
      <c r="H3923" t="inlineStr">
        <is>
          <t>-158.20833333333331</t>
        </is>
      </c>
      <c r="Q3923" t="inlineStr">
        <is>
          <t xml:space="preserve">720 </t>
        </is>
      </c>
      <c r="R3923" t="inlineStr">
        <is>
          <t>105 yrs.</t>
        </is>
      </c>
      <c r="AC3923" t="inlineStr">
        <is>
          <t>30497</t>
        </is>
      </c>
      <c r="AF3923" t="inlineStr">
        <is>
          <t>Isotopes Lab.</t>
        </is>
      </c>
    </row>
    <row r="3924">
      <c r="A3924" s="63" t="inlineStr">
        <is>
          <t>9-1-4121</t>
        </is>
      </c>
      <c r="C3924" t="inlineStr">
        <is>
          <t>Charcoal</t>
        </is>
      </c>
      <c r="E3924" t="inlineStr">
        <is>
          <t>archaeology</t>
        </is>
      </c>
      <c r="F3924" t="inlineStr">
        <is>
          <t xml:space="preserve">United States Hawaii Oahu Makaha Valley </t>
        </is>
      </c>
      <c r="G3924" t="inlineStr">
        <is>
          <t>21.483333333333334</t>
        </is>
      </c>
      <c r="H3924" t="inlineStr">
        <is>
          <t>-158.20833333333331</t>
        </is>
      </c>
      <c r="Q3924" t="inlineStr">
        <is>
          <t xml:space="preserve">370 </t>
        </is>
      </c>
      <c r="R3924" t="inlineStr">
        <is>
          <t xml:space="preserve"> 90 yrs.</t>
        </is>
      </c>
      <c r="AC3924" t="inlineStr">
        <is>
          <t>30498</t>
        </is>
      </c>
      <c r="AF3924" t="inlineStr">
        <is>
          <t>Isotopes Lab.</t>
        </is>
      </c>
    </row>
    <row r="3925">
      <c r="A3925" s="63" t="inlineStr">
        <is>
          <t>9-1-4122</t>
        </is>
      </c>
      <c r="C3925" t="inlineStr">
        <is>
          <t>Charcoal</t>
        </is>
      </c>
      <c r="E3925" t="inlineStr">
        <is>
          <t>archaeology</t>
        </is>
      </c>
      <c r="F3925" t="inlineStr">
        <is>
          <t xml:space="preserve">United States Hawaii Oahu Makaha Valley </t>
        </is>
      </c>
      <c r="G3925" t="inlineStr">
        <is>
          <t>21.483333333333334</t>
        </is>
      </c>
      <c r="H3925" t="inlineStr">
        <is>
          <t>-158.20833333333331</t>
        </is>
      </c>
      <c r="Q3925" t="inlineStr">
        <is>
          <t xml:space="preserve">270 </t>
        </is>
      </c>
      <c r="R3925" t="inlineStr">
        <is>
          <t xml:space="preserve"> 90 yrs.</t>
        </is>
      </c>
      <c r="AC3925" t="inlineStr">
        <is>
          <t>30499</t>
        </is>
      </c>
      <c r="AF3925" t="inlineStr">
        <is>
          <t>Isotopes Lab.</t>
        </is>
      </c>
    </row>
    <row r="3926">
      <c r="A3926" s="63" t="inlineStr">
        <is>
          <t>9-1-4311</t>
        </is>
      </c>
      <c r="C3926" t="inlineStr">
        <is>
          <t>Charcoal</t>
        </is>
      </c>
      <c r="E3926" t="inlineStr">
        <is>
          <t>archaeology</t>
        </is>
      </c>
      <c r="F3926" t="inlineStr">
        <is>
          <t xml:space="preserve">United States Hawaii Oahu Makaha Valley </t>
        </is>
      </c>
      <c r="G3926" t="inlineStr">
        <is>
          <t>21.483333333333334</t>
        </is>
      </c>
      <c r="H3926" t="inlineStr">
        <is>
          <t>-158.20833333333331</t>
        </is>
      </c>
      <c r="Q3926" t="inlineStr">
        <is>
          <t xml:space="preserve">250 </t>
        </is>
      </c>
      <c r="R3926" t="inlineStr">
        <is>
          <t xml:space="preserve"> 90 yrs.</t>
        </is>
      </c>
      <c r="AC3926" t="inlineStr">
        <is>
          <t>30500</t>
        </is>
      </c>
      <c r="AF3926" t="inlineStr">
        <is>
          <t>Isotopes Lab.</t>
        </is>
      </c>
    </row>
    <row r="3927">
      <c r="A3927" s="63" t="inlineStr">
        <is>
          <t>9-1-4310</t>
        </is>
      </c>
      <c r="C3927" t="inlineStr">
        <is>
          <t>Charcoal</t>
        </is>
      </c>
      <c r="E3927" t="inlineStr">
        <is>
          <t>archaeology</t>
        </is>
      </c>
      <c r="F3927" t="inlineStr">
        <is>
          <t xml:space="preserve">United States Hawaii Oahu Makaha Valley </t>
        </is>
      </c>
      <c r="G3927" t="inlineStr">
        <is>
          <t>21.483333333333334</t>
        </is>
      </c>
      <c r="H3927" t="inlineStr">
        <is>
          <t>-158.20833333333331</t>
        </is>
      </c>
      <c r="Q3927" t="inlineStr">
        <is>
          <t xml:space="preserve">230 </t>
        </is>
      </c>
      <c r="R3927" t="inlineStr">
        <is>
          <t xml:space="preserve"> 95 yrs.</t>
        </is>
      </c>
      <c r="AC3927" t="inlineStr">
        <is>
          <t>30501</t>
        </is>
      </c>
      <c r="AF3927" t="inlineStr">
        <is>
          <t>Isotopes Lab.</t>
        </is>
      </c>
    </row>
    <row r="3928">
      <c r="A3928" s="63" t="inlineStr">
        <is>
          <t>9-1-4120</t>
        </is>
      </c>
      <c r="C3928" t="inlineStr">
        <is>
          <t>Charcoal</t>
        </is>
      </c>
      <c r="E3928" t="inlineStr">
        <is>
          <t>archaeology</t>
        </is>
      </c>
      <c r="F3928" t="inlineStr">
        <is>
          <t xml:space="preserve">Charcoal </t>
        </is>
      </c>
      <c r="G3928" t="inlineStr">
        <is>
          <t>2.4833333333333334</t>
        </is>
      </c>
      <c r="H3928" t="inlineStr">
        <is>
          <t>-158.20833333333331</t>
        </is>
      </c>
      <c r="Q3928" t="inlineStr">
        <is>
          <t>&lt; 210 yrs.</t>
        </is>
      </c>
      <c r="R3928" t="inlineStr">
        <is>
          <t>0</t>
        </is>
      </c>
      <c r="AC3928" t="inlineStr">
        <is>
          <t>30502</t>
        </is>
      </c>
      <c r="AF3928" t="inlineStr">
        <is>
          <t>Isotopes Lab.</t>
        </is>
      </c>
    </row>
    <row r="3929">
      <c r="A3929" s="63" t="inlineStr">
        <is>
          <t>9-1-4306</t>
        </is>
      </c>
      <c r="C3929" t="inlineStr">
        <is>
          <t>Shell bracelet</t>
        </is>
      </c>
      <c r="E3929" t="inlineStr">
        <is>
          <t>archaeology</t>
        </is>
      </c>
      <c r="F3929" t="inlineStr">
        <is>
          <t xml:space="preserve">Charcoal </t>
        </is>
      </c>
      <c r="G3929" t="inlineStr">
        <is>
          <t>21.483333333333334</t>
        </is>
      </c>
      <c r="H3929" t="inlineStr">
        <is>
          <t>-158.20833333333331</t>
        </is>
      </c>
      <c r="Q3929" t="inlineStr">
        <is>
          <t>&lt; 205 yrs.</t>
        </is>
      </c>
      <c r="R3929" t="inlineStr">
        <is>
          <t>0</t>
        </is>
      </c>
      <c r="AC3929" t="inlineStr">
        <is>
          <t>30503</t>
        </is>
      </c>
      <c r="AF3929" t="inlineStr">
        <is>
          <t>Isotopes Lab.</t>
        </is>
      </c>
    </row>
    <row r="3930">
      <c r="A3930" s="63" t="inlineStr">
        <is>
          <t>9-1-4961</t>
        </is>
      </c>
      <c r="C3930" t="inlineStr">
        <is>
          <t>Charcoal</t>
        </is>
      </c>
      <c r="E3930" t="inlineStr">
        <is>
          <t>archaeology</t>
        </is>
      </c>
      <c r="F3930" t="inlineStr">
        <is>
          <t xml:space="preserve">United States Hawaii Oahu Makaha Valley </t>
        </is>
      </c>
      <c r="G3930" t="inlineStr">
        <is>
          <t>21.483333333333334</t>
        </is>
      </c>
      <c r="H3930" t="inlineStr">
        <is>
          <t>-158.20833333333331</t>
        </is>
      </c>
      <c r="Q3930" t="inlineStr">
        <is>
          <t xml:space="preserve">615 </t>
        </is>
      </c>
      <c r="R3930" t="inlineStr">
        <is>
          <t xml:space="preserve"> 140 yrs.</t>
        </is>
      </c>
      <c r="AC3930" t="inlineStr">
        <is>
          <t>30504</t>
        </is>
      </c>
      <c r="AF3930" t="inlineStr">
        <is>
          <t>Isotopes Lab.</t>
        </is>
      </c>
    </row>
    <row r="3931">
      <c r="A3931" s="63" t="inlineStr">
        <is>
          <t>9-1-4718</t>
        </is>
      </c>
      <c r="C3931" t="inlineStr">
        <is>
          <t>Charcoal</t>
        </is>
      </c>
      <c r="E3931" t="inlineStr">
        <is>
          <t>archaeology</t>
        </is>
      </c>
      <c r="F3931" t="inlineStr">
        <is>
          <t xml:space="preserve">United States Hawaii Oahu Makaha Valley </t>
        </is>
      </c>
      <c r="G3931" t="inlineStr">
        <is>
          <t>23.5</t>
        </is>
      </c>
      <c r="H3931" t="inlineStr">
        <is>
          <t>-158.18333333333334</t>
        </is>
      </c>
      <c r="Q3931" t="inlineStr">
        <is>
          <t xml:space="preserve">380 </t>
        </is>
      </c>
      <c r="R3931" t="inlineStr">
        <is>
          <t xml:space="preserve"> 120 yrs.</t>
        </is>
      </c>
      <c r="AC3931" t="inlineStr">
        <is>
          <t>30505</t>
        </is>
      </c>
      <c r="AF3931" t="inlineStr">
        <is>
          <t>Isotopes Lab.</t>
        </is>
      </c>
    </row>
    <row r="3932">
      <c r="A3932" s="63" t="inlineStr">
        <is>
          <t>9-1-4823</t>
        </is>
      </c>
      <c r="C3932" t="inlineStr">
        <is>
          <t>Charcoal</t>
        </is>
      </c>
      <c r="E3932" t="inlineStr">
        <is>
          <t>archaeology</t>
        </is>
      </c>
      <c r="F3932" t="inlineStr">
        <is>
          <t xml:space="preserve">United States Hawaii Oahu Makaha Valley </t>
        </is>
      </c>
      <c r="G3932" t="inlineStr">
        <is>
          <t>23.5</t>
        </is>
      </c>
      <c r="H3932" t="inlineStr">
        <is>
          <t>-158.18333333333334</t>
        </is>
      </c>
      <c r="Q3932" t="inlineStr">
        <is>
          <t xml:space="preserve">200 </t>
        </is>
      </c>
      <c r="R3932" t="inlineStr">
        <is>
          <t xml:space="preserve"> 95 yrs.</t>
        </is>
      </c>
      <c r="AC3932" t="inlineStr">
        <is>
          <t>30506</t>
        </is>
      </c>
      <c r="AF3932" t="inlineStr">
        <is>
          <t>Isotopes Lab.</t>
        </is>
      </c>
    </row>
    <row r="3933">
      <c r="A3933" s="63" t="inlineStr">
        <is>
          <t>9-1-4824</t>
        </is>
      </c>
      <c r="C3933" t="inlineStr">
        <is>
          <t>Charcoal</t>
        </is>
      </c>
      <c r="E3933" t="inlineStr">
        <is>
          <t>archaeology</t>
        </is>
      </c>
      <c r="F3933" t="inlineStr">
        <is>
          <t xml:space="preserve">United States Hawaii Oahu Makaha Valley </t>
        </is>
      </c>
      <c r="G3933" t="inlineStr">
        <is>
          <t>23.5</t>
        </is>
      </c>
      <c r="H3933" t="inlineStr">
        <is>
          <t>-158.18333333333334</t>
        </is>
      </c>
      <c r="Q3933" t="inlineStr">
        <is>
          <t xml:space="preserve">445 </t>
        </is>
      </c>
      <c r="R3933" t="inlineStr">
        <is>
          <t xml:space="preserve"> 95 yrs.</t>
        </is>
      </c>
      <c r="AC3933" t="inlineStr">
        <is>
          <t>30507</t>
        </is>
      </c>
      <c r="AF3933" t="inlineStr">
        <is>
          <t>Isotopes Lab.</t>
        </is>
      </c>
    </row>
    <row r="3934">
      <c r="A3934" s="63" t="inlineStr">
        <is>
          <t>9-1-4825</t>
        </is>
      </c>
      <c r="C3934" t="inlineStr">
        <is>
          <t>Charcoal</t>
        </is>
      </c>
      <c r="E3934" t="inlineStr">
        <is>
          <t>archaeology</t>
        </is>
      </c>
      <c r="F3934" t="inlineStr">
        <is>
          <t xml:space="preserve">United States Hawaii Oahu Makaha Valley </t>
        </is>
      </c>
      <c r="G3934" t="inlineStr">
        <is>
          <t>23.5</t>
        </is>
      </c>
      <c r="H3934" t="inlineStr">
        <is>
          <t>-158.18333333333334</t>
        </is>
      </c>
      <c r="Q3934" t="inlineStr">
        <is>
          <t xml:space="preserve">565 </t>
        </is>
      </c>
      <c r="R3934" t="inlineStr">
        <is>
          <t xml:space="preserve"> 110 yrs.</t>
        </is>
      </c>
      <c r="AC3934" t="inlineStr">
        <is>
          <t>30508</t>
        </is>
      </c>
      <c r="AF3934" t="inlineStr">
        <is>
          <t>Isotopes Lab.</t>
        </is>
      </c>
    </row>
    <row r="3935">
      <c r="A3935" s="63" t="inlineStr">
        <is>
          <t>9-1-4826</t>
        </is>
      </c>
      <c r="C3935" t="inlineStr">
        <is>
          <t>Charcoal</t>
        </is>
      </c>
      <c r="E3935" t="inlineStr">
        <is>
          <t>archaeology</t>
        </is>
      </c>
      <c r="F3935" t="inlineStr">
        <is>
          <t xml:space="preserve">Charcoal </t>
        </is>
      </c>
      <c r="G3935" t="inlineStr">
        <is>
          <t>23.5</t>
        </is>
      </c>
      <c r="H3935" t="inlineStr">
        <is>
          <t>-158.18333333333334</t>
        </is>
      </c>
      <c r="Q3935" t="inlineStr">
        <is>
          <t>&lt; 185 yrs.</t>
        </is>
      </c>
      <c r="R3935" t="inlineStr">
        <is>
          <t>0</t>
        </is>
      </c>
      <c r="AC3935" t="inlineStr">
        <is>
          <t>30509</t>
        </is>
      </c>
      <c r="AF3935" t="inlineStr">
        <is>
          <t>Isotopes Lab.</t>
        </is>
      </c>
    </row>
    <row r="3936">
      <c r="A3936" s="63" t="inlineStr">
        <is>
          <t>9-1-4827</t>
        </is>
      </c>
      <c r="C3936" t="inlineStr">
        <is>
          <t>Charcoal</t>
        </is>
      </c>
      <c r="E3936" t="inlineStr">
        <is>
          <t>archaeology</t>
        </is>
      </c>
      <c r="F3936" t="inlineStr">
        <is>
          <t xml:space="preserve">United States Hawaii Oahu Makaha Valley </t>
        </is>
      </c>
      <c r="G3936" t="inlineStr">
        <is>
          <t>23.5</t>
        </is>
      </c>
      <c r="H3936" t="inlineStr">
        <is>
          <t>-158.18333333333334</t>
        </is>
      </c>
      <c r="Q3936" t="inlineStr">
        <is>
          <t xml:space="preserve">405 </t>
        </is>
      </c>
      <c r="R3936" t="inlineStr">
        <is>
          <t xml:space="preserve"> 90 yrs.</t>
        </is>
      </c>
      <c r="AC3936" t="inlineStr">
        <is>
          <t>30510</t>
        </is>
      </c>
      <c r="AF3936" t="inlineStr">
        <is>
          <t>Isotopes Lab.</t>
        </is>
      </c>
    </row>
    <row r="3937">
      <c r="A3937" s="63" t="inlineStr">
        <is>
          <t>9-1-4926</t>
        </is>
      </c>
      <c r="C3937" t="inlineStr">
        <is>
          <t>Shells</t>
        </is>
      </c>
      <c r="E3937" t="inlineStr">
        <is>
          <t>archaeology</t>
        </is>
      </c>
      <c r="F3937" t="inlineStr">
        <is>
          <t xml:space="preserve">Hardwood </t>
        </is>
      </c>
      <c r="G3937" t="inlineStr">
        <is>
          <t>20.675</t>
        </is>
      </c>
      <c r="H3937" t="inlineStr">
        <is>
          <t>-156.44166666666666</t>
        </is>
      </c>
      <c r="Q3937" t="inlineStr">
        <is>
          <t xml:space="preserve">295 </t>
        </is>
      </c>
      <c r="R3937" t="inlineStr">
        <is>
          <t xml:space="preserve"> 90 yrs.</t>
        </is>
      </c>
      <c r="AC3937" t="inlineStr">
        <is>
          <t>30511</t>
        </is>
      </c>
      <c r="AF3937" t="inlineStr">
        <is>
          <t>Isotopes Lab.</t>
        </is>
      </c>
    </row>
    <row r="3938">
      <c r="A3938" s="63" t="inlineStr">
        <is>
          <t>9-1-4286</t>
        </is>
      </c>
      <c r="C3938" t="inlineStr">
        <is>
          <t>Charcoal</t>
        </is>
      </c>
      <c r="E3938" t="inlineStr">
        <is>
          <t>archaeology</t>
        </is>
      </c>
      <c r="F3938" t="inlineStr">
        <is>
          <t xml:space="preserve">North America Mexico Campeche Becan </t>
        </is>
      </c>
      <c r="G3938" t="inlineStr">
        <is>
          <t>18.51</t>
        </is>
      </c>
      <c r="H3938" t="inlineStr">
        <is>
          <t>-89.47333333333333</t>
        </is>
      </c>
      <c r="Q3938" t="inlineStr">
        <is>
          <t xml:space="preserve">1230 </t>
        </is>
      </c>
      <c r="R3938" t="inlineStr">
        <is>
          <t xml:space="preserve"> 95 yrs.</t>
        </is>
      </c>
      <c r="AC3938" t="inlineStr">
        <is>
          <t>30512</t>
        </is>
      </c>
      <c r="AF3938" t="inlineStr">
        <is>
          <t>Isotopes Lab.</t>
        </is>
      </c>
    </row>
    <row r="3939">
      <c r="A3939" s="63" t="inlineStr">
        <is>
          <t>9-1-4287</t>
        </is>
      </c>
      <c r="C3939" t="inlineStr">
        <is>
          <t>Charcoal</t>
        </is>
      </c>
      <c r="E3939" t="inlineStr">
        <is>
          <t>archaeology</t>
        </is>
      </c>
      <c r="F3939" t="inlineStr">
        <is>
          <t xml:space="preserve">North America Mexico Campeche Becan </t>
        </is>
      </c>
      <c r="G3939" t="inlineStr">
        <is>
          <t>18.51</t>
        </is>
      </c>
      <c r="H3939" t="inlineStr">
        <is>
          <t>-89.47333333333333</t>
        </is>
      </c>
      <c r="Q3939" t="inlineStr">
        <is>
          <t xml:space="preserve">1295 </t>
        </is>
      </c>
      <c r="R3939" t="inlineStr">
        <is>
          <t xml:space="preserve"> 95 yrs.</t>
        </is>
      </c>
      <c r="AC3939" t="inlineStr">
        <is>
          <t>30513</t>
        </is>
      </c>
      <c r="AF3939" t="inlineStr">
        <is>
          <t>Isotopes Lab.</t>
        </is>
      </c>
    </row>
    <row r="3940">
      <c r="A3940" s="63" t="inlineStr">
        <is>
          <t>9-1-4406</t>
        </is>
      </c>
      <c r="C3940" t="inlineStr">
        <is>
          <t>Tlapacoya</t>
        </is>
      </c>
      <c r="E3940" t="inlineStr">
        <is>
          <t>geology</t>
        </is>
      </c>
      <c r="G3940" t="inlineStr">
        <is>
          <t>19.3</t>
        </is>
      </c>
      <c r="H3940" t="inlineStr">
        <is>
          <t>-98.91666666666667</t>
        </is>
      </c>
      <c r="Q3940" t="inlineStr">
        <is>
          <t xml:space="preserve">3310 </t>
        </is>
      </c>
      <c r="R3940" t="inlineStr">
        <is>
          <t xml:space="preserve"> IlO y r s .</t>
        </is>
      </c>
      <c r="AC3940" t="inlineStr">
        <is>
          <t>30514</t>
        </is>
      </c>
      <c r="AF3940" t="inlineStr">
        <is>
          <t>Isotopes Lab.</t>
        </is>
      </c>
    </row>
    <row r="3941">
      <c r="A3941" s="63" t="inlineStr">
        <is>
          <t>9-1-4404</t>
        </is>
      </c>
      <c r="C3941" t="inlineStr">
        <is>
          <t>Charcoal</t>
        </is>
      </c>
      <c r="E3941" t="inlineStr">
        <is>
          <t>archaeology</t>
        </is>
      </c>
      <c r="F3941" t="inlineStr">
        <is>
          <t xml:space="preserve">North America Mexico Basin of Mexico Tlapacoya </t>
        </is>
      </c>
      <c r="G3941" t="inlineStr">
        <is>
          <t>19.3</t>
        </is>
      </c>
      <c r="H3941" t="inlineStr">
        <is>
          <t>-98.91666666666667</t>
        </is>
      </c>
      <c r="Q3941" t="inlineStr">
        <is>
          <t xml:space="preserve">4250 </t>
        </is>
      </c>
      <c r="R3941" t="inlineStr">
        <is>
          <t xml:space="preserve"> 110 yrs.</t>
        </is>
      </c>
      <c r="AC3941" t="inlineStr">
        <is>
          <t>30515</t>
        </is>
      </c>
      <c r="AF3941" t="inlineStr">
        <is>
          <t>Isotopes Lab.</t>
        </is>
      </c>
    </row>
    <row r="3942">
      <c r="A3942" s="63" t="inlineStr">
        <is>
          <t>9-1-4405</t>
        </is>
      </c>
      <c r="C3942" t="inlineStr">
        <is>
          <t>Wood</t>
        </is>
      </c>
      <c r="E3942" t="inlineStr">
        <is>
          <t>archaeology</t>
        </is>
      </c>
      <c r="F3942" t="inlineStr">
        <is>
          <t xml:space="preserve">North America Mexico Basin of Mexico Tlapacoya </t>
        </is>
      </c>
      <c r="G3942" t="inlineStr">
        <is>
          <t>19.3</t>
        </is>
      </c>
      <c r="H3942" t="inlineStr">
        <is>
          <t>-98.91666666666667</t>
        </is>
      </c>
      <c r="Q3942" t="inlineStr">
        <is>
          <t xml:space="preserve">7040 </t>
        </is>
      </c>
      <c r="R3942" t="inlineStr">
        <is>
          <t xml:space="preserve"> 115 yrs.</t>
        </is>
      </c>
      <c r="AC3942" t="inlineStr">
        <is>
          <t>30516</t>
        </is>
      </c>
      <c r="AF3942" t="inlineStr">
        <is>
          <t>Isotopes Lab.</t>
        </is>
      </c>
    </row>
    <row r="3943">
      <c r="A3943" s="63" t="inlineStr">
        <is>
          <t>9-1-4449</t>
        </is>
      </c>
      <c r="C3943" t="inlineStr">
        <is>
          <t>Charcoal</t>
        </is>
      </c>
      <c r="E3943" t="inlineStr">
        <is>
          <t>archaeology</t>
        </is>
      </c>
      <c r="F3943" t="inlineStr">
        <is>
          <t xml:space="preserve">North America Mexico Basin of Mexico Tlapacoya </t>
        </is>
      </c>
      <c r="G3943" t="inlineStr">
        <is>
          <t>19.3</t>
        </is>
      </c>
      <c r="H3943" t="inlineStr">
        <is>
          <t>-98.91666666666667</t>
        </is>
      </c>
      <c r="Q3943" t="inlineStr">
        <is>
          <t xml:space="preserve">21, 700 </t>
        </is>
      </c>
      <c r="R3943" t="inlineStr">
        <is>
          <t xml:space="preserve"> 500 yrs.</t>
        </is>
      </c>
      <c r="AC3943" t="inlineStr">
        <is>
          <t>30517</t>
        </is>
      </c>
      <c r="AF3943" t="inlineStr">
        <is>
          <t>Isotopes Lab.</t>
        </is>
      </c>
    </row>
    <row r="3944">
      <c r="A3944" s="63" t="inlineStr">
        <is>
          <t>9-1-5319</t>
        </is>
      </c>
      <c r="C3944" t="inlineStr">
        <is>
          <t>Charcoal</t>
        </is>
      </c>
      <c r="E3944" t="inlineStr">
        <is>
          <t>archaeology</t>
        </is>
      </c>
      <c r="F3944" t="inlineStr">
        <is>
          <t xml:space="preserve">Oceania Australia War bur ton Ranges Puntutjarpa </t>
        </is>
      </c>
      <c r="G3944" t="inlineStr">
        <is>
          <t>-26.0</t>
        </is>
      </c>
      <c r="H3944" t="inlineStr">
        <is>
          <t>127.0</t>
        </is>
      </c>
      <c r="Q3944" t="inlineStr">
        <is>
          <t xml:space="preserve">10,170 </t>
        </is>
      </c>
      <c r="R3944" t="inlineStr">
        <is>
          <t xml:space="preserve"> 230 yrs.</t>
        </is>
      </c>
      <c r="AC3944" t="inlineStr">
        <is>
          <t>30518</t>
        </is>
      </c>
      <c r="AF3944" t="inlineStr">
        <is>
          <t>Isotopes Lab.</t>
        </is>
      </c>
    </row>
    <row r="3945">
      <c r="A3945" s="63" t="inlineStr">
        <is>
          <t>9-1-5320</t>
        </is>
      </c>
      <c r="C3945" t="inlineStr">
        <is>
          <t>Charcoal</t>
        </is>
      </c>
      <c r="E3945" t="inlineStr">
        <is>
          <t>archaeology</t>
        </is>
      </c>
      <c r="F3945" t="inlineStr">
        <is>
          <t xml:space="preserve">Oceania Australia Warburton Ranges Puntutjarpa </t>
        </is>
      </c>
      <c r="G3945" t="inlineStr">
        <is>
          <t>-26.0</t>
        </is>
      </c>
      <c r="H3945" t="inlineStr">
        <is>
          <t>127.0</t>
        </is>
      </c>
      <c r="Q3945" t="inlineStr">
        <is>
          <t xml:space="preserve">435 </t>
        </is>
      </c>
      <c r="R3945" t="inlineStr">
        <is>
          <t xml:space="preserve"> 90 yrs.</t>
        </is>
      </c>
      <c r="AC3945" t="inlineStr">
        <is>
          <t>30519</t>
        </is>
      </c>
      <c r="AF3945" t="inlineStr">
        <is>
          <t>Isotopes Lab.</t>
        </is>
      </c>
    </row>
    <row r="3946">
      <c r="A3946" s="63" t="inlineStr">
        <is>
          <t>9-1-5321</t>
        </is>
      </c>
      <c r="C3946" t="inlineStr">
        <is>
          <t>Charcoal</t>
        </is>
      </c>
      <c r="E3946" t="inlineStr">
        <is>
          <t>archaeology</t>
        </is>
      </c>
      <c r="F3946" t="inlineStr">
        <is>
          <t xml:space="preserve">Oceania Australia Warburton Ranges Puntutjarpa </t>
        </is>
      </c>
      <c r="G3946" t="inlineStr">
        <is>
          <t>-26.0</t>
        </is>
      </c>
      <c r="H3946" t="inlineStr">
        <is>
          <t>127.0</t>
        </is>
      </c>
      <c r="Q3946" t="inlineStr">
        <is>
          <t xml:space="preserve">3840 </t>
        </is>
      </c>
      <c r="R3946" t="inlineStr">
        <is>
          <t xml:space="preserve"> 105 yrs.</t>
        </is>
      </c>
      <c r="AC3946" t="inlineStr">
        <is>
          <t>30520</t>
        </is>
      </c>
      <c r="AF3946" t="inlineStr">
        <is>
          <t>Isotopes Lab.</t>
        </is>
      </c>
    </row>
    <row r="3947">
      <c r="A3947" s="63" t="inlineStr">
        <is>
          <t>9-1-5475</t>
        </is>
      </c>
      <c r="C3947" t="inlineStr">
        <is>
          <t>Charcoal</t>
        </is>
      </c>
      <c r="E3947" t="inlineStr">
        <is>
          <t>archaeology</t>
        </is>
      </c>
      <c r="F3947" t="inlineStr">
        <is>
          <t xml:space="preserve">Oceania Australia Warbxu-ton R aises Puntutjarpa </t>
        </is>
      </c>
      <c r="G3947" t="inlineStr">
        <is>
          <t>28.116666666666667</t>
        </is>
      </c>
      <c r="H3947" t="inlineStr">
        <is>
          <t>138.16666666666666</t>
        </is>
      </c>
      <c r="Q3947" t="inlineStr">
        <is>
          <t xml:space="preserve">6710 </t>
        </is>
      </c>
      <c r="R3947" t="inlineStr">
        <is>
          <t xml:space="preserve"> 125 yrs.</t>
        </is>
      </c>
      <c r="AC3947" t="inlineStr">
        <is>
          <t>30521</t>
        </is>
      </c>
      <c r="AF3947" t="inlineStr">
        <is>
          <t>Isotopes Lab.</t>
        </is>
      </c>
    </row>
    <row r="3948">
      <c r="A3948" s="63" t="inlineStr">
        <is>
          <t>9-1-5476</t>
        </is>
      </c>
      <c r="C3948" t="inlineStr">
        <is>
          <t>Charcoal</t>
        </is>
      </c>
      <c r="E3948" t="inlineStr">
        <is>
          <t>archaeology</t>
        </is>
      </c>
      <c r="F3948" t="inlineStr">
        <is>
          <t xml:space="preserve">Oceania Australia Warburton Ranges Puntutjarpa </t>
        </is>
      </c>
      <c r="G3948" t="inlineStr">
        <is>
          <t>-26.0</t>
        </is>
      </c>
      <c r="H3948" t="inlineStr">
        <is>
          <t>127.0</t>
        </is>
      </c>
      <c r="Q3948" t="inlineStr">
        <is>
          <t xml:space="preserve">4010 </t>
        </is>
      </c>
      <c r="R3948" t="inlineStr">
        <is>
          <t xml:space="preserve"> 105 yrs.</t>
        </is>
      </c>
      <c r="AC3948" t="inlineStr">
        <is>
          <t>30522</t>
        </is>
      </c>
      <c r="AF3948" t="inlineStr">
        <is>
          <t>Isotopes Lab.</t>
        </is>
      </c>
    </row>
    <row r="3949">
      <c r="A3949" s="63" t="inlineStr">
        <is>
          <t>9-1-5318</t>
        </is>
      </c>
      <c r="C3949" t="inlineStr">
        <is>
          <t>Charcoal</t>
        </is>
      </c>
      <c r="E3949" t="inlineStr">
        <is>
          <t>archaeology</t>
        </is>
      </c>
      <c r="F3949" t="inlineStr">
        <is>
          <t xml:space="preserve">Oceania Australia Warburton Ranges Winburn Rocks </t>
        </is>
      </c>
      <c r="G3949" t="inlineStr">
        <is>
          <t>-26.0</t>
        </is>
      </c>
      <c r="H3949" t="inlineStr">
        <is>
          <t>127.0</t>
        </is>
      </c>
      <c r="Q3949" t="inlineStr">
        <is>
          <t xml:space="preserve">835 </t>
        </is>
      </c>
      <c r="R3949" t="inlineStr">
        <is>
          <t xml:space="preserve"> 145 yrs.</t>
        </is>
      </c>
      <c r="AC3949" t="inlineStr">
        <is>
          <t>30523</t>
        </is>
      </c>
      <c r="AF3949" t="inlineStr">
        <is>
          <t>Isotopes Lab.</t>
        </is>
      </c>
    </row>
    <row r="3950">
      <c r="A3950" s="63" t="inlineStr">
        <is>
          <t>9-1-5477</t>
        </is>
      </c>
      <c r="C3950" t="inlineStr">
        <is>
          <t>Charcoal</t>
        </is>
      </c>
      <c r="E3950" t="inlineStr">
        <is>
          <t>archaeology</t>
        </is>
      </c>
      <c r="F3950" t="inlineStr">
        <is>
          <t xml:space="preserve">Oceania Australia Warburton Ranges Ranford Hill </t>
        </is>
      </c>
      <c r="G3950" t="inlineStr">
        <is>
          <t>-26.0</t>
        </is>
      </c>
      <c r="H3950" t="inlineStr">
        <is>
          <t>127.0</t>
        </is>
      </c>
      <c r="Q3950" t="inlineStr">
        <is>
          <t xml:space="preserve">2190 </t>
        </is>
      </c>
      <c r="R3950" t="inlineStr">
        <is>
          <t xml:space="preserve"> 95 yrs.</t>
        </is>
      </c>
      <c r="AC3950" t="inlineStr">
        <is>
          <t>30524</t>
        </is>
      </c>
      <c r="AF3950" t="inlineStr">
        <is>
          <t>Isotopes Lab.</t>
        </is>
      </c>
    </row>
    <row r="3951">
      <c r="A3951" s="63" t="inlineStr">
        <is>
          <t>9-1-4368</t>
        </is>
      </c>
      <c r="C3951" t="inlineStr">
        <is>
          <t>Charcoal</t>
        </is>
      </c>
      <c r="E3951" t="inlineStr">
        <is>
          <t>archaeology</t>
        </is>
      </c>
      <c r="F3951" t="inlineStr">
        <is>
          <t xml:space="preserve">Asia Thailand Nakhon Sawan Prov. Takli Dist. </t>
        </is>
      </c>
      <c r="G3951" t="inlineStr">
        <is>
          <t>15.116666666666667</t>
        </is>
      </c>
      <c r="H3951" t="inlineStr">
        <is>
          <t>100.45</t>
        </is>
      </c>
      <c r="Q3951" t="inlineStr">
        <is>
          <t xml:space="preserve">1416 </t>
        </is>
      </c>
      <c r="R3951" t="inlineStr">
        <is>
          <t xml:space="preserve"> 84 yrs.</t>
        </is>
      </c>
      <c r="AC3951" t="inlineStr">
        <is>
          <t>30525</t>
        </is>
      </c>
      <c r="AF3951" t="inlineStr">
        <is>
          <t>Isotopes Lab.</t>
        </is>
      </c>
    </row>
    <row r="3952">
      <c r="A3952" s="63" t="inlineStr">
        <is>
          <t>9-1-4369</t>
        </is>
      </c>
      <c r="C3952" t="inlineStr">
        <is>
          <t>Charcoal</t>
        </is>
      </c>
      <c r="E3952" t="inlineStr">
        <is>
          <t>archaeology</t>
        </is>
      </c>
      <c r="F3952" t="inlineStr">
        <is>
          <t xml:space="preserve">Asia Thailand Nakhon Sawan Prov. Takli Dist. </t>
        </is>
      </c>
      <c r="G3952" t="inlineStr">
        <is>
          <t>15.116666666666667</t>
        </is>
      </c>
      <c r="H3952" t="inlineStr">
        <is>
          <t>100.45</t>
        </is>
      </c>
      <c r="Q3952" t="inlineStr">
        <is>
          <t xml:space="preserve">948 </t>
        </is>
      </c>
      <c r="R3952" t="inlineStr">
        <is>
          <t xml:space="preserve"> 78 yrs.</t>
        </is>
      </c>
      <c r="AC3952" t="inlineStr">
        <is>
          <t>30526</t>
        </is>
      </c>
      <c r="AF3952" t="inlineStr">
        <is>
          <t>Isotopes Lab.</t>
        </is>
      </c>
    </row>
    <row r="3953">
      <c r="A3953" s="63" t="inlineStr">
        <is>
          <t>9-1-4370</t>
        </is>
      </c>
      <c r="C3953" t="inlineStr">
        <is>
          <t>Charcoal</t>
        </is>
      </c>
      <c r="E3953" t="inlineStr">
        <is>
          <t>archaeology</t>
        </is>
      </c>
      <c r="F3953" t="inlineStr">
        <is>
          <t xml:space="preserve">Asia Thailand Nakhon Sawan Prov. Takli Dist. </t>
        </is>
      </c>
      <c r="G3953" t="inlineStr">
        <is>
          <t>15.116666666666667</t>
        </is>
      </c>
      <c r="H3953" t="inlineStr">
        <is>
          <t>100.45</t>
        </is>
      </c>
      <c r="Q3953" t="inlineStr">
        <is>
          <t xml:space="preserve">1644 </t>
        </is>
      </c>
      <c r="R3953" t="inlineStr">
        <is>
          <t xml:space="preserve"> 85 yrs.</t>
        </is>
      </c>
      <c r="AC3953" t="inlineStr">
        <is>
          <t>30527</t>
        </is>
      </c>
      <c r="AF3953" t="inlineStr">
        <is>
          <t>Isotopes Lab.</t>
        </is>
      </c>
    </row>
    <row r="3954">
      <c r="A3954" s="63" t="inlineStr">
        <is>
          <t>9-1-4212</t>
        </is>
      </c>
      <c r="C3954" t="inlineStr">
        <is>
          <t>Shells</t>
        </is>
      </c>
      <c r="E3954" t="inlineStr">
        <is>
          <t>N/A</t>
        </is>
      </c>
      <c r="F3954" t="inlineStr">
        <is>
          <t xml:space="preserve">Europe Scotland Argyllshire S Sliian </t>
        </is>
      </c>
      <c r="G3954" t="inlineStr">
        <is>
          <t>N/A</t>
        </is>
      </c>
      <c r="H3954" t="inlineStr">
        <is>
          <t>N/A</t>
        </is>
      </c>
      <c r="Q3954" t="inlineStr">
        <is>
          <t xml:space="preserve">2-IGS-C14/16 Outer 11, 300 </t>
        </is>
      </c>
      <c r="R3954" t="inlineStr">
        <is>
          <t xml:space="preserve"> 300</t>
        </is>
      </c>
      <c r="AC3954" t="inlineStr">
        <is>
          <t>30528</t>
        </is>
      </c>
      <c r="AF3954" t="inlineStr">
        <is>
          <t>Inst. Geol. Sciences</t>
        </is>
      </c>
    </row>
    <row r="3955">
      <c r="A3955" s="63" t="inlineStr">
        <is>
          <t>2-IGS-C14/17</t>
        </is>
      </c>
      <c r="C3955" t="inlineStr">
        <is>
          <t>Shells</t>
        </is>
      </c>
      <c r="E3955" t="inlineStr">
        <is>
          <t>geology</t>
        </is>
      </c>
      <c r="F3955" t="inlineStr">
        <is>
          <t xml:space="preserve">Europe Scotland Argyllshire S Shian </t>
        </is>
      </c>
      <c r="G3955" t="inlineStr">
        <is>
          <t>56.53333333333333</t>
        </is>
      </c>
      <c r="H3955" t="inlineStr">
        <is>
          <t>-5.4</t>
        </is>
      </c>
      <c r="Q3955" t="inlineStr">
        <is>
          <t xml:space="preserve">11,805 </t>
        </is>
      </c>
      <c r="R3955" t="inlineStr">
        <is>
          <t xml:space="preserve"> 180 yrs,</t>
        </is>
      </c>
      <c r="AC3955" t="inlineStr">
        <is>
          <t>30529</t>
        </is>
      </c>
      <c r="AF3955" t="inlineStr">
        <is>
          <t>Inst. Geol. Sciences</t>
        </is>
      </c>
    </row>
    <row r="3956">
      <c r="A3956" t="inlineStr">
        <is>
          <t>GrN-823</t>
        </is>
      </c>
      <c r="C3956" s="63" t="inlineStr">
        <is>
          <t>Inst. Geol. Sciences</t>
        </is>
      </c>
      <c r="E3956" t="inlineStr">
        <is>
          <t>N/A</t>
        </is>
      </c>
      <c r="F3956" t="inlineStr">
        <is>
          <t xml:space="preserve">Shells </t>
        </is>
      </c>
      <c r="G3956" t="inlineStr">
        <is>
          <t>52.71666666666667</t>
        </is>
      </c>
      <c r="H3956" t="inlineStr">
        <is>
          <t>4.733333333333333</t>
        </is>
      </c>
      <c r="Q3956" t="inlineStr">
        <is>
          <t xml:space="preserve">2-IGS-C14/18 Outer 6705 </t>
        </is>
      </c>
      <c r="R3956" t="inlineStr">
        <is>
          <t xml:space="preserve"> 130</t>
        </is>
      </c>
      <c r="AC3956" t="inlineStr">
        <is>
          <t>30530</t>
        </is>
      </c>
      <c r="AF3956" t="inlineStr">
        <is>
          <t>S Shian</t>
        </is>
      </c>
    </row>
    <row r="3957">
      <c r="A3957" s="63" t="inlineStr">
        <is>
          <t>Inner 15, 625 ± 240</t>
        </is>
      </c>
      <c r="C3957" t="inlineStr">
        <is>
          <t>Shells</t>
        </is>
      </c>
      <c r="E3957" t="inlineStr">
        <is>
          <t>geology</t>
        </is>
      </c>
      <c r="F3957" t="inlineStr">
        <is>
          <t xml:space="preserve">Europe Scotland Paisley Gallowhill </t>
        </is>
      </c>
      <c r="G3957" t="inlineStr">
        <is>
          <t>55.86666666666667</t>
        </is>
      </c>
      <c r="H3957" t="inlineStr">
        <is>
          <t>-4.416666666666667</t>
        </is>
      </c>
      <c r="Q3957" t="inlineStr">
        <is>
          <t xml:space="preserve">2-IGS-C14/20 Outer 12, 930 </t>
        </is>
      </c>
      <c r="R3957" t="inlineStr">
        <is>
          <t xml:space="preserve"> 160</t>
        </is>
      </c>
      <c r="AC3957" t="inlineStr">
        <is>
          <t>30532</t>
        </is>
      </c>
      <c r="AF3957" t="inlineStr">
        <is>
          <t>Inst. Geol. Sciences</t>
        </is>
      </c>
    </row>
    <row r="3958">
      <c r="A3958" s="63" t="inlineStr">
        <is>
          <t>Inner 12, 615 ± 23(</t>
        </is>
      </c>
      <c r="C3958" t="inlineStr">
        <is>
          <t>Shells</t>
        </is>
      </c>
      <c r="E3958" t="inlineStr">
        <is>
          <t>CANNOT UPLOAD</t>
        </is>
      </c>
      <c r="F3958" t="inlineStr">
        <is>
          <t xml:space="preserve">Europe Scotland Paisley Gallowhill </t>
        </is>
      </c>
      <c r="G3958" t="inlineStr">
        <is>
          <t>N/A</t>
        </is>
      </c>
      <c r="H3958" t="inlineStr">
        <is>
          <t>N/A</t>
        </is>
      </c>
      <c r="Q3958" t="inlineStr">
        <is>
          <t xml:space="preserve">2-IGS-C14/68 Outer 12,125 </t>
        </is>
      </c>
      <c r="R3958" t="inlineStr">
        <is>
          <t xml:space="preserve"> 21(</t>
        </is>
      </c>
      <c r="AC3958" t="inlineStr">
        <is>
          <t>30533</t>
        </is>
      </c>
      <c r="AF3958" t="inlineStr">
        <is>
          <t>Inst. Geol. Sciences</t>
        </is>
      </c>
    </row>
    <row r="3959">
      <c r="A3959" s="63" t="inlineStr">
        <is>
          <t>2-IGS-C14/21</t>
        </is>
      </c>
      <c r="C3959" t="inlineStr">
        <is>
          <t>Shells</t>
        </is>
      </c>
      <c r="E3959" t="inlineStr">
        <is>
          <t>archaeology</t>
        </is>
      </c>
      <c r="F3959" t="inlineStr">
        <is>
          <t xml:space="preserve">Europe Scotland Paisley Ralston </t>
        </is>
      </c>
      <c r="G3959" t="inlineStr">
        <is>
          <t>55.85</t>
        </is>
      </c>
      <c r="H3959" t="inlineStr">
        <is>
          <t>-4.383333333333334</t>
        </is>
      </c>
      <c r="Q3959" t="inlineStr">
        <is>
          <t xml:space="preserve">Inner 12, 610 </t>
        </is>
      </c>
      <c r="R3959" t="inlineStr">
        <is>
          <t xml:space="preserve"> 210</t>
        </is>
      </c>
      <c r="AC3959" t="inlineStr">
        <is>
          <t>30534</t>
        </is>
      </c>
      <c r="AF3959" t="inlineStr">
        <is>
          <t>Inst. Geol. Sciences</t>
        </is>
      </c>
    </row>
    <row r="3960">
      <c r="A3960" s="63" t="inlineStr">
        <is>
          <t>2-IGS-C14/26</t>
        </is>
      </c>
      <c r="C3960" t="inlineStr">
        <is>
          <t>Peat</t>
        </is>
      </c>
      <c r="E3960" t="inlineStr">
        <is>
          <t>geology</t>
        </is>
      </c>
      <c r="F3960" t="inlineStr">
        <is>
          <t xml:space="preserve">Europe England Somerset Bathampton </t>
        </is>
      </c>
      <c r="G3960" t="inlineStr">
        <is>
          <t>51.4</t>
        </is>
      </c>
      <c r="H3960" t="inlineStr">
        <is>
          <t>-2.3</t>
        </is>
      </c>
      <c r="Q3960" t="inlineStr">
        <is>
          <t xml:space="preserve">8690 </t>
        </is>
      </c>
      <c r="R3960" t="inlineStr">
        <is>
          <t xml:space="preserve"> 180 yrs.</t>
        </is>
      </c>
      <c r="AC3960" t="inlineStr">
        <is>
          <t>30535</t>
        </is>
      </c>
      <c r="AF3960" t="inlineStr">
        <is>
          <t>Inst. Geol. Sciences</t>
        </is>
      </c>
    </row>
    <row r="3961">
      <c r="A3961" s="63" t="inlineStr">
        <is>
          <t>2-IGS-C14/27</t>
        </is>
      </c>
      <c r="C3961" t="inlineStr">
        <is>
          <t>Peat</t>
        </is>
      </c>
      <c r="E3961" t="inlineStr">
        <is>
          <t>geology</t>
        </is>
      </c>
      <c r="F3961" t="inlineStr">
        <is>
          <t xml:space="preserve">Europe England Avonmouth Gloucestershire </t>
        </is>
      </c>
      <c r="G3961" t="inlineStr">
        <is>
          <t>51.55</t>
        </is>
      </c>
      <c r="H3961" t="inlineStr">
        <is>
          <t>-2.65</t>
        </is>
      </c>
      <c r="Q3961" t="inlineStr">
        <is>
          <t xml:space="preserve">3110 </t>
        </is>
      </c>
      <c r="R3961" t="inlineStr">
        <is>
          <t xml:space="preserve"> 100 yrs.</t>
        </is>
      </c>
      <c r="AC3961" t="inlineStr">
        <is>
          <t>30536</t>
        </is>
      </c>
      <c r="AF3961" t="inlineStr">
        <is>
          <t>Inst. Geol. Sciences</t>
        </is>
      </c>
    </row>
    <row r="3962">
      <c r="A3962" s="63" t="inlineStr">
        <is>
          <t>9-1-4835</t>
        </is>
      </c>
      <c r="C3962" t="inlineStr">
        <is>
          <t>Peat</t>
        </is>
      </c>
      <c r="E3962" t="inlineStr">
        <is>
          <t>geology</t>
        </is>
      </c>
      <c r="F3962" t="inlineStr">
        <is>
          <t xml:space="preserve">Europe England Gloucestershire Avonmouth </t>
        </is>
      </c>
      <c r="G3962" t="inlineStr">
        <is>
          <t>51.55</t>
        </is>
      </c>
      <c r="H3962" t="inlineStr">
        <is>
          <t>-2.65</t>
        </is>
      </c>
      <c r="Q3962" t="inlineStr">
        <is>
          <t xml:space="preserve">2-IGS-C14/28 3905 </t>
        </is>
      </c>
      <c r="R3962" t="inlineStr">
        <is>
          <t xml:space="preserve"> 100 yrs.</t>
        </is>
      </c>
      <c r="AC3962" t="inlineStr">
        <is>
          <t>30537</t>
        </is>
      </c>
      <c r="AF3962" t="inlineStr">
        <is>
          <t>Inst. Geol. Sciences</t>
        </is>
      </c>
    </row>
    <row r="3963">
      <c r="A3963" s="63" t="inlineStr">
        <is>
          <t>2-IGS-C14/25</t>
        </is>
      </c>
      <c r="C3963" t="inlineStr">
        <is>
          <t>Sandbach</t>
        </is>
      </c>
      <c r="E3963" t="inlineStr">
        <is>
          <t>geology</t>
        </is>
      </c>
      <c r="F3963" t="inlineStr">
        <is>
          <t xml:space="preserve">Wood </t>
        </is>
      </c>
      <c r="G3963" t="inlineStr">
        <is>
          <t>53.15</t>
        </is>
      </c>
      <c r="H3963" t="inlineStr">
        <is>
          <t>-2.3333333333333335</t>
        </is>
      </c>
      <c r="Q3963" t="inlineStr">
        <is>
          <t>&gt;40, OOOyrs.</t>
        </is>
      </c>
      <c r="R3963" t="inlineStr">
        <is>
          <t>0</t>
        </is>
      </c>
      <c r="AC3963" t="inlineStr">
        <is>
          <t>30538</t>
        </is>
      </c>
      <c r="AF3963" t="inlineStr">
        <is>
          <t>Inst. Geol. Sciences</t>
        </is>
      </c>
    </row>
    <row r="3964">
      <c r="A3964" s="63" t="inlineStr">
        <is>
          <t>2-IGS-C14/29</t>
        </is>
      </c>
      <c r="C3964" t="inlineStr">
        <is>
          <t>Organic Silt</t>
        </is>
      </c>
      <c r="E3964" t="inlineStr">
        <is>
          <t>geology</t>
        </is>
      </c>
      <c r="F3964" t="inlineStr">
        <is>
          <t xml:space="preserve">Europe England Cheshire Sandbach </t>
        </is>
      </c>
      <c r="G3964" t="inlineStr">
        <is>
          <t>53.150555555555556</t>
        </is>
      </c>
      <c r="H3964" t="inlineStr">
        <is>
          <t>-91.25</t>
        </is>
      </c>
      <c r="Q3964" t="inlineStr">
        <is>
          <t xml:space="preserve">5100 </t>
        </is>
      </c>
      <c r="R3964" t="inlineStr">
        <is>
          <t xml:space="preserve"> 100 yrs.</t>
        </is>
      </c>
      <c r="AC3964" t="inlineStr">
        <is>
          <t>30539</t>
        </is>
      </c>
      <c r="AF3964" t="inlineStr">
        <is>
          <t>Inst. Geol. Sciences</t>
        </is>
      </c>
    </row>
    <row r="3965">
      <c r="A3965" s="63" t="inlineStr">
        <is>
          <t>9-1-4879</t>
        </is>
      </c>
      <c r="C3965" t="inlineStr">
        <is>
          <t>Inst. Geol. Sciences</t>
        </is>
      </c>
      <c r="E3965" t="inlineStr">
        <is>
          <t>geology</t>
        </is>
      </c>
      <c r="F3965" t="inlineStr">
        <is>
          <t xml:space="preserve">Roots </t>
        </is>
      </c>
      <c r="G3965" t="inlineStr">
        <is>
          <t>52.5</t>
        </is>
      </c>
      <c r="H3965" t="inlineStr">
        <is>
          <t>-2.6833333333333336</t>
        </is>
      </c>
      <c r="Q3965" t="inlineStr">
        <is>
          <t xml:space="preserve">4 1 0 5 </t>
        </is>
      </c>
      <c r="R3965" t="inlineStr">
        <is>
          <t xml:space="preserve"> 1 0 0 yrs.</t>
        </is>
      </c>
      <c r="AC3965" t="inlineStr">
        <is>
          <t>30541</t>
        </is>
      </c>
      <c r="AF3965" t="inlineStr">
        <is>
          <t>2-IGS-C14/31</t>
        </is>
      </c>
    </row>
    <row r="3966">
      <c r="A3966" s="63" t="inlineStr">
        <is>
          <t>2-IGS-C14/35</t>
        </is>
      </c>
      <c r="C3966" t="inlineStr">
        <is>
          <t>Peat</t>
        </is>
      </c>
      <c r="E3966" t="inlineStr">
        <is>
          <t>geology</t>
        </is>
      </c>
      <c r="F3966" t="inlineStr">
        <is>
          <t xml:space="preserve">Europe England Somerset Clevedon </t>
        </is>
      </c>
      <c r="G3966" t="inlineStr">
        <is>
          <t>51.43333333333333</t>
        </is>
      </c>
      <c r="H3966" t="inlineStr">
        <is>
          <t>-2.8666666666666667</t>
        </is>
      </c>
      <c r="Q3966" t="inlineStr">
        <is>
          <t xml:space="preserve">5360 </t>
        </is>
      </c>
      <c r="R3966" t="inlineStr">
        <is>
          <t xml:space="preserve"> 120 yrs.</t>
        </is>
      </c>
      <c r="AC3966" t="inlineStr">
        <is>
          <t>30545</t>
        </is>
      </c>
      <c r="AF3966" t="inlineStr">
        <is>
          <t>Inst. Geol. Sciences</t>
        </is>
      </c>
    </row>
    <row r="3967">
      <c r="A3967" t="inlineStr">
        <is>
          <t>M-2401</t>
        </is>
      </c>
      <c r="C3967" s="63" t="inlineStr">
        <is>
          <t>Inst. Geol. Sciences</t>
        </is>
      </c>
      <c r="E3967" t="inlineStr">
        <is>
          <t>N/A</t>
        </is>
      </c>
      <c r="F3967" t="inlineStr">
        <is>
          <t xml:space="preserve">Peat </t>
        </is>
      </c>
      <c r="G3967" t="inlineStr">
        <is>
          <t>51.35</t>
        </is>
      </c>
      <c r="H3967" t="inlineStr">
        <is>
          <t>-2.95</t>
        </is>
      </c>
      <c r="Q3967" t="inlineStr">
        <is>
          <t xml:space="preserve">2-IGS-C14/41 4530 </t>
        </is>
      </c>
      <c r="R3967" t="inlineStr">
        <is>
          <t xml:space="preserve"> 105 yrs.</t>
        </is>
      </c>
      <c r="AC3967" t="inlineStr">
        <is>
          <t>30551</t>
        </is>
      </c>
      <c r="AF3967" t="inlineStr">
        <is>
          <t>Univ. of Michigan</t>
        </is>
      </c>
    </row>
    <row r="3968">
      <c r="A3968" t="inlineStr">
        <is>
          <t>IRPA-85</t>
        </is>
      </c>
      <c r="C3968" s="63" t="inlineStr">
        <is>
          <t>Brugge</t>
        </is>
      </c>
      <c r="E3968" t="inlineStr">
        <is>
          <t>geology</t>
        </is>
      </c>
      <c r="F3968" t="inlineStr">
        <is>
          <t xml:space="preserve">Wood </t>
        </is>
      </c>
      <c r="G3968" t="inlineStr">
        <is>
          <t>51.22555555555556</t>
        </is>
      </c>
      <c r="H3968" t="inlineStr">
        <is>
          <t>3.1938888888888886</t>
        </is>
      </c>
      <c r="Q3968" t="inlineStr">
        <is>
          <t>&gt; 35, 000 yrs.</t>
        </is>
      </c>
      <c r="R3968" t="inlineStr">
        <is>
          <t>0</t>
        </is>
      </c>
      <c r="AC3968" t="inlineStr">
        <is>
          <t>30561</t>
        </is>
      </c>
      <c r="AF3968" t="inlineStr">
        <is>
          <t>Artistique</t>
        </is>
      </c>
    </row>
    <row r="3969">
      <c r="A3969" t="inlineStr">
        <is>
          <t>IRPA-89</t>
        </is>
      </c>
      <c r="C3969" s="63" t="inlineStr">
        <is>
          <t>Ghent</t>
        </is>
      </c>
      <c r="E3969" t="inlineStr">
        <is>
          <t>geology</t>
        </is>
      </c>
      <c r="F3969" t="inlineStr">
        <is>
          <t xml:space="preserve">Shells </t>
        </is>
      </c>
      <c r="G3969" t="inlineStr">
        <is>
          <t>51.10138888888889</t>
        </is>
      </c>
      <c r="H3969" t="inlineStr">
        <is>
          <t>3.7583333333333333</t>
        </is>
      </c>
      <c r="Q3969" t="inlineStr">
        <is>
          <t xml:space="preserve">30, 005 </t>
        </is>
      </c>
      <c r="R3969" t="inlineStr">
        <is>
          <t xml:space="preserve"> 735 yrs.</t>
        </is>
      </c>
      <c r="AC3969" t="inlineStr">
        <is>
          <t>30567</t>
        </is>
      </c>
      <c r="AF3969" t="inlineStr">
        <is>
          <t>Artistique</t>
        </is>
      </c>
    </row>
    <row r="3970">
      <c r="A3970" t="inlineStr">
        <is>
          <t>ISGS-43</t>
        </is>
      </c>
      <c r="C3970" s="63" t="inlineStr">
        <is>
          <t>Sao Paulo Basin</t>
        </is>
      </c>
      <c r="E3970" t="inlineStr">
        <is>
          <t>geology</t>
        </is>
      </c>
      <c r="F3970" t="inlineStr">
        <is>
          <t xml:space="preserve">Wood </t>
        </is>
      </c>
      <c r="G3970" t="inlineStr">
        <is>
          <t>-23.583333333333332</t>
        </is>
      </c>
      <c r="H3970" t="inlineStr">
        <is>
          <t>-47.7</t>
        </is>
      </c>
      <c r="Q3970" t="inlineStr">
        <is>
          <t>&gt;44, 600 yrs.</t>
        </is>
      </c>
      <c r="R3970" t="inlineStr">
        <is>
          <t>0</t>
        </is>
      </c>
      <c r="AC3970" t="inlineStr">
        <is>
          <t>30598</t>
        </is>
      </c>
      <c r="AF3970" t="inlineStr">
        <is>
          <t>Survey</t>
        </is>
      </c>
    </row>
    <row r="3971">
      <c r="A3971" t="inlineStr">
        <is>
          <t>M-2147</t>
        </is>
      </c>
      <c r="C3971" s="63" t="inlineStr">
        <is>
          <t>Calcareous Marl</t>
        </is>
      </c>
      <c r="E3971" t="inlineStr">
        <is>
          <t>CANNOT UPLOAD</t>
        </is>
      </c>
      <c r="F3971" t="inlineStr">
        <is>
          <t xml:space="preserve">United States Michigan Newaygo Co. Mud Lake </t>
        </is>
      </c>
      <c r="G3971" t="inlineStr">
        <is>
          <t>43.391666666666666</t>
        </is>
      </c>
      <c r="H3971" t="inlineStr">
        <is>
          <t>-85.67500000000001</t>
        </is>
      </c>
      <c r="Q3971" t="inlineStr">
        <is>
          <t xml:space="preserve">11, 550 </t>
        </is>
      </c>
      <c r="R3971" t="inlineStr">
        <is>
          <t xml:space="preserve"> 400 yrs.</t>
        </is>
      </c>
      <c r="AC3971" t="inlineStr">
        <is>
          <t>30603</t>
        </is>
      </c>
      <c r="AF3971" t="inlineStr">
        <is>
          <t>Univ. of Michigan Lab.</t>
        </is>
      </c>
    </row>
    <row r="3972">
      <c r="A3972" t="inlineStr">
        <is>
          <t>M-2361</t>
        </is>
      </c>
      <c r="C3972" s="63" t="inlineStr">
        <is>
          <t>Bailer IVfemmoth site</t>
        </is>
      </c>
      <c r="E3972" t="inlineStr">
        <is>
          <t>geology</t>
        </is>
      </c>
      <c r="G3972" t="inlineStr">
        <is>
          <t>43.67638888888889</t>
        </is>
      </c>
      <c r="H3972" t="inlineStr">
        <is>
          <t>-84.34583333333333</t>
        </is>
      </c>
      <c r="Q3972" t="inlineStr">
        <is>
          <t xml:space="preserve">3310 </t>
        </is>
      </c>
      <c r="R3972" t="inlineStr">
        <is>
          <t xml:space="preserve"> 160 yrs.</t>
        </is>
      </c>
      <c r="AC3972" t="inlineStr">
        <is>
          <t>30608</t>
        </is>
      </c>
      <c r="AF3972" t="inlineStr">
        <is>
          <t>Carbonized Wood Univ. of Michigan</t>
        </is>
      </c>
    </row>
    <row r="3973">
      <c r="A3973" s="63" t="inlineStr">
        <is>
          <t>Lat. 38-01’ 00” N x Long. 86° 11’ W</t>
        </is>
      </c>
      <c r="C3973" t="inlineStr">
        <is>
          <t>Wood</t>
        </is>
      </c>
      <c r="E3973" t="inlineStr">
        <is>
          <t>archaeology</t>
        </is>
      </c>
      <c r="F3973" t="inlineStr">
        <is>
          <t xml:space="preserve">Charcoal </t>
        </is>
      </c>
      <c r="G3973" t="inlineStr">
        <is>
          <t>46.516666666666666</t>
        </is>
      </c>
      <c r="H3973" t="inlineStr">
        <is>
          <t>35.0</t>
        </is>
      </c>
      <c r="Q3973" t="inlineStr">
        <is>
          <t xml:space="preserve">5220 </t>
        </is>
      </c>
      <c r="R3973" t="inlineStr">
        <is>
          <t xml:space="preserve"> 200 yrs.</t>
        </is>
      </c>
      <c r="AC3973" t="inlineStr">
        <is>
          <t>30631</t>
        </is>
      </c>
      <c r="AF3973" t="inlineStr">
        <is>
          <t>Univ. of Michigan</t>
        </is>
      </c>
    </row>
    <row r="3974">
      <c r="A3974" s="63" t="inlineStr">
        <is>
          <t>Lat. 45°25'01" N X Long. 84-48'00" W Archaeology</t>
        </is>
      </c>
      <c r="C3974" t="inlineStr">
        <is>
          <t>Charcoal</t>
        </is>
      </c>
      <c r="E3974" t="inlineStr">
        <is>
          <t>CANNOT UPLOAD</t>
        </is>
      </c>
      <c r="F3974" t="inlineStr">
        <is>
          <t xml:space="preserve">United States Michigan Emmet Co. Littlefield Twp. </t>
        </is>
      </c>
      <c r="G3974" t="inlineStr">
        <is>
          <t>52.18333333333333</t>
        </is>
      </c>
      <c r="H3974" t="inlineStr">
        <is>
          <t>4.45</t>
        </is>
      </c>
      <c r="Q3974" t="inlineStr">
        <is>
          <t xml:space="preserve">1600 </t>
        </is>
      </c>
      <c r="R3974" t="inlineStr">
        <is>
          <t xml:space="preserve"> 130 yrs.</t>
        </is>
      </c>
      <c r="AC3974" t="inlineStr">
        <is>
          <t>30669</t>
        </is>
      </c>
      <c r="AF3974" t="inlineStr">
        <is>
          <t>Univ. of Michigan</t>
        </is>
      </c>
    </row>
    <row r="3975">
      <c r="A3975" s="63" t="inlineStr">
        <is>
          <t>(Wilkins, 1962, p. 1-22). Comment (E. S. W. )</t>
        </is>
      </c>
      <c r="C3975" t="inlineStr">
        <is>
          <t>Charcoal</t>
        </is>
      </c>
      <c r="E3975" t="inlineStr">
        <is>
          <t>N/A</t>
        </is>
      </c>
      <c r="F3975" t="inlineStr">
        <is>
          <t xml:space="preserve">United States Maryland Cecil Co. Harlan Mill </t>
        </is>
      </c>
      <c r="G3975" t="inlineStr">
        <is>
          <t>39.660555555555554</t>
        </is>
      </c>
      <c r="H3975" t="inlineStr">
        <is>
          <t>-75.87777777777777</t>
        </is>
      </c>
      <c r="Q3975" t="inlineStr">
        <is>
          <t xml:space="preserve">3330 </t>
        </is>
      </c>
      <c r="R3975" t="inlineStr">
        <is>
          <t xml:space="preserve"> 160 yrs.</t>
        </is>
      </c>
      <c r="AC3975" t="inlineStr">
        <is>
          <t>30690</t>
        </is>
      </c>
      <c r="AF3975" t="inlineStr">
        <is>
          <t>Twigs of Charcoal Univ. of Michigan</t>
        </is>
      </c>
    </row>
    <row r="3976">
      <c r="A3976" t="inlineStr">
        <is>
          <t>M-2166</t>
        </is>
      </c>
      <c r="C3976" s="63" t="inlineStr">
        <is>
          <t>Chkrcoal</t>
        </is>
      </c>
      <c r="E3976" t="inlineStr">
        <is>
          <t>archaeology</t>
        </is>
      </c>
      <c r="F3976" t="inlineStr">
        <is>
          <t xml:space="preserve">Europe Poland Krakov Iwanowice </t>
        </is>
      </c>
      <c r="G3976" t="inlineStr">
        <is>
          <t>50.21666666666667</t>
        </is>
      </c>
      <c r="H3976" t="inlineStr">
        <is>
          <t>19.966666666666665</t>
        </is>
      </c>
      <c r="Q3976" t="inlineStr">
        <is>
          <t xml:space="preserve">4300 </t>
        </is>
      </c>
      <c r="R3976" t="inlineStr">
        <is>
          <t xml:space="preserve"> 200 yrs.</t>
        </is>
      </c>
      <c r="AC3976" t="inlineStr">
        <is>
          <t>30799</t>
        </is>
      </c>
      <c r="AF3976" t="inlineStr">
        <is>
          <t>Univ. of Michigan</t>
        </is>
      </c>
    </row>
    <row r="3977">
      <c r="A3977" t="inlineStr">
        <is>
          <t>M-2419</t>
        </is>
      </c>
      <c r="C3977" s="63" t="inlineStr">
        <is>
          <t>Cliarcoa I</t>
        </is>
      </c>
      <c r="E3977" t="inlineStr">
        <is>
          <t>CANNOT UPLOAD</t>
        </is>
      </c>
      <c r="F3977" t="inlineStr">
        <is>
          <t xml:space="preserve">Asia Iran Kermanshah Prov. Dell Luran Plain </t>
        </is>
      </c>
      <c r="G3977" t="inlineStr">
        <is>
          <t>37.585</t>
        </is>
      </c>
      <c r="H3977" t="inlineStr">
        <is>
          <t>47.225</t>
        </is>
      </c>
      <c r="Q3977" t="inlineStr">
        <is>
          <t xml:space="preserve">3800 </t>
        </is>
      </c>
      <c r="R3977" t="inlineStr">
        <is>
          <t xml:space="preserve"> 160 yrs.</t>
        </is>
      </c>
      <c r="AC3977" t="inlineStr">
        <is>
          <t>30815</t>
        </is>
      </c>
      <c r="AF3977" t="inlineStr">
        <is>
          <t>Univ. of Michigan</t>
        </is>
      </c>
    </row>
    <row r="3978">
      <c r="A3978" t="inlineStr">
        <is>
          <t>M-2273</t>
        </is>
      </c>
      <c r="C3978" s="63" t="inlineStr">
        <is>
          <t>al Hayr</t>
        </is>
      </c>
      <c r="E3978" t="inlineStr">
        <is>
          <t>archaeology</t>
        </is>
      </c>
      <c r="F3978" t="inlineStr">
        <is>
          <t xml:space="preserve">Asia Syria </t>
        </is>
      </c>
      <c r="G3978" t="inlineStr">
        <is>
          <t>35.09166666666667</t>
        </is>
      </c>
      <c r="H3978" t="inlineStr">
        <is>
          <t>34.05555555555555</t>
        </is>
      </c>
      <c r="Q3978" t="inlineStr">
        <is>
          <t xml:space="preserve">1080 </t>
        </is>
      </c>
      <c r="R3978" t="inlineStr">
        <is>
          <t xml:space="preserve"> 120 yrs.</t>
        </is>
      </c>
      <c r="AC3978" t="inlineStr">
        <is>
          <t>30819</t>
        </is>
      </c>
      <c r="AF3978" t="inlineStr">
        <is>
          <t>Univ. of Michigan</t>
        </is>
      </c>
    </row>
    <row r="3979">
      <c r="A3979" t="inlineStr">
        <is>
          <t>M-2298</t>
        </is>
      </c>
      <c r="C3979" s="63" t="inlineStr">
        <is>
          <t>Guttja</t>
        </is>
      </c>
      <c r="E3979" t="inlineStr">
        <is>
          <t>geology</t>
        </is>
      </c>
      <c r="F3979" t="inlineStr">
        <is>
          <t xml:space="preserve">United States Michigan Washtenaw Co. Frains Lake </t>
        </is>
      </c>
      <c r="G3979" t="inlineStr">
        <is>
          <t>42.333333333333336</t>
        </is>
      </c>
      <c r="H3979" t="inlineStr">
        <is>
          <t>-83.61666666666666</t>
        </is>
      </c>
      <c r="Q3979" t="inlineStr">
        <is>
          <t xml:space="preserve">1740 </t>
        </is>
      </c>
      <c r="R3979" t="inlineStr">
        <is>
          <t xml:space="preserve"> 140 yrs.</t>
        </is>
      </c>
      <c r="AC3979" t="inlineStr">
        <is>
          <t>30833</t>
        </is>
      </c>
      <c r="AF3979" t="inlineStr">
        <is>
          <t>Univ. of Michigan</t>
        </is>
      </c>
    </row>
    <row r="3980">
      <c r="A3980" t="inlineStr">
        <is>
          <t>M-2220</t>
        </is>
      </c>
      <c r="C3980" s="63" t="inlineStr">
        <is>
          <t>4</t>
        </is>
      </c>
      <c r="E3980" t="inlineStr">
        <is>
          <t>archaeology</t>
        </is>
      </c>
      <c r="F3980" t="inlineStr">
        <is>
          <t xml:space="preserve">Canada British Columbia Atlin Hwy. Mile 16 Bog </t>
        </is>
      </c>
      <c r="G3980" t="inlineStr">
        <is>
          <t>60.14722222222222</t>
        </is>
      </c>
      <c r="H3980" t="inlineStr">
        <is>
          <t>-133.82333333333332</t>
        </is>
      </c>
      <c r="Q3980" t="inlineStr">
        <is>
          <t xml:space="preserve">6700 </t>
        </is>
      </c>
      <c r="R3980" t="inlineStr">
        <is>
          <t xml:space="preserve"> 300 yrs.</t>
        </is>
      </c>
      <c r="AC3980" t="inlineStr">
        <is>
          <t>30844</t>
        </is>
      </c>
      <c r="AF3980" t="inlineStr">
        <is>
          <t>Univ. of Michigan</t>
        </is>
      </c>
    </row>
    <row r="3981">
      <c r="A3981" t="inlineStr">
        <is>
          <t>M-2435</t>
        </is>
      </c>
      <c r="C3981" s="63" t="inlineStr">
        <is>
          <t>\%j</t>
        </is>
      </c>
      <c r="E3981" t="inlineStr">
        <is>
          <t>N/A</t>
        </is>
      </c>
      <c r="F3981" t="inlineStr">
        <is>
          <t xml:space="preserve">United States Michigan Washtenaw Co. Lima Twp. </t>
        </is>
      </c>
      <c r="G3981" t="inlineStr">
        <is>
          <t>52.78333333333333</t>
        </is>
      </c>
      <c r="H3981" t="inlineStr">
        <is>
          <t>6.783333333333333</t>
        </is>
      </c>
      <c r="Q3981" t="inlineStr">
        <is>
          <t xml:space="preserve">2550 </t>
        </is>
      </c>
      <c r="R3981" t="inlineStr">
        <is>
          <t xml:space="preserve"> 250 yrs</t>
        </is>
      </c>
      <c r="AC3981" t="inlineStr">
        <is>
          <t>30846</t>
        </is>
      </c>
      <c r="AF3981" t="inlineStr">
        <is>
          <t>Univ. of Michigan</t>
        </is>
      </c>
    </row>
    <row r="3982">
      <c r="A3982" s="63" t="inlineStr">
        <is>
          <t>Lat. 32-32'51" N X Long. 36-00'31" E</t>
        </is>
      </c>
      <c r="C3982" t="inlineStr">
        <is>
          <t>Charcoal</t>
        </is>
      </c>
      <c r="E3982" t="inlineStr">
        <is>
          <t>archaeology</t>
        </is>
      </c>
      <c r="F3982" t="inlineStr">
        <is>
          <t xml:space="preserve">Asia Jordan Tell-er-Rumeith </t>
        </is>
      </c>
      <c r="G3982" t="inlineStr">
        <is>
          <t>54.96666666666667</t>
        </is>
      </c>
      <c r="H3982" t="inlineStr">
        <is>
          <t>-3.3</t>
        </is>
      </c>
      <c r="Q3982" t="inlineStr">
        <is>
          <t xml:space="preserve">2860 </t>
        </is>
      </c>
      <c r="R3982" t="inlineStr">
        <is>
          <t xml:space="preserve"> 160 yrs.</t>
        </is>
      </c>
      <c r="AC3982" t="inlineStr">
        <is>
          <t>30944</t>
        </is>
      </c>
      <c r="AF3982" t="inlineStr">
        <is>
          <t>Univ. of Michigan</t>
        </is>
      </c>
    </row>
    <row r="3983">
      <c r="A3983" t="inlineStr">
        <is>
          <t>N-833</t>
        </is>
      </c>
      <c r="C3983" s="63" t="inlineStr">
        <is>
          <t>Sliells</t>
        </is>
      </c>
      <c r="E3983" t="inlineStr">
        <is>
          <t>geology</t>
        </is>
      </c>
      <c r="F3983" t="inlineStr">
        <is>
          <t xml:space="preserve">Oceania Victoria Ocean Grove </t>
        </is>
      </c>
      <c r="G3983" t="inlineStr">
        <is>
          <t>50.9</t>
        </is>
      </c>
      <c r="H3983" t="inlineStr">
        <is>
          <t>3.3833333333333333</t>
        </is>
      </c>
      <c r="Q3983" t="inlineStr">
        <is>
          <t>Lat. 38» 17' S x Lo</t>
        </is>
      </c>
      <c r="R3983" t="inlineStr">
        <is>
          <t>^. 144'&gt; 34' E</t>
        </is>
      </c>
      <c r="AC3983" t="inlineStr">
        <is>
          <t>30984</t>
        </is>
      </c>
      <c r="AF3983" t="inlineStr">
        <is>
          <t>Riken Radiocarbon Lab.</t>
        </is>
      </c>
    </row>
    <row r="3984">
      <c r="A3984" s="63" t="inlineStr">
        <is>
          <t>2-AERIK-lO</t>
        </is>
      </c>
      <c r="C3984" t="inlineStr">
        <is>
          <t>Charcoal</t>
        </is>
      </c>
      <c r="E3984" t="inlineStr">
        <is>
          <t>archaeology</t>
        </is>
      </c>
      <c r="F3984" t="inlineStr">
        <is>
          <t xml:space="preserve">Asia Korea Kyunggi-do Buchonkim </t>
        </is>
      </c>
      <c r="G3984" t="inlineStr">
        <is>
          <t>37.53333333333333</t>
        </is>
      </c>
      <c r="H3984" t="inlineStr">
        <is>
          <t>126.43333333333334</t>
        </is>
      </c>
      <c r="Q3984" t="inlineStr">
        <is>
          <t xml:space="preserve">2470 </t>
        </is>
      </c>
      <c r="R3984" t="inlineStr">
        <is>
          <t xml:space="preserve"> 6 0 y rs.</t>
        </is>
      </c>
      <c r="AC3984" t="inlineStr">
        <is>
          <t>31075</t>
        </is>
      </c>
      <c r="AF3984" t="inlineStr">
        <is>
          <t>Inst, of Korea</t>
        </is>
      </c>
    </row>
    <row r="3985">
      <c r="A3985" s="63" t="inlineStr">
        <is>
          <t>2-AERIK-ll</t>
        </is>
      </c>
      <c r="C3985" t="inlineStr">
        <is>
          <t>Charcoal</t>
        </is>
      </c>
      <c r="E3985" t="inlineStr">
        <is>
          <t>archaeology</t>
        </is>
      </c>
      <c r="F3985" t="inlineStr">
        <is>
          <t xml:space="preserve">Asia Korea Kyunggi-do Buchonku n </t>
        </is>
      </c>
      <c r="G3985" t="inlineStr">
        <is>
          <t>37.53333333333333</t>
        </is>
      </c>
      <c r="H3985" t="inlineStr">
        <is>
          <t>126.43333333333334</t>
        </is>
      </c>
      <c r="Q3985" t="inlineStr">
        <is>
          <t xml:space="preserve">3040 </t>
        </is>
      </c>
      <c r="R3985" t="inlineStr">
        <is>
          <t xml:space="preserve"> 60 yrs.</t>
        </is>
      </c>
      <c r="AC3985" t="inlineStr">
        <is>
          <t>31076</t>
        </is>
      </c>
      <c r="AF3985" t="inlineStr">
        <is>
          <t>Inst, of Korea</t>
        </is>
      </c>
    </row>
    <row r="3986">
      <c r="A3986" t="inlineStr">
        <is>
          <t>ERIK-15</t>
        </is>
      </c>
      <c r="C3986" s="63" t="inlineStr">
        <is>
          <t>Kossong-up</t>
        </is>
      </c>
      <c r="E3986" t="inlineStr">
        <is>
          <t>archaeology</t>
        </is>
      </c>
      <c r="F3986" t="inlineStr">
        <is>
          <t xml:space="preserve">Charcoal </t>
        </is>
      </c>
      <c r="G3986" t="inlineStr">
        <is>
          <t>34.96666666666667</t>
        </is>
      </c>
      <c r="H3986" t="inlineStr">
        <is>
          <t>128.33333333333334</t>
        </is>
      </c>
      <c r="Q3986" t="inlineStr">
        <is>
          <t xml:space="preserve">1730 </t>
        </is>
      </c>
      <c r="R3986" t="inlineStr">
        <is>
          <t xml:space="preserve"> 7 0 y r s .</t>
        </is>
      </c>
      <c r="AC3986" t="inlineStr">
        <is>
          <t>31080</t>
        </is>
      </c>
      <c r="AF3986" t="inlineStr">
        <is>
          <t>Inst, of Korea</t>
        </is>
      </c>
    </row>
    <row r="3987">
      <c r="A3987" t="inlineStr">
        <is>
          <t>ERIK-36</t>
        </is>
      </c>
      <c r="C3987" s="63" t="inlineStr">
        <is>
          <t>Atmospheric COg</t>
        </is>
      </c>
      <c r="E3987" t="inlineStr">
        <is>
          <t>CANNOT UPLOAD</t>
        </is>
      </c>
      <c r="F3987" t="inlineStr">
        <is>
          <t xml:space="preserve">Asia Korea Seoul </t>
        </is>
      </c>
      <c r="G3987" t="inlineStr">
        <is>
          <t>37.55</t>
        </is>
      </c>
      <c r="H3987" t="inlineStr">
        <is>
          <t>127.1</t>
        </is>
      </c>
      <c r="Q3987" t="inlineStr">
        <is>
          <t>Modern</t>
        </is>
      </c>
      <c r="R3987" t="inlineStr">
        <is>
          <t>0</t>
        </is>
      </c>
      <c r="AC3987" t="inlineStr">
        <is>
          <t>31101</t>
        </is>
      </c>
      <c r="AF3987" t="inlineStr">
        <is>
          <t>Inst, of Korea</t>
        </is>
      </c>
    </row>
    <row r="3988">
      <c r="A3988" t="inlineStr">
        <is>
          <t>ERIK-37</t>
        </is>
      </c>
      <c r="C3988" s="63" t="inlineStr">
        <is>
          <t>Atniosi)lu'ric CO,</t>
        </is>
      </c>
      <c r="E3988" t="inlineStr">
        <is>
          <t>CANNOT UPLOAD</t>
        </is>
      </c>
      <c r="F3988" t="inlineStr">
        <is>
          <t xml:space="preserve">Asia Korea Seoul </t>
        </is>
      </c>
      <c r="G3988" t="inlineStr">
        <is>
          <t>-51.7</t>
        </is>
      </c>
      <c r="H3988" t="inlineStr">
        <is>
          <t>3735.1175000000003</t>
        </is>
      </c>
      <c r="Q3988" t="inlineStr">
        <is>
          <t>Modern</t>
        </is>
      </c>
      <c r="R3988" t="inlineStr">
        <is>
          <t>0</t>
        </is>
      </c>
      <c r="AC3988" t="inlineStr">
        <is>
          <t>31102</t>
        </is>
      </c>
      <c r="AF3988" t="inlineStr">
        <is>
          <t>Inst, ol Korea</t>
        </is>
      </c>
    </row>
    <row r="3989">
      <c r="A3989" t="inlineStr">
        <is>
          <t>ERIK-40</t>
        </is>
      </c>
      <c r="C3989" s="63" t="inlineStr">
        <is>
          <t>Atmospheric COj</t>
        </is>
      </c>
      <c r="E3989" t="inlineStr">
        <is>
          <t>CANNOT UPLOAD</t>
        </is>
      </c>
      <c r="F3989" t="inlineStr">
        <is>
          <t xml:space="preserve">Asia Korea Seoul </t>
        </is>
      </c>
      <c r="G3989" t="inlineStr">
        <is>
          <t>37.6</t>
        </is>
      </c>
      <c r="H3989" t="inlineStr">
        <is>
          <t>127.1</t>
        </is>
      </c>
      <c r="Q3989" t="inlineStr">
        <is>
          <t>Modern</t>
        </is>
      </c>
      <c r="R3989" t="inlineStr">
        <is>
          <t>0</t>
        </is>
      </c>
      <c r="AC3989" t="inlineStr">
        <is>
          <t>31105</t>
        </is>
      </c>
      <c r="AF3989" t="inlineStr">
        <is>
          <t>Inst, of Korea</t>
        </is>
      </c>
    </row>
    <row r="3990">
      <c r="A3990" t="inlineStr">
        <is>
          <t>ERIK-42</t>
        </is>
      </c>
      <c r="C3990" s="63" t="inlineStr">
        <is>
          <t>Atmospheric COj</t>
        </is>
      </c>
      <c r="E3990" t="inlineStr">
        <is>
          <t>CANNOT UPLOAD</t>
        </is>
      </c>
      <c r="F3990" t="inlineStr">
        <is>
          <t xml:space="preserve">Asia Korea Seoul </t>
        </is>
      </c>
      <c r="G3990" t="inlineStr">
        <is>
          <t>37.6</t>
        </is>
      </c>
      <c r="H3990" t="inlineStr">
        <is>
          <t>127.1</t>
        </is>
      </c>
      <c r="Q3990" t="inlineStr">
        <is>
          <t>Modern</t>
        </is>
      </c>
      <c r="R3990" t="inlineStr">
        <is>
          <t>0</t>
        </is>
      </c>
      <c r="AC3990" t="inlineStr">
        <is>
          <t>31107</t>
        </is>
      </c>
      <c r="AF3990" t="inlineStr">
        <is>
          <t>Inst, of Korea</t>
        </is>
      </c>
    </row>
    <row r="3991">
      <c r="A3991" t="inlineStr">
        <is>
          <t>ERIK-46</t>
        </is>
      </c>
      <c r="C3991" s="63" t="inlineStr">
        <is>
          <t>Atmospheric coj</t>
        </is>
      </c>
      <c r="E3991" t="inlineStr">
        <is>
          <t>CANNOT UPLOAD</t>
        </is>
      </c>
      <c r="F3991" t="inlineStr">
        <is>
          <t xml:space="preserve">Asia Korea Seoul </t>
        </is>
      </c>
      <c r="G3991" t="inlineStr">
        <is>
          <t>37.6</t>
        </is>
      </c>
      <c r="H3991" t="inlineStr">
        <is>
          <t>127.1</t>
        </is>
      </c>
      <c r="Q3991" t="inlineStr">
        <is>
          <t>Modern</t>
        </is>
      </c>
      <c r="R3991" t="inlineStr">
        <is>
          <t>0</t>
        </is>
      </c>
      <c r="AC3991" t="inlineStr">
        <is>
          <t>31111</t>
        </is>
      </c>
      <c r="AF3991" t="inlineStr">
        <is>
          <t>Inst, of Korea</t>
        </is>
      </c>
    </row>
    <row r="3992">
      <c r="A3992" t="inlineStr">
        <is>
          <t>ERIK-50</t>
        </is>
      </c>
      <c r="C3992" s="63" t="inlineStr">
        <is>
          <t>Atmospheric COj</t>
        </is>
      </c>
      <c r="E3992" t="inlineStr">
        <is>
          <t>CANNOT UPLOAD</t>
        </is>
      </c>
      <c r="F3992" t="inlineStr">
        <is>
          <t xml:space="preserve">Asia Korea Seoul </t>
        </is>
      </c>
      <c r="G3992" t="inlineStr">
        <is>
          <t>17.266666666666666</t>
        </is>
      </c>
      <c r="H3992" t="inlineStr">
        <is>
          <t>127.1</t>
        </is>
      </c>
      <c r="Q3992" t="inlineStr">
        <is>
          <t>Modern</t>
        </is>
      </c>
      <c r="R3992" t="inlineStr">
        <is>
          <t>0</t>
        </is>
      </c>
      <c r="AC3992" t="inlineStr">
        <is>
          <t>31115</t>
        </is>
      </c>
      <c r="AF3992" t="inlineStr">
        <is>
          <t>Inst, of Korea</t>
        </is>
      </c>
    </row>
    <row r="3993">
      <c r="A3993" t="inlineStr">
        <is>
          <t>ERIK-51</t>
        </is>
      </c>
      <c r="C3993" s="63" t="inlineStr">
        <is>
          <t>Atmospheric COj</t>
        </is>
      </c>
      <c r="E3993" t="inlineStr">
        <is>
          <t>CANNOT UPLOAD</t>
        </is>
      </c>
      <c r="F3993" t="inlineStr">
        <is>
          <t xml:space="preserve">Asia Korea Seoul </t>
        </is>
      </c>
      <c r="G3993" t="inlineStr">
        <is>
          <t>37.63527777777778</t>
        </is>
      </c>
      <c r="H3993" t="inlineStr">
        <is>
          <t>0.5</t>
        </is>
      </c>
      <c r="Q3993" t="inlineStr">
        <is>
          <t>Modern</t>
        </is>
      </c>
      <c r="R3993" t="inlineStr">
        <is>
          <t>0</t>
        </is>
      </c>
      <c r="AC3993" t="inlineStr">
        <is>
          <t>31116</t>
        </is>
      </c>
      <c r="AF3993" t="inlineStr">
        <is>
          <t>Inst, of Korea</t>
        </is>
      </c>
    </row>
    <row r="3994">
      <c r="A3994" t="inlineStr">
        <is>
          <t>ERIK-52</t>
        </is>
      </c>
      <c r="C3994" s="63" t="inlineStr">
        <is>
          <t>Atmospheric COo</t>
        </is>
      </c>
      <c r="E3994" t="inlineStr">
        <is>
          <t>CANNOT UPLOAD</t>
        </is>
      </c>
      <c r="F3994" t="inlineStr">
        <is>
          <t xml:space="preserve">Asia Korea Jeju-do Jeju City </t>
        </is>
      </c>
      <c r="G3994" t="inlineStr">
        <is>
          <t>330.0</t>
        </is>
      </c>
      <c r="H3994" t="inlineStr">
        <is>
          <t>126.51666666666667</t>
        </is>
      </c>
      <c r="Q3994" t="inlineStr">
        <is>
          <t>Modern</t>
        </is>
      </c>
      <c r="R3994" t="inlineStr">
        <is>
          <t>0</t>
        </is>
      </c>
      <c r="AC3994" t="inlineStr">
        <is>
          <t>31117</t>
        </is>
      </c>
      <c r="AF3994" t="inlineStr">
        <is>
          <t>Inst, of Korea</t>
        </is>
      </c>
    </row>
    <row r="3995">
      <c r="A3995" t="inlineStr">
        <is>
          <t>ERIK-53</t>
        </is>
      </c>
      <c r="C3995" s="63" t="inlineStr">
        <is>
          <t>Yoju-kun</t>
        </is>
      </c>
      <c r="E3995" t="inlineStr">
        <is>
          <t>CANNOT UPLOAD</t>
        </is>
      </c>
      <c r="F3995" t="inlineStr">
        <is>
          <t xml:space="preserve">Rice </t>
        </is>
      </c>
      <c r="G3995" t="inlineStr">
        <is>
          <t>37.3</t>
        </is>
      </c>
      <c r="H3995" t="inlineStr">
        <is>
          <t>127.63333333333334</t>
        </is>
      </c>
      <c r="Q3995" t="inlineStr">
        <is>
          <t>Modern</t>
        </is>
      </c>
      <c r="R3995" t="inlineStr">
        <is>
          <t>0</t>
        </is>
      </c>
      <c r="AC3995" t="inlineStr">
        <is>
          <t>31118</t>
        </is>
      </c>
      <c r="AF3995" t="inlineStr">
        <is>
          <t>Inst, of Korea</t>
        </is>
      </c>
    </row>
    <row r="3996">
      <c r="A3996" t="inlineStr">
        <is>
          <t>Q-991</t>
        </is>
      </c>
      <c r="C3996" s="63" t="inlineStr">
        <is>
          <t>Polden Hills</t>
        </is>
      </c>
      <c r="E3996" t="inlineStr">
        <is>
          <t>archaeology</t>
        </is>
      </c>
      <c r="F3996" t="inlineStr">
        <is>
          <t xml:space="preserve">Wood </t>
        </is>
      </c>
      <c r="G3996" t="inlineStr">
        <is>
          <t>51.15</t>
        </is>
      </c>
      <c r="H3996" t="inlineStr">
        <is>
          <t>-2.8333333333333335</t>
        </is>
      </c>
      <c r="Q3996" t="inlineStr">
        <is>
          <t xml:space="preserve">4887 </t>
        </is>
      </c>
      <c r="R3996" t="inlineStr">
        <is>
          <t xml:space="preserve"> 90 yrs.</t>
        </is>
      </c>
      <c r="AC3996" t="inlineStr">
        <is>
          <t>31145</t>
        </is>
      </c>
      <c r="AF3996" t="inlineStr">
        <is>
          <t>Univ. of Cambridge</t>
        </is>
      </c>
    </row>
    <row r="3997">
      <c r="A3997" t="inlineStr">
        <is>
          <t>U-2146</t>
        </is>
      </c>
      <c r="C3997" s="63" t="inlineStr">
        <is>
          <t>Surtur n</t>
        </is>
      </c>
      <c r="E3997" t="inlineStr">
        <is>
          <t>geology</t>
        </is>
      </c>
      <c r="F3997" t="inlineStr">
        <is>
          <t xml:space="preserve">Shell </t>
        </is>
      </c>
      <c r="G3997" t="inlineStr">
        <is>
          <t>63.3</t>
        </is>
      </c>
      <c r="H3997" t="inlineStr">
        <is>
          <t>-20.616666666666667</t>
        </is>
      </c>
      <c r="Q3997" t="inlineStr">
        <is>
          <t xml:space="preserve">6010 </t>
        </is>
      </c>
      <c r="R3997" t="inlineStr">
        <is>
          <t xml:space="preserve"> 190 yrs.</t>
        </is>
      </c>
      <c r="AC3997" t="inlineStr">
        <is>
          <t>31188</t>
        </is>
      </c>
      <c r="AF3997" t="inlineStr">
        <is>
          <t>Uppsala Univ. Lab.</t>
        </is>
      </c>
    </row>
    <row r="3998">
      <c r="A3998" t="inlineStr">
        <is>
          <t>U-724</t>
        </is>
      </c>
      <c r="C3998" s="63" t="inlineStr">
        <is>
          <t>Arnes</t>
        </is>
      </c>
      <c r="E3998" t="inlineStr">
        <is>
          <t>geology</t>
        </is>
      </c>
      <c r="F3998" t="inlineStr">
        <is>
          <t xml:space="preserve">Peat </t>
        </is>
      </c>
      <c r="G3998" t="inlineStr">
        <is>
          <t>27.0</t>
        </is>
      </c>
      <c r="H3998" t="inlineStr">
        <is>
          <t>-20.6</t>
        </is>
      </c>
      <c r="Q3998" t="inlineStr">
        <is>
          <t xml:space="preserve">9730 </t>
        </is>
      </c>
      <c r="R3998" t="inlineStr">
        <is>
          <t xml:space="preserve"> 160 yrs.</t>
        </is>
      </c>
      <c r="AC3998" t="inlineStr">
        <is>
          <t>31192</t>
        </is>
      </c>
      <c r="AF3998" t="inlineStr">
        <is>
          <t>Uppsala Univ. Lab.</t>
        </is>
      </c>
    </row>
    <row r="3999">
      <c r="A3999" t="inlineStr">
        <is>
          <t>U-2227</t>
        </is>
      </c>
      <c r="C3999" s="63" t="inlineStr">
        <is>
          <t>Kaldarbru</t>
        </is>
      </c>
      <c r="E3999" t="inlineStr">
        <is>
          <t>geology</t>
        </is>
      </c>
      <c r="F3999" t="inlineStr">
        <is>
          <t xml:space="preserve">Shell </t>
        </is>
      </c>
      <c r="G3999" t="inlineStr">
        <is>
          <t>64.78333333333333</t>
        </is>
      </c>
      <c r="H3999" t="inlineStr">
        <is>
          <t>-22.283333333333335</t>
        </is>
      </c>
      <c r="Q3999" t="inlineStr">
        <is>
          <t xml:space="preserve">11, 630 </t>
        </is>
      </c>
      <c r="R3999" t="inlineStr">
        <is>
          <t xml:space="preserve"> 160 yrs.</t>
        </is>
      </c>
      <c r="AC3999" t="inlineStr">
        <is>
          <t>31194</t>
        </is>
      </c>
      <c r="AF3999" t="inlineStr">
        <is>
          <t>Uppsala Univ. Lab.</t>
        </is>
      </c>
    </row>
    <row r="4000">
      <c r="A4000" t="inlineStr">
        <is>
          <t>U-726</t>
        </is>
      </c>
      <c r="C4000" s="63" t="inlineStr">
        <is>
          <t>Kaldarbru</t>
        </is>
      </c>
      <c r="E4000" t="inlineStr">
        <is>
          <t>geology</t>
        </is>
      </c>
      <c r="F4000" t="inlineStr">
        <is>
          <t xml:space="preserve">Shell </t>
        </is>
      </c>
      <c r="G4000" t="inlineStr">
        <is>
          <t>64.78333333333333</t>
        </is>
      </c>
      <c r="H4000" t="inlineStr">
        <is>
          <t>-22.283333333333335</t>
        </is>
      </c>
      <c r="Q4000" t="inlineStr">
        <is>
          <t>N/A</t>
        </is>
      </c>
      <c r="R4000" t="inlineStr">
        <is>
          <t>N/A</t>
        </is>
      </c>
      <c r="AC4000" t="inlineStr">
        <is>
          <t>31195</t>
        </is>
      </c>
      <c r="AF4000" t="inlineStr">
        <is>
          <t>Uppsala Univ. Lab.</t>
        </is>
      </c>
    </row>
    <row r="4001">
      <c r="A4001" t="inlineStr">
        <is>
          <t>U-2272</t>
        </is>
      </c>
      <c r="C4001" s="63" t="inlineStr">
        <is>
          <t>Kapp linne</t>
        </is>
      </c>
      <c r="E4001" t="inlineStr">
        <is>
          <t>geology</t>
        </is>
      </c>
      <c r="F4001" t="inlineStr">
        <is>
          <t xml:space="preserve">Bone </t>
        </is>
      </c>
      <c r="G4001" t="inlineStr">
        <is>
          <t>78.06666666666666</t>
        </is>
      </c>
      <c r="H4001" t="inlineStr">
        <is>
          <t>13.666666666666666</t>
        </is>
      </c>
      <c r="Q4001" t="inlineStr">
        <is>
          <t xml:space="preserve">680 </t>
        </is>
      </c>
      <c r="R4001" t="inlineStr">
        <is>
          <t xml:space="preserve"> 80 yrs.</t>
        </is>
      </c>
      <c r="AC4001" t="inlineStr">
        <is>
          <t>31204</t>
        </is>
      </c>
      <c r="AF4001" t="inlineStr">
        <is>
          <t>Uppsala Univ. Lab.</t>
        </is>
      </c>
    </row>
    <row r="4002">
      <c r="A4002" s="63" t="inlineStr">
        <is>
          <t>Gipshuken</t>
        </is>
      </c>
      <c r="C4002" t="inlineStr">
        <is>
          <t>R iver shells</t>
        </is>
      </c>
      <c r="E4002" t="inlineStr">
        <is>
          <t>geology</t>
        </is>
      </c>
      <c r="F4002" t="inlineStr">
        <is>
          <t xml:space="preserve">Bone </t>
        </is>
      </c>
      <c r="G4002" t="inlineStr">
        <is>
          <t>78.58333333333333</t>
        </is>
      </c>
      <c r="H4002" t="inlineStr">
        <is>
          <t>16.633333333333333</t>
        </is>
      </c>
      <c r="Q4002" t="inlineStr">
        <is>
          <t xml:space="preserve">3230 </t>
        </is>
      </c>
      <c r="R4002" t="inlineStr">
        <is>
          <t xml:space="preserve"> 120 &gt;^s.</t>
        </is>
      </c>
      <c r="AC4002" t="inlineStr">
        <is>
          <t>31209</t>
        </is>
      </c>
      <c r="AF4002" t="inlineStr">
        <is>
          <t>ll-U -1 6 9</t>
        </is>
      </c>
    </row>
    <row r="4003">
      <c r="A4003" t="inlineStr">
        <is>
          <t>U-716</t>
        </is>
      </c>
      <c r="C4003" s="63" t="inlineStr">
        <is>
          <t>Kyrkviken</t>
        </is>
      </c>
      <c r="E4003" t="inlineStr">
        <is>
          <t>geology</t>
        </is>
      </c>
      <c r="F4003" t="inlineStr">
        <is>
          <t xml:space="preserve">Post-glacial Sediments </t>
        </is>
      </c>
      <c r="G4003" t="inlineStr">
        <is>
          <t>62.916666666666664</t>
        </is>
      </c>
      <c r="H4003" t="inlineStr">
        <is>
          <t>17.783333333333335</t>
        </is>
      </c>
      <c r="Q4003" t="inlineStr">
        <is>
          <t xml:space="preserve">8760 </t>
        </is>
      </c>
      <c r="R4003" t="inlineStr">
        <is>
          <t xml:space="preserve"> 270 yrs.</t>
        </is>
      </c>
      <c r="AC4003" t="inlineStr">
        <is>
          <t>31215</t>
        </is>
      </c>
      <c r="AF4003" t="inlineStr">
        <is>
          <t>Uppsala Univ. Lab.</t>
        </is>
      </c>
    </row>
    <row r="4004">
      <c r="A4004" t="inlineStr">
        <is>
          <t>U-718</t>
        </is>
      </c>
      <c r="C4004" s="63" t="inlineStr">
        <is>
          <t>Kyrkviken</t>
        </is>
      </c>
      <c r="E4004" t="inlineStr">
        <is>
          <t>geology</t>
        </is>
      </c>
      <c r="F4004" t="inlineStr">
        <is>
          <t xml:space="preserve">Post-glacial Sediments </t>
        </is>
      </c>
      <c r="G4004" t="inlineStr">
        <is>
          <t>62.916666666666664</t>
        </is>
      </c>
      <c r="H4004" t="inlineStr">
        <is>
          <t>17.783333333333335</t>
        </is>
      </c>
      <c r="Q4004" t="inlineStr">
        <is>
          <t xml:space="preserve">8970 </t>
        </is>
      </c>
      <c r="R4004" t="inlineStr">
        <is>
          <t xml:space="preserve"> 250 yrs.</t>
        </is>
      </c>
      <c r="AC4004" t="inlineStr">
        <is>
          <t>31217</t>
        </is>
      </c>
      <c r="AF4004" t="inlineStr">
        <is>
          <t>Uppsala Univ. Lab.</t>
        </is>
      </c>
    </row>
    <row r="4005">
      <c r="A4005" t="inlineStr">
        <is>
          <t>U-2206</t>
        </is>
      </c>
      <c r="C4005" s="63" t="inlineStr">
        <is>
          <t>Silt-Gyttja</t>
        </is>
      </c>
      <c r="E4005" t="inlineStr">
        <is>
          <t>geology</t>
        </is>
      </c>
      <c r="F4005" t="inlineStr">
        <is>
          <t xml:space="preserve">Europe Sweden Ai^ermanland Fjallsjo </t>
        </is>
      </c>
      <c r="G4005" t="inlineStr">
        <is>
          <t>63.77027777777778</t>
        </is>
      </c>
      <c r="H4005" t="inlineStr">
        <is>
          <t>16.453611111111112</t>
        </is>
      </c>
      <c r="Q4005" t="inlineStr">
        <is>
          <t xml:space="preserve">2660 </t>
        </is>
      </c>
      <c r="R4005" t="inlineStr">
        <is>
          <t xml:space="preserve"> 80 yrs.</t>
        </is>
      </c>
      <c r="AC4005" t="inlineStr">
        <is>
          <t>31222</t>
        </is>
      </c>
      <c r="AF4005" t="inlineStr">
        <is>
          <t>Uppsala Univ. Lab.</t>
        </is>
      </c>
    </row>
    <row r="4006">
      <c r="A4006" t="inlineStr">
        <is>
          <t>U-500</t>
        </is>
      </c>
      <c r="C4006" s="63" t="inlineStr">
        <is>
          <t>Byske</t>
        </is>
      </c>
      <c r="E4006" t="inlineStr">
        <is>
          <t>geology</t>
        </is>
      </c>
      <c r="F4006" t="inlineStr">
        <is>
          <t xml:space="preserve">Silt </t>
        </is>
      </c>
      <c r="G4006" t="inlineStr">
        <is>
          <t>65.16666666666667</t>
        </is>
      </c>
      <c r="H4006" t="inlineStr">
        <is>
          <t>21.166666666666668</t>
        </is>
      </c>
      <c r="Q4006" t="inlineStr">
        <is>
          <t xml:space="preserve">2600 </t>
        </is>
      </c>
      <c r="R4006" t="inlineStr">
        <is>
          <t xml:space="preserve"> 600 yrs.</t>
        </is>
      </c>
      <c r="AC4006" t="inlineStr">
        <is>
          <t>31227</t>
        </is>
      </c>
      <c r="AF4006" t="inlineStr">
        <is>
          <t>Uppsala Univ. Lab.</t>
        </is>
      </c>
    </row>
    <row r="4007">
      <c r="A4007" t="inlineStr">
        <is>
          <t>U-2261</t>
        </is>
      </c>
      <c r="C4007" s="63" t="inlineStr">
        <is>
          <t>Smedstorp</t>
        </is>
      </c>
      <c r="E4007" t="inlineStr">
        <is>
          <t>archaeology</t>
        </is>
      </c>
      <c r="F4007" t="inlineStr">
        <is>
          <t xml:space="preserve">Charcoal </t>
        </is>
      </c>
      <c r="G4007" t="inlineStr">
        <is>
          <t>55.56666666666667</t>
        </is>
      </c>
      <c r="H4007" t="inlineStr">
        <is>
          <t>14.133333333333333</t>
        </is>
      </c>
      <c r="Q4007" t="inlineStr">
        <is>
          <t xml:space="preserve">1550 </t>
        </is>
      </c>
      <c r="R4007" t="inlineStr">
        <is>
          <t xml:space="preserve"> 80 yrs.</t>
        </is>
      </c>
      <c r="AC4007" t="inlineStr">
        <is>
          <t>31262</t>
        </is>
      </c>
      <c r="AF4007" t="inlineStr">
        <is>
          <t>Uppsala Univ. Lab.</t>
        </is>
      </c>
    </row>
    <row r="4008">
      <c r="A4008" t="inlineStr">
        <is>
          <t>U-2170</t>
        </is>
      </c>
      <c r="C4008" s="63" t="inlineStr">
        <is>
          <t>Hornsjon</t>
        </is>
      </c>
      <c r="E4008" t="inlineStr">
        <is>
          <t>CANNOT UPLOAD</t>
        </is>
      </c>
      <c r="F4008" t="inlineStr">
        <is>
          <t>Ac’vncisiii;.,*</t>
        </is>
      </c>
      <c r="G4008" t="inlineStr">
        <is>
          <t>63.28333333333333</t>
        </is>
      </c>
      <c r="H4008" t="inlineStr">
        <is>
          <t>18.666666666666668</t>
        </is>
      </c>
      <c r="Q4008" t="inlineStr">
        <is>
          <t xml:space="preserve">5990 </t>
        </is>
      </c>
      <c r="R4008" t="inlineStr">
        <is>
          <t xml:space="preserve"> 380 yrs.</t>
        </is>
      </c>
      <c r="AC4008" t="inlineStr">
        <is>
          <t>31268</t>
        </is>
      </c>
      <c r="AF4008" t="inlineStr">
        <is>
          <t>Uppsala Univ. Lab.</t>
        </is>
      </c>
    </row>
    <row r="4009">
      <c r="A4009" s="63" t="inlineStr">
        <is>
          <t>Modern</t>
        </is>
      </c>
      <c r="C4009" t="inlineStr">
        <is>
          <t>Human Tissue</t>
        </is>
      </c>
      <c r="E4009" t="inlineStr">
        <is>
          <t>archaeology</t>
        </is>
      </c>
      <c r="F4009" t="inlineStr">
        <is>
          <t xml:space="preserve">Extracted wood </t>
        </is>
      </c>
      <c r="G4009" t="inlineStr">
        <is>
          <t>63.28333333333333</t>
        </is>
      </c>
      <c r="H4009" t="inlineStr">
        <is>
          <t>18.666666666666668</t>
        </is>
      </c>
      <c r="Q4009" t="inlineStr">
        <is>
          <t>N/A</t>
        </is>
      </c>
      <c r="R4009" t="inlineStr">
        <is>
          <t>N/A</t>
        </is>
      </c>
      <c r="AC4009" t="inlineStr">
        <is>
          <t>31269</t>
        </is>
      </c>
      <c r="AF4009" t="inlineStr">
        <is>
          <t>ll-U -2171</t>
        </is>
      </c>
    </row>
    <row r="4010">
      <c r="A4010" s="63" t="inlineStr">
        <is>
          <t>Modern</t>
        </is>
      </c>
      <c r="C4010" t="inlineStr">
        <is>
          <t>Kidney</t>
        </is>
      </c>
      <c r="E4010" t="inlineStr">
        <is>
          <t>archaeology</t>
        </is>
      </c>
      <c r="F4010" t="inlineStr">
        <is>
          <t xml:space="preserve">Tree Rings </t>
        </is>
      </c>
      <c r="G4010" t="inlineStr">
        <is>
          <t>-43.0</t>
        </is>
      </c>
      <c r="H4010" t="inlineStr">
        <is>
          <t>-71.0</t>
        </is>
      </c>
      <c r="Q4010" t="inlineStr">
        <is>
          <t>N/A</t>
        </is>
      </c>
      <c r="R4010" t="inlineStr">
        <is>
          <t>N/A</t>
        </is>
      </c>
      <c r="AC4010" t="inlineStr">
        <is>
          <t>31272</t>
        </is>
      </c>
      <c r="AF4010" t="inlineStr">
        <is>
          <t>ll-U -2282</t>
        </is>
      </c>
    </row>
    <row r="4011">
      <c r="A4011" s="63" t="inlineStr">
        <is>
          <t>Modern</t>
        </is>
      </c>
      <c r="C4011" t="inlineStr">
        <is>
          <t>Peaty Moss</t>
        </is>
      </c>
      <c r="E4011" t="inlineStr">
        <is>
          <t>archaeology</t>
        </is>
      </c>
      <c r="F4011" t="inlineStr">
        <is>
          <t xml:space="preserve">Tree Rings </t>
        </is>
      </c>
      <c r="G4011" t="inlineStr">
        <is>
          <t>-43.0</t>
        </is>
      </c>
      <c r="H4011" t="inlineStr">
        <is>
          <t>-71.0</t>
        </is>
      </c>
      <c r="Q4011" t="inlineStr">
        <is>
          <t>N/A</t>
        </is>
      </c>
      <c r="R4011" t="inlineStr">
        <is>
          <t>N/A</t>
        </is>
      </c>
      <c r="AC4011" t="inlineStr">
        <is>
          <t>31273</t>
        </is>
      </c>
      <c r="AF4011" t="inlineStr">
        <is>
          <t>ll-U -2 28 3</t>
        </is>
      </c>
    </row>
    <row r="4012">
      <c r="A4012" s="63" t="inlineStr">
        <is>
          <t>Modern</t>
        </is>
      </c>
      <c r="C4012" t="inlineStr">
        <is>
          <t>Charcoal</t>
        </is>
      </c>
      <c r="E4012" t="inlineStr">
        <is>
          <t>archaeology</t>
        </is>
      </c>
      <c r="F4012" t="inlineStr">
        <is>
          <t xml:space="preserve">Tree Rings </t>
        </is>
      </c>
      <c r="G4012" t="inlineStr">
        <is>
          <t>-43.0</t>
        </is>
      </c>
      <c r="H4012" t="inlineStr">
        <is>
          <t>-71.0</t>
        </is>
      </c>
      <c r="Q4012" t="inlineStr">
        <is>
          <t>N/A</t>
        </is>
      </c>
      <c r="R4012" t="inlineStr">
        <is>
          <t>N/A</t>
        </is>
      </c>
      <c r="AC4012" t="inlineStr">
        <is>
          <t>31274</t>
        </is>
      </c>
      <c r="AF4012" t="inlineStr">
        <is>
          <t>ll-U -2 28 4</t>
        </is>
      </c>
    </row>
    <row r="4013">
      <c r="A4013" s="63" t="inlineStr">
        <is>
          <t>Modern</t>
        </is>
      </c>
      <c r="C4013" t="inlineStr">
        <is>
          <t>Lake Le Conte</t>
        </is>
      </c>
      <c r="E4013" t="inlineStr">
        <is>
          <t>archaeology</t>
        </is>
      </c>
      <c r="F4013" t="inlineStr">
        <is>
          <t xml:space="preserve">Tree Rings </t>
        </is>
      </c>
      <c r="G4013" t="inlineStr">
        <is>
          <t>-43.0</t>
        </is>
      </c>
      <c r="H4013" t="inlineStr">
        <is>
          <t>-71.0</t>
        </is>
      </c>
      <c r="Q4013" t="inlineStr">
        <is>
          <t>N/A</t>
        </is>
      </c>
      <c r="R4013" t="inlineStr">
        <is>
          <t>N/A</t>
        </is>
      </c>
      <c r="AC4013" t="inlineStr">
        <is>
          <t>31276</t>
        </is>
      </c>
      <c r="AF4013" t="inlineStr">
        <is>
          <t>ll-U -7 4 3</t>
        </is>
      </c>
    </row>
    <row r="4014">
      <c r="A4014" s="63" t="inlineStr">
        <is>
          <t>Modern</t>
        </is>
      </c>
      <c r="C4014" t="inlineStr">
        <is>
          <t>Wood Charcoal</t>
        </is>
      </c>
      <c r="E4014" t="inlineStr">
        <is>
          <t>CANNOT UPLOAD</t>
        </is>
      </c>
      <c r="F4014" t="inlineStr">
        <is>
          <t xml:space="preserve">Leaves </t>
        </is>
      </c>
      <c r="G4014" t="inlineStr">
        <is>
          <t>17.216666666666665</t>
        </is>
      </c>
      <c r="H4014" t="inlineStr">
        <is>
          <t>59.93333333333333</t>
        </is>
      </c>
      <c r="Q4014" t="inlineStr">
        <is>
          <t>N/A</t>
        </is>
      </c>
      <c r="R4014" t="inlineStr">
        <is>
          <t>N/A</t>
        </is>
      </c>
      <c r="AC4014" t="inlineStr">
        <is>
          <t>31278</t>
        </is>
      </c>
      <c r="AF4014" t="inlineStr">
        <is>
          <t>ll-U -6 9 0</t>
        </is>
      </c>
    </row>
    <row r="4015">
      <c r="A4015" s="63" t="inlineStr">
        <is>
          <t>Modern</t>
        </is>
      </c>
      <c r="C4015" t="inlineStr">
        <is>
          <t>Detritus Mud</t>
        </is>
      </c>
      <c r="E4015" t="inlineStr">
        <is>
          <t>CANNOT UPLOAD</t>
        </is>
      </c>
      <c r="F4015" t="inlineStr">
        <is>
          <t xml:space="preserve">Leaves </t>
        </is>
      </c>
      <c r="G4015" t="inlineStr">
        <is>
          <t>56.53333333333333</t>
        </is>
      </c>
      <c r="H4015" t="inlineStr">
        <is>
          <t>16.516666666666666</t>
        </is>
      </c>
      <c r="Q4015" t="inlineStr">
        <is>
          <t>N/A</t>
        </is>
      </c>
      <c r="R4015" t="inlineStr">
        <is>
          <t>N/A</t>
        </is>
      </c>
      <c r="AC4015" t="inlineStr">
        <is>
          <t>31282</t>
        </is>
      </c>
      <c r="AF4015" t="inlineStr">
        <is>
          <t>ll-U -6 9 4</t>
        </is>
      </c>
    </row>
    <row r="4016">
      <c r="A4016" t="inlineStr">
        <is>
          <t>U-2019</t>
        </is>
      </c>
      <c r="C4016" s="63" t="inlineStr">
        <is>
          <t>Ekruhorn</t>
        </is>
      </c>
      <c r="E4016" t="inlineStr">
        <is>
          <t>N/A</t>
        </is>
      </c>
      <c r="F4016" t="inlineStr">
        <is>
          <t xml:space="preserve">Shell </t>
        </is>
      </c>
      <c r="G4016" t="inlineStr">
        <is>
          <t>65.40583333333333</t>
        </is>
      </c>
      <c r="H4016" t="inlineStr">
        <is>
          <t>73.43333333333334</t>
        </is>
      </c>
      <c r="Q4016" t="inlineStr">
        <is>
          <t xml:space="preserve">11, 820 </t>
        </is>
      </c>
      <c r="R4016" t="inlineStr">
        <is>
          <t xml:space="preserve"> 240 yrs.</t>
        </is>
      </c>
      <c r="AC4016" t="inlineStr">
        <is>
          <t>31291</t>
        </is>
      </c>
      <c r="AF4016" t="inlineStr">
        <is>
          <t>Uppsala Univ. Lab.</t>
        </is>
      </c>
    </row>
    <row r="4017">
      <c r="A4017" t="inlineStr">
        <is>
          <t>U-468</t>
        </is>
      </c>
      <c r="C4017" s="63" t="inlineStr">
        <is>
          <t>Silt with Gyttja</t>
        </is>
      </c>
      <c r="E4017" t="inlineStr">
        <is>
          <t>geology</t>
        </is>
      </c>
      <c r="F4017" t="inlineStr">
        <is>
          <t xml:space="preserve">Europe Sweden Narke Kilsbergen </t>
        </is>
      </c>
      <c r="G4017" t="inlineStr">
        <is>
          <t>59.233333333333334</t>
        </is>
      </c>
      <c r="H4017" t="inlineStr">
        <is>
          <t>14.716666666666667</t>
        </is>
      </c>
      <c r="Q4017" t="inlineStr">
        <is>
          <t xml:space="preserve">9180 </t>
        </is>
      </c>
      <c r="R4017" t="inlineStr">
        <is>
          <t xml:space="preserve"> 380 yrs.</t>
        </is>
      </c>
      <c r="AC4017" t="inlineStr">
        <is>
          <t>31292</t>
        </is>
      </c>
      <c r="AF4017" t="inlineStr">
        <is>
          <t>Uppsala Univ. Lab.</t>
        </is>
      </c>
    </row>
    <row r="4018">
      <c r="A4018" t="inlineStr">
        <is>
          <t>Gif-1128</t>
        </is>
      </c>
      <c r="C4018" s="63" t="inlineStr">
        <is>
          <t>France</t>
        </is>
      </c>
      <c r="E4018" t="inlineStr">
        <is>
          <t>archaeology</t>
        </is>
      </c>
      <c r="F4018" t="inlineStr">
        <is>
          <t xml:space="preserve">Charcoal </t>
        </is>
      </c>
      <c r="G4018" t="inlineStr">
        <is>
          <t>46.333333333333336</t>
        </is>
      </c>
      <c r="H4018" t="inlineStr">
        <is>
          <t>-1.5</t>
        </is>
      </c>
      <c r="Q4018" t="inlineStr">
        <is>
          <t xml:space="preserve">10, 450 </t>
        </is>
      </c>
      <c r="R4018" t="inlineStr">
        <is>
          <t xml:space="preserve"> 250 yrs.</t>
        </is>
      </c>
      <c r="AC4018" t="inlineStr">
        <is>
          <t>31321</t>
        </is>
      </c>
      <c r="AF4018" t="inlineStr">
        <is>
          <t>GIF Radiocarbon Lab.</t>
        </is>
      </c>
    </row>
    <row r="4019">
      <c r="A4019" t="inlineStr">
        <is>
          <t>if-1275</t>
        </is>
      </c>
      <c r="C4019" s="63" t="inlineStr">
        <is>
          <t>Grotte des Chataigniers</t>
        </is>
      </c>
      <c r="E4019" t="inlineStr">
        <is>
          <t>archaeology</t>
        </is>
      </c>
      <c r="F4019" t="inlineStr">
        <is>
          <t xml:space="preserve">Burnt Grain </t>
        </is>
      </c>
      <c r="G4019" t="inlineStr">
        <is>
          <t>42.85</t>
        </is>
      </c>
      <c r="H4019" t="inlineStr">
        <is>
          <t>2.783333333333333</t>
        </is>
      </c>
      <c r="Q4019" t="inlineStr">
        <is>
          <t xml:space="preserve">3430 </t>
        </is>
      </c>
      <c r="R4019" t="inlineStr">
        <is>
          <t xml:space="preserve"> 120 yrs.</t>
        </is>
      </c>
      <c r="AC4019" t="inlineStr">
        <is>
          <t>31324</t>
        </is>
      </c>
      <c r="AF4019" t="inlineStr">
        <is>
          <t>GIF Radiocarbon Lab.</t>
        </is>
      </c>
    </row>
    <row r="4020">
      <c r="A4020" t="inlineStr">
        <is>
          <t>Gif-1359</t>
        </is>
      </c>
      <c r="C4020" s="63" t="inlineStr">
        <is>
          <t>Tharaux</t>
        </is>
      </c>
      <c r="E4020" t="inlineStr">
        <is>
          <t>archaeology</t>
        </is>
      </c>
      <c r="F4020" t="inlineStr">
        <is>
          <t xml:space="preserve">Charcoal </t>
        </is>
      </c>
      <c r="G4020" t="inlineStr">
        <is>
          <t>44.233333333333334</t>
        </is>
      </c>
      <c r="H4020" t="inlineStr">
        <is>
          <t>4.316666666666666</t>
        </is>
      </c>
      <c r="Q4020" t="inlineStr">
        <is>
          <t xml:space="preserve">2950 </t>
        </is>
      </c>
      <c r="R4020" t="inlineStr">
        <is>
          <t xml:space="preserve"> 130 yrs.</t>
        </is>
      </c>
      <c r="AC4020" t="inlineStr">
        <is>
          <t>31326</t>
        </is>
      </c>
      <c r="AF4020" t="inlineStr">
        <is>
          <t>GIF Radiocarbon Lab.</t>
        </is>
      </c>
    </row>
    <row r="4021">
      <c r="A4021" t="inlineStr">
        <is>
          <t>Gif-1093</t>
        </is>
      </c>
      <c r="C4021" s="63" t="inlineStr">
        <is>
          <t>Grotte de Resplandy</t>
        </is>
      </c>
      <c r="E4021" t="inlineStr">
        <is>
          <t>archaeology</t>
        </is>
      </c>
      <c r="F4021" t="inlineStr">
        <is>
          <t xml:space="preserve">Charcoal </t>
        </is>
      </c>
      <c r="G4021" t="inlineStr">
        <is>
          <t>43.483333333333334</t>
        </is>
      </c>
      <c r="H4021" t="inlineStr">
        <is>
          <t>2.75</t>
        </is>
      </c>
      <c r="Q4021" t="inlineStr">
        <is>
          <t xml:space="preserve">4050 </t>
        </is>
      </c>
      <c r="R4021" t="inlineStr">
        <is>
          <t xml:space="preserve"> 140 yrs.</t>
        </is>
      </c>
      <c r="AC4021" t="inlineStr">
        <is>
          <t>31328</t>
        </is>
      </c>
      <c r="AF4021" t="inlineStr">
        <is>
          <t>GIF Radiocarbon Lab.</t>
        </is>
      </c>
    </row>
    <row r="4022">
      <c r="A4022" t="inlineStr">
        <is>
          <t>if-1091</t>
        </is>
      </c>
      <c r="C4022" s="63" t="inlineStr">
        <is>
          <t>Ferriere-Poussarou</t>
        </is>
      </c>
      <c r="E4022" t="inlineStr">
        <is>
          <t>archaeology</t>
        </is>
      </c>
      <c r="F4022" t="inlineStr">
        <is>
          <t xml:space="preserve">Charcoal </t>
        </is>
      </c>
      <c r="G4022" t="inlineStr">
        <is>
          <t>43.43333333333333</t>
        </is>
      </c>
      <c r="H4022" t="inlineStr">
        <is>
          <t>2.9</t>
        </is>
      </c>
      <c r="Q4022" t="inlineStr">
        <is>
          <t xml:space="preserve">3080 </t>
        </is>
      </c>
      <c r="R4022" t="inlineStr">
        <is>
          <t xml:space="preserve"> 110 yrs.</t>
        </is>
      </c>
      <c r="AC4022" t="inlineStr">
        <is>
          <t>31332</t>
        </is>
      </c>
      <c r="AF4022" t="inlineStr">
        <is>
          <t>GIF Radiocarbon Lab.</t>
        </is>
      </c>
    </row>
    <row r="4023">
      <c r="A4023" t="inlineStr">
        <is>
          <t>Gif-1092</t>
        </is>
      </c>
      <c r="C4023" s="63" t="inlineStr">
        <is>
          <t>Ferr iere- Poussarou</t>
        </is>
      </c>
      <c r="E4023" t="inlineStr">
        <is>
          <t>archaeology</t>
        </is>
      </c>
      <c r="F4023" t="inlineStr">
        <is>
          <t xml:space="preserve">Charcoal </t>
        </is>
      </c>
      <c r="G4023" t="inlineStr">
        <is>
          <t>43.43333333333333</t>
        </is>
      </c>
      <c r="H4023" t="inlineStr">
        <is>
          <t>2.9</t>
        </is>
      </c>
      <c r="Q4023" t="inlineStr">
        <is>
          <t xml:space="preserve">3920 </t>
        </is>
      </c>
      <c r="R4023" t="inlineStr">
        <is>
          <t xml:space="preserve"> 135 yrs.</t>
        </is>
      </c>
      <c r="AC4023" t="inlineStr">
        <is>
          <t>31333</t>
        </is>
      </c>
      <c r="AF4023" t="inlineStr">
        <is>
          <t>GIF Radiocarbon Lab.</t>
        </is>
      </c>
    </row>
    <row r="4024">
      <c r="A4024" t="inlineStr">
        <is>
          <t>Gif-1156</t>
        </is>
      </c>
      <c r="C4024" s="63" t="inlineStr">
        <is>
          <t>F erriere- Poussarou</t>
        </is>
      </c>
      <c r="E4024" t="inlineStr">
        <is>
          <t>archaeology</t>
        </is>
      </c>
      <c r="F4024" t="inlineStr">
        <is>
          <t xml:space="preserve">Charcoal </t>
        </is>
      </c>
      <c r="G4024" t="inlineStr">
        <is>
          <t>43.43333333333333</t>
        </is>
      </c>
      <c r="H4024" t="inlineStr">
        <is>
          <t>2.9</t>
        </is>
      </c>
      <c r="Q4024" t="inlineStr">
        <is>
          <t xml:space="preserve">4300 </t>
        </is>
      </c>
      <c r="R4024" t="inlineStr">
        <is>
          <t xml:space="preserve"> 140 yrs.</t>
        </is>
      </c>
      <c r="AC4024" t="inlineStr">
        <is>
          <t>31334</t>
        </is>
      </c>
      <c r="AF4024" t="inlineStr">
        <is>
          <t>GIF Radiocarbon Lab.</t>
        </is>
      </c>
    </row>
    <row r="4025">
      <c r="A4025" t="inlineStr">
        <is>
          <t>Gif-1157</t>
        </is>
      </c>
      <c r="C4025" s="63" t="inlineStr">
        <is>
          <t>Ferrier e-Poussarou</t>
        </is>
      </c>
      <c r="E4025" t="inlineStr">
        <is>
          <t>archaeology</t>
        </is>
      </c>
      <c r="F4025" t="inlineStr">
        <is>
          <t xml:space="preserve">Charcoal </t>
        </is>
      </c>
      <c r="G4025" t="inlineStr">
        <is>
          <t>43.43333333333333</t>
        </is>
      </c>
      <c r="H4025" t="inlineStr">
        <is>
          <t>2.9</t>
        </is>
      </c>
      <c r="Q4025" t="inlineStr">
        <is>
          <t xml:space="preserve">4350 </t>
        </is>
      </c>
      <c r="R4025" t="inlineStr">
        <is>
          <t xml:space="preserve"> 140 yrs.</t>
        </is>
      </c>
      <c r="AC4025" t="inlineStr">
        <is>
          <t>31335</t>
        </is>
      </c>
      <c r="AF4025" t="inlineStr">
        <is>
          <t>G IF Radiocarbon Lab.</t>
        </is>
      </c>
    </row>
    <row r="4026">
      <c r="A4026" t="inlineStr">
        <is>
          <t>Gif-1484</t>
        </is>
      </c>
      <c r="C4026" s="63" t="inlineStr">
        <is>
          <t>Fer r ier e- Poussarou</t>
        </is>
      </c>
      <c r="E4026" t="inlineStr">
        <is>
          <t>archaeology</t>
        </is>
      </c>
      <c r="F4026" t="inlineStr">
        <is>
          <t xml:space="preserve">Charcoal </t>
        </is>
      </c>
      <c r="G4026" t="inlineStr">
        <is>
          <t>43.43388888888889</t>
        </is>
      </c>
      <c r="H4026" t="inlineStr">
        <is>
          <t>21.25</t>
        </is>
      </c>
      <c r="Q4026" t="inlineStr">
        <is>
          <t>4900</t>
        </is>
      </c>
      <c r="R4026" t="inlineStr">
        <is>
          <t>130yrs</t>
        </is>
      </c>
      <c r="AC4026" t="inlineStr">
        <is>
          <t>31336</t>
        </is>
      </c>
      <c r="AF4026" t="inlineStr">
        <is>
          <t>GIF Radiocarbon Lab.</t>
        </is>
      </c>
    </row>
    <row r="4027">
      <c r="A4027" t="inlineStr">
        <is>
          <t>Gif-1485</t>
        </is>
      </c>
      <c r="C4027" s="63" t="inlineStr">
        <is>
          <t>Fer riere- Poussarou</t>
        </is>
      </c>
      <c r="E4027" t="inlineStr">
        <is>
          <t>archaeology</t>
        </is>
      </c>
      <c r="F4027" t="inlineStr">
        <is>
          <t xml:space="preserve">Charcoal </t>
        </is>
      </c>
      <c r="G4027" t="inlineStr">
        <is>
          <t>43.43333333333333</t>
        </is>
      </c>
      <c r="H4027" t="inlineStr">
        <is>
          <t>2.9</t>
        </is>
      </c>
      <c r="Q4027" t="inlineStr">
        <is>
          <t xml:space="preserve">5100 </t>
        </is>
      </c>
      <c r="R4027" t="inlineStr">
        <is>
          <t xml:space="preserve"> 130 yrs.</t>
        </is>
      </c>
      <c r="AC4027" t="inlineStr">
        <is>
          <t>31337</t>
        </is>
      </c>
      <c r="AF4027" t="inlineStr">
        <is>
          <t>GIF Radiocarbon Lab.</t>
        </is>
      </c>
    </row>
    <row r="4028">
      <c r="A4028" t="inlineStr">
        <is>
          <t>Gif-1486</t>
        </is>
      </c>
      <c r="C4028" s="63" t="inlineStr">
        <is>
          <t>Ferrier e- Poussarou</t>
        </is>
      </c>
      <c r="E4028" t="inlineStr">
        <is>
          <t>archaeology</t>
        </is>
      </c>
      <c r="F4028" t="inlineStr">
        <is>
          <t xml:space="preserve">Charcoal </t>
        </is>
      </c>
      <c r="G4028" t="inlineStr">
        <is>
          <t>43.43333333333333</t>
        </is>
      </c>
      <c r="H4028" t="inlineStr">
        <is>
          <t>2.9</t>
        </is>
      </c>
      <c r="Q4028" t="inlineStr">
        <is>
          <t xml:space="preserve">5450 </t>
        </is>
      </c>
      <c r="R4028" t="inlineStr">
        <is>
          <t xml:space="preserve"> 130 yrs.</t>
        </is>
      </c>
      <c r="AC4028" t="inlineStr">
        <is>
          <t>31338</t>
        </is>
      </c>
      <c r="AF4028" t="inlineStr">
        <is>
          <t>G IF Radiocarbon Lab.</t>
        </is>
      </c>
    </row>
    <row r="4029">
      <c r="A4029" t="inlineStr">
        <is>
          <t>Gif-1487</t>
        </is>
      </c>
      <c r="C4029" s="63" t="inlineStr">
        <is>
          <t>Fer rie r e- Poussarou</t>
        </is>
      </c>
      <c r="E4029" t="inlineStr">
        <is>
          <t>archaeology</t>
        </is>
      </c>
      <c r="F4029" t="inlineStr">
        <is>
          <t xml:space="preserve">Charcoal </t>
        </is>
      </c>
      <c r="G4029" t="inlineStr">
        <is>
          <t>43.43333333333333</t>
        </is>
      </c>
      <c r="H4029" t="inlineStr">
        <is>
          <t>2.9</t>
        </is>
      </c>
      <c r="Q4029" t="inlineStr">
        <is>
          <t xml:space="preserve">5300 </t>
        </is>
      </c>
      <c r="R4029" t="inlineStr">
        <is>
          <t xml:space="preserve"> 130 yrs.</t>
        </is>
      </c>
      <c r="AC4029" t="inlineStr">
        <is>
          <t>31339</t>
        </is>
      </c>
      <c r="AF4029" t="inlineStr">
        <is>
          <t>GIF-Radiocarbon Lab.</t>
        </is>
      </c>
    </row>
    <row r="4030">
      <c r="A4030" t="inlineStr">
        <is>
          <t>if-1488</t>
        </is>
      </c>
      <c r="C4030" s="63" t="inlineStr">
        <is>
          <t>F err ie re- Poussarou</t>
        </is>
      </c>
      <c r="E4030" t="inlineStr">
        <is>
          <t>archaeology</t>
        </is>
      </c>
      <c r="F4030" t="inlineStr">
        <is>
          <t xml:space="preserve">Charcoal </t>
        </is>
      </c>
      <c r="G4030" t="inlineStr">
        <is>
          <t>43.43333333333333</t>
        </is>
      </c>
      <c r="H4030" t="inlineStr">
        <is>
          <t>2.9</t>
        </is>
      </c>
      <c r="Q4030" t="inlineStr">
        <is>
          <t xml:space="preserve">5900 </t>
        </is>
      </c>
      <c r="R4030" t="inlineStr">
        <is>
          <t xml:space="preserve"> 140 yrs.</t>
        </is>
      </c>
      <c r="AC4030" t="inlineStr">
        <is>
          <t>31340</t>
        </is>
      </c>
      <c r="AF4030" t="inlineStr">
        <is>
          <t>GIF Radiocarbon Lab.</t>
        </is>
      </c>
    </row>
    <row r="4031">
      <c r="A4031" t="inlineStr">
        <is>
          <t>if-1489</t>
        </is>
      </c>
      <c r="C4031" s="63" t="inlineStr">
        <is>
          <t>F err ier e- Poussarou</t>
        </is>
      </c>
      <c r="E4031" t="inlineStr">
        <is>
          <t>archaeology</t>
        </is>
      </c>
      <c r="F4031" t="inlineStr">
        <is>
          <t xml:space="preserve">Charcoal </t>
        </is>
      </c>
      <c r="G4031" t="inlineStr">
        <is>
          <t>43.43333333333333</t>
        </is>
      </c>
      <c r="H4031" t="inlineStr">
        <is>
          <t>2.9</t>
        </is>
      </c>
      <c r="Q4031" t="inlineStr">
        <is>
          <t xml:space="preserve">5900 </t>
        </is>
      </c>
      <c r="R4031" t="inlineStr">
        <is>
          <t xml:space="preserve"> 140 yrs.</t>
        </is>
      </c>
      <c r="AC4031" t="inlineStr">
        <is>
          <t>31341</t>
        </is>
      </c>
      <c r="AF4031" t="inlineStr">
        <is>
          <t>GIF Radiocarbon Lab.</t>
        </is>
      </c>
    </row>
    <row r="4032">
      <c r="A4032" t="inlineStr">
        <is>
          <t>Gif-1490</t>
        </is>
      </c>
      <c r="C4032" s="63" t="inlineStr">
        <is>
          <t>Ferr ier e- Poussarou</t>
        </is>
      </c>
      <c r="E4032" t="inlineStr">
        <is>
          <t>archaeology</t>
        </is>
      </c>
      <c r="F4032" t="inlineStr">
        <is>
          <t xml:space="preserve">Charcoal </t>
        </is>
      </c>
      <c r="G4032" t="inlineStr">
        <is>
          <t>43.43333333333333</t>
        </is>
      </c>
      <c r="H4032" t="inlineStr">
        <is>
          <t>2.9</t>
        </is>
      </c>
      <c r="Q4032" t="inlineStr">
        <is>
          <t xml:space="preserve">5800 </t>
        </is>
      </c>
      <c r="R4032" t="inlineStr">
        <is>
          <t xml:space="preserve"> 140 yrs.</t>
        </is>
      </c>
      <c r="AC4032" t="inlineStr">
        <is>
          <t>31342</t>
        </is>
      </c>
      <c r="AF4032" t="inlineStr">
        <is>
          <t>GIF Radiocarbon Lab.</t>
        </is>
      </c>
    </row>
    <row r="4033">
      <c r="A4033" t="inlineStr">
        <is>
          <t>Gif-1491</t>
        </is>
      </c>
      <c r="C4033" s="63" t="inlineStr">
        <is>
          <t>Ferriere- Poussarou</t>
        </is>
      </c>
      <c r="E4033" t="inlineStr">
        <is>
          <t>archaeology</t>
        </is>
      </c>
      <c r="F4033" t="inlineStr">
        <is>
          <t xml:space="preserve">Charcoal </t>
        </is>
      </c>
      <c r="G4033" t="inlineStr">
        <is>
          <t>43.43333333333333</t>
        </is>
      </c>
      <c r="H4033" t="inlineStr">
        <is>
          <t>2.9</t>
        </is>
      </c>
      <c r="Q4033" t="inlineStr">
        <is>
          <t xml:space="preserve">6300 </t>
        </is>
      </c>
      <c r="R4033" t="inlineStr">
        <is>
          <t xml:space="preserve"> 140 yrs.</t>
        </is>
      </c>
      <c r="AC4033" t="inlineStr">
        <is>
          <t>31343</t>
        </is>
      </c>
      <c r="AF4033" t="inlineStr">
        <is>
          <t>GIF Radiocarbon Lab.</t>
        </is>
      </c>
    </row>
    <row r="4034">
      <c r="A4034" t="inlineStr">
        <is>
          <t>if-1111</t>
        </is>
      </c>
      <c r="C4034" s="63" t="inlineStr">
        <is>
          <t>Ste. Croix-de-Verdon</t>
        </is>
      </c>
      <c r="E4034" t="inlineStr">
        <is>
          <t>archaeology</t>
        </is>
      </c>
      <c r="F4034" t="inlineStr">
        <is>
          <t xml:space="preserve">Charcoal </t>
        </is>
      </c>
      <c r="G4034" t="inlineStr">
        <is>
          <t>43.75</t>
        </is>
      </c>
      <c r="H4034" t="inlineStr">
        <is>
          <t>6.166666666666667</t>
        </is>
      </c>
      <c r="Q4034" t="inlineStr">
        <is>
          <t xml:space="preserve">6050 </t>
        </is>
      </c>
      <c r="R4034" t="inlineStr">
        <is>
          <t xml:space="preserve"> 150 yrs.</t>
        </is>
      </c>
      <c r="AC4034" t="inlineStr">
        <is>
          <t>31353</t>
        </is>
      </c>
      <c r="AF4034" t="inlineStr">
        <is>
          <t>GIF Radiocarbon Lab.</t>
        </is>
      </c>
    </row>
    <row r="4035">
      <c r="A4035" t="inlineStr">
        <is>
          <t>Gif-1049</t>
        </is>
      </c>
      <c r="C4035" s="63" t="inlineStr">
        <is>
          <t>Ponsomby</t>
        </is>
      </c>
      <c r="E4035" t="inlineStr">
        <is>
          <t>archaeology</t>
        </is>
      </c>
      <c r="F4035" t="inlineStr">
        <is>
          <t xml:space="preserve">Charcoal </t>
        </is>
      </c>
      <c r="G4035" t="inlineStr">
        <is>
          <t>-51.166666666666664</t>
        </is>
      </c>
      <c r="H4035" t="inlineStr">
        <is>
          <t>-71.46666666666667</t>
        </is>
      </c>
      <c r="Q4035" t="inlineStr">
        <is>
          <t xml:space="preserve">3720 </t>
        </is>
      </c>
      <c r="R4035" t="inlineStr">
        <is>
          <t xml:space="preserve"> 130 yrs,</t>
        </is>
      </c>
      <c r="AC4035" t="inlineStr">
        <is>
          <t>31440</t>
        </is>
      </c>
      <c r="AF4035" t="inlineStr">
        <is>
          <t>GIF Radiocarbon Lab.</t>
        </is>
      </c>
    </row>
    <row r="4036">
      <c r="A4036" t="inlineStr">
        <is>
          <t>Gif-872</t>
        </is>
      </c>
      <c r="C4036" s="63" t="inlineStr">
        <is>
          <t>Phnom Kbal Romeas</t>
        </is>
      </c>
      <c r="E4036" t="inlineStr">
        <is>
          <t>archaeology</t>
        </is>
      </c>
      <c r="F4036" t="inlineStr">
        <is>
          <t xml:space="preserve">Marine shells </t>
        </is>
      </c>
      <c r="G4036" t="inlineStr">
        <is>
          <t>10.6</t>
        </is>
      </c>
      <c r="H4036" t="inlineStr">
        <is>
          <t>104.25</t>
        </is>
      </c>
      <c r="Q4036" t="inlineStr">
        <is>
          <t xml:space="preserve">5370 </t>
        </is>
      </c>
      <c r="R4036" t="inlineStr">
        <is>
          <t xml:space="preserve"> 140 yrs.</t>
        </is>
      </c>
      <c r="AC4036" t="inlineStr">
        <is>
          <t>31462</t>
        </is>
      </c>
      <c r="AF4036" t="inlineStr">
        <is>
          <t>GIF Radiocarbon Lab.</t>
        </is>
      </c>
    </row>
    <row r="4037">
      <c r="A4037" t="inlineStr">
        <is>
          <t>if-1152</t>
        </is>
      </c>
      <c r="C4037" s="63" t="inlineStr">
        <is>
          <t>Normano-Breton Gulf</t>
        </is>
      </c>
      <c r="E4037" t="inlineStr">
        <is>
          <t>geology</t>
        </is>
      </c>
      <c r="F4037" t="inlineStr">
        <is>
          <t xml:space="preserve">Shelly Sand </t>
        </is>
      </c>
      <c r="G4037" t="inlineStr">
        <is>
          <t>49.59166666666667</t>
        </is>
      </c>
      <c r="H4037" t="inlineStr">
        <is>
          <t>-2.2305555555555556</t>
        </is>
      </c>
      <c r="Q4037" t="inlineStr">
        <is>
          <t xml:space="preserve">4590 </t>
        </is>
      </c>
      <c r="R4037" t="inlineStr">
        <is>
          <t xml:space="preserve"> 140 yrs.</t>
        </is>
      </c>
      <c r="AC4037" t="inlineStr">
        <is>
          <t>31463</t>
        </is>
      </c>
      <c r="AF4037" t="inlineStr">
        <is>
          <t>GIF Radiocarbon Lab.</t>
        </is>
      </c>
    </row>
    <row r="4038">
      <c r="A4038" t="inlineStr">
        <is>
          <t>Gif-1666</t>
        </is>
      </c>
      <c r="C4038" s="63" t="inlineStr">
        <is>
          <t>Normano-Breton Gulf</t>
        </is>
      </c>
      <c r="E4038" t="inlineStr">
        <is>
          <t>geology</t>
        </is>
      </c>
      <c r="F4038" t="inlineStr">
        <is>
          <t xml:space="preserve">Shelly Sand </t>
        </is>
      </c>
      <c r="G4038" t="inlineStr">
        <is>
          <t>49.59166666666667</t>
        </is>
      </c>
      <c r="H4038" t="inlineStr">
        <is>
          <t>-2.213888888888889</t>
        </is>
      </c>
      <c r="Q4038" t="inlineStr">
        <is>
          <t xml:space="preserve">3950 </t>
        </is>
      </c>
      <c r="R4038" t="inlineStr">
        <is>
          <t xml:space="preserve"> 100 yrs.</t>
        </is>
      </c>
      <c r="AC4038" t="inlineStr">
        <is>
          <t>31464</t>
        </is>
      </c>
      <c r="AF4038" t="inlineStr">
        <is>
          <t>GIF Radiocarbon Lab.</t>
        </is>
      </c>
    </row>
    <row r="4039">
      <c r="A4039" t="inlineStr">
        <is>
          <t>Gif-1663</t>
        </is>
      </c>
      <c r="C4039" s="63" t="inlineStr">
        <is>
          <t>Normano-Breton Gulf</t>
        </is>
      </c>
      <c r="E4039" t="inlineStr">
        <is>
          <t>geology</t>
        </is>
      </c>
      <c r="F4039" t="inlineStr">
        <is>
          <t xml:space="preserve">Shelly Sand </t>
        </is>
      </c>
      <c r="G4039" t="inlineStr">
        <is>
          <t>49.59166666666667</t>
        </is>
      </c>
      <c r="H4039" t="inlineStr">
        <is>
          <t>-2.047222222222222</t>
        </is>
      </c>
      <c r="Q4039" t="inlineStr">
        <is>
          <t xml:space="preserve">2450 </t>
        </is>
      </c>
      <c r="R4039" t="inlineStr">
        <is>
          <t xml:space="preserve"> 95 yrs.</t>
        </is>
      </c>
      <c r="AC4039" t="inlineStr">
        <is>
          <t>31465</t>
        </is>
      </c>
      <c r="AF4039" t="inlineStr">
        <is>
          <t>GIF Radiocarbon Lab.</t>
        </is>
      </c>
    </row>
    <row r="4040">
      <c r="A4040" t="inlineStr">
        <is>
          <t>Gif-1664</t>
        </is>
      </c>
      <c r="C4040" s="63" t="inlineStr">
        <is>
          <t>Normano-Breton Gulf</t>
        </is>
      </c>
      <c r="E4040" t="inlineStr">
        <is>
          <t>geology</t>
        </is>
      </c>
      <c r="F4040" t="inlineStr">
        <is>
          <t xml:space="preserve">ShellySand </t>
        </is>
      </c>
      <c r="G4040" t="inlineStr">
        <is>
          <t>49.59166666666667</t>
        </is>
      </c>
      <c r="H4040" t="inlineStr">
        <is>
          <t>-212.83333333333334</t>
        </is>
      </c>
      <c r="Q4040" t="inlineStr">
        <is>
          <t xml:space="preserve">1830 </t>
        </is>
      </c>
      <c r="R4040" t="inlineStr">
        <is>
          <t xml:space="preserve"> 90 yrs.</t>
        </is>
      </c>
      <c r="AC4040" t="inlineStr">
        <is>
          <t>31466</t>
        </is>
      </c>
      <c r="AF4040" t="inlineStr">
        <is>
          <t>GIF Radiocarbon Lab.</t>
        </is>
      </c>
    </row>
    <row r="4041">
      <c r="A4041" t="inlineStr">
        <is>
          <t>Gif-1665</t>
        </is>
      </c>
      <c r="C4041" s="63" t="inlineStr">
        <is>
          <t>• • Normano-Breton Gulf</t>
        </is>
      </c>
      <c r="E4041" t="inlineStr">
        <is>
          <t>CANNOT UPLOAD</t>
        </is>
      </c>
      <c r="F4041" t="inlineStr">
        <is>
          <t xml:space="preserve">0 0 </t>
        </is>
      </c>
      <c r="G4041" t="inlineStr">
        <is>
          <t>49.59166666666667</t>
        </is>
      </c>
      <c r="H4041" t="inlineStr">
        <is>
          <t>-2.213888888888889</t>
        </is>
      </c>
      <c r="Q4041" t="inlineStr">
        <is>
          <t xml:space="preserve">1300 </t>
        </is>
      </c>
      <c r="R4041" t="inlineStr">
        <is>
          <t xml:space="preserve"> 90 yrs.</t>
        </is>
      </c>
      <c r="AC4041" t="inlineStr">
        <is>
          <t>31467</t>
        </is>
      </c>
      <c r="AF4041" t="inlineStr">
        <is>
          <t>GIF Radiocarbon Lab.</t>
        </is>
      </c>
    </row>
    <row r="4042">
      <c r="A4042" t="inlineStr">
        <is>
          <t>Gif-1155</t>
        </is>
      </c>
      <c r="C4042" s="63" t="inlineStr">
        <is>
          <t>Ventspils Raion</t>
        </is>
      </c>
      <c r="E4042" t="inlineStr">
        <is>
          <t>geology</t>
        </is>
      </c>
      <c r="G4042" t="inlineStr">
        <is>
          <t>49.3</t>
        </is>
      </c>
      <c r="H4042" t="inlineStr">
        <is>
          <t>1.0166666666666666</t>
        </is>
      </c>
      <c r="Q4042" t="inlineStr">
        <is>
          <t>&gt; 35, 000 yrs.</t>
        </is>
      </c>
      <c r="R4042" t="inlineStr">
        <is>
          <t>0</t>
        </is>
      </c>
      <c r="AC4042" t="inlineStr">
        <is>
          <t>31473</t>
        </is>
      </c>
      <c r="AF4042" t="inlineStr">
        <is>
          <t>Gasteropod shells GIF Radiocarbon Lab.</t>
        </is>
      </c>
    </row>
    <row r="4043">
      <c r="A4043" t="inlineStr">
        <is>
          <t>Gif-1408</t>
        </is>
      </c>
      <c r="C4043" s="63" t="inlineStr">
        <is>
          <t>Pranal Flow</t>
        </is>
      </c>
      <c r="E4043" t="inlineStr">
        <is>
          <t>geology</t>
        </is>
      </c>
      <c r="F4043" t="inlineStr">
        <is>
          <t xml:space="preserve">Wood </t>
        </is>
      </c>
      <c r="G4043" t="inlineStr">
        <is>
          <t>45.86666666666667</t>
        </is>
      </c>
      <c r="H4043" t="inlineStr">
        <is>
          <t>2.8333333333333335</t>
        </is>
      </c>
      <c r="Q4043" t="inlineStr">
        <is>
          <t>&gt; 35, 000 yrs.</t>
        </is>
      </c>
      <c r="R4043" t="inlineStr">
        <is>
          <t>0</t>
        </is>
      </c>
      <c r="AC4043" t="inlineStr">
        <is>
          <t>31484</t>
        </is>
      </c>
      <c r="AF4043" t="inlineStr">
        <is>
          <t>GIF Radiocarbon Lab.</t>
        </is>
      </c>
    </row>
    <row r="4044">
      <c r="A4044" t="inlineStr">
        <is>
          <t>Gif-1498</t>
        </is>
      </c>
      <c r="C4044" s="63" t="inlineStr">
        <is>
          <t>Cheire de Mercoeur</t>
        </is>
      </c>
      <c r="E4044" t="inlineStr">
        <is>
          <t>geology</t>
        </is>
      </c>
      <c r="G4044" t="inlineStr">
        <is>
          <t>45.71666666666667</t>
        </is>
      </c>
      <c r="H4044" t="inlineStr">
        <is>
          <t>2.966666666666667</t>
        </is>
      </c>
      <c r="Q4044" t="inlineStr">
        <is>
          <t xml:space="preserve">8400 </t>
        </is>
      </c>
      <c r="R4044" t="inlineStr">
        <is>
          <t xml:space="preserve"> 300 Yrs</t>
        </is>
      </c>
      <c r="AC4044" t="inlineStr">
        <is>
          <t>31491</t>
        </is>
      </c>
      <c r="AF4044" t="inlineStr">
        <is>
          <t>Carbonized Wood GIF Radiocarbon Lab.</t>
        </is>
      </c>
    </row>
    <row r="4045">
      <c r="A4045" t="inlineStr">
        <is>
          <t>Gif-1497</t>
        </is>
      </c>
      <c r="C4045" s="63" t="inlineStr">
        <is>
          <t>Cheire de Mercoeur</t>
        </is>
      </c>
      <c r="E4045" t="inlineStr">
        <is>
          <t>geology</t>
        </is>
      </c>
      <c r="F4045" t="inlineStr">
        <is>
          <t xml:space="preserve">Paleosol </t>
        </is>
      </c>
      <c r="G4045" t="inlineStr">
        <is>
          <t>45.71666666666667</t>
        </is>
      </c>
      <c r="H4045" t="inlineStr">
        <is>
          <t>2.966666666666667</t>
        </is>
      </c>
      <c r="Q4045" t="inlineStr">
        <is>
          <t xml:space="preserve">8100 </t>
        </is>
      </c>
      <c r="R4045" t="inlineStr">
        <is>
          <t xml:space="preserve"> 200 yrs.</t>
        </is>
      </c>
      <c r="AC4045" t="inlineStr">
        <is>
          <t>31492</t>
        </is>
      </c>
      <c r="AF4045" t="inlineStr">
        <is>
          <t>GIF Radiocarbon Lab.</t>
        </is>
      </c>
    </row>
    <row r="4046">
      <c r="A4046" t="inlineStr">
        <is>
          <t>Gif-1278</t>
        </is>
      </c>
      <c r="C4046" s="63" t="inlineStr">
        <is>
          <t>Puy du Montcineyre</t>
        </is>
      </c>
      <c r="E4046" t="inlineStr">
        <is>
          <t>geology</t>
        </is>
      </c>
      <c r="F4046" t="inlineStr">
        <is>
          <t xml:space="preserve">Paleosol </t>
        </is>
      </c>
      <c r="G4046" t="inlineStr">
        <is>
          <t>45.45</t>
        </is>
      </c>
      <c r="H4046" t="inlineStr">
        <is>
          <t>2.9</t>
        </is>
      </c>
      <c r="Q4046" t="inlineStr">
        <is>
          <t xml:space="preserve">5750 </t>
        </is>
      </c>
      <c r="R4046" t="inlineStr">
        <is>
          <t xml:space="preserve"> 150 yrs.</t>
        </is>
      </c>
      <c r="AC4046" t="inlineStr">
        <is>
          <t>31502</t>
        </is>
      </c>
      <c r="AF4046" t="inlineStr">
        <is>
          <t>GIF Radiocarbon Lab.</t>
        </is>
      </c>
    </row>
    <row r="4047">
      <c r="A4047" t="inlineStr">
        <is>
          <t>Gif-1496</t>
        </is>
      </c>
      <c r="C4047" s="63" t="inlineStr">
        <is>
          <t>Puy du Montcineyre</t>
        </is>
      </c>
      <c r="E4047" t="inlineStr">
        <is>
          <t>geology</t>
        </is>
      </c>
      <c r="F4047" t="inlineStr">
        <is>
          <t xml:space="preserve">Ancient Soil </t>
        </is>
      </c>
      <c r="G4047" t="inlineStr">
        <is>
          <t>45.45</t>
        </is>
      </c>
      <c r="H4047" t="inlineStr">
        <is>
          <t>2.9</t>
        </is>
      </c>
      <c r="Q4047" t="inlineStr">
        <is>
          <t xml:space="preserve">3450 </t>
        </is>
      </c>
      <c r="R4047" t="inlineStr">
        <is>
          <t>110 yrs.</t>
        </is>
      </c>
      <c r="AC4047" t="inlineStr">
        <is>
          <t>31503</t>
        </is>
      </c>
      <c r="AF4047" t="inlineStr">
        <is>
          <t>GIF Radiocarbon Lab.</t>
        </is>
      </c>
    </row>
    <row r="4048">
      <c r="A4048" t="inlineStr">
        <is>
          <t>Gif-1163</t>
        </is>
      </c>
      <c r="C4048" s="63" t="inlineStr">
        <is>
          <t>Pont de la Clamouze</t>
        </is>
      </c>
      <c r="E4048" t="inlineStr">
        <is>
          <t>geology</t>
        </is>
      </c>
      <c r="F4048" t="inlineStr">
        <is>
          <t xml:space="preserve">Peat </t>
        </is>
      </c>
      <c r="G4048" t="inlineStr">
        <is>
          <t>45.483333333333334</t>
        </is>
      </c>
      <c r="H4048" t="inlineStr">
        <is>
          <t>2.85</t>
        </is>
      </c>
      <c r="Q4048" t="inlineStr">
        <is>
          <t xml:space="preserve">3700 </t>
        </is>
      </c>
      <c r="R4048" t="inlineStr">
        <is>
          <t xml:space="preserve"> 130 yrs.</t>
        </is>
      </c>
      <c r="AC4048" t="inlineStr">
        <is>
          <t>31511</t>
        </is>
      </c>
      <c r="AF4048" t="inlineStr">
        <is>
          <t>G IF Radiocarbon Lab.</t>
        </is>
      </c>
    </row>
    <row r="4049">
      <c r="A4049" t="inlineStr">
        <is>
          <t>if-1162</t>
        </is>
      </c>
      <c r="C4049" s="63" t="inlineStr">
        <is>
          <t>Pont de la Clamouze</t>
        </is>
      </c>
      <c r="E4049" t="inlineStr">
        <is>
          <t>geology</t>
        </is>
      </c>
      <c r="F4049" t="inlineStr">
        <is>
          <t xml:space="preserve">Peat </t>
        </is>
      </c>
      <c r="G4049" t="inlineStr">
        <is>
          <t>45.483333333333334</t>
        </is>
      </c>
      <c r="H4049" t="inlineStr">
        <is>
          <t>2.85</t>
        </is>
      </c>
      <c r="Q4049" t="inlineStr">
        <is>
          <t xml:space="preserve">4100 </t>
        </is>
      </c>
      <c r="R4049" t="inlineStr">
        <is>
          <t xml:space="preserve"> 130 yrs.</t>
        </is>
      </c>
      <c r="AC4049" t="inlineStr">
        <is>
          <t>31512</t>
        </is>
      </c>
      <c r="AF4049" t="inlineStr">
        <is>
          <t>GIF Radiocarbon Lab.</t>
        </is>
      </c>
    </row>
    <row r="4050">
      <c r="A4050" t="inlineStr">
        <is>
          <t>Gif-1197</t>
        </is>
      </c>
      <c r="C4050" s="63" t="inlineStr">
        <is>
          <t>Vallesplr</t>
        </is>
      </c>
      <c r="E4050" t="inlineStr">
        <is>
          <t>geology</t>
        </is>
      </c>
      <c r="F4050" t="inlineStr">
        <is>
          <t xml:space="preserve">Peat </t>
        </is>
      </c>
      <c r="G4050" t="inlineStr">
        <is>
          <t>42.45</t>
        </is>
      </c>
      <c r="H4050" t="inlineStr">
        <is>
          <t>2.4519444444444445</t>
        </is>
      </c>
      <c r="Q4050" t="inlineStr">
        <is>
          <t xml:space="preserve">1350 </t>
        </is>
      </c>
      <c r="R4050" t="inlineStr">
        <is>
          <t xml:space="preserve"> 100 yrs.</t>
        </is>
      </c>
      <c r="AC4050" t="inlineStr">
        <is>
          <t>31513</t>
        </is>
      </c>
      <c r="AF4050" t="inlineStr">
        <is>
          <t>GIF Radiocarbon Lab.</t>
        </is>
      </c>
    </row>
    <row r="4051">
      <c r="A4051" t="inlineStr">
        <is>
          <t>Gif-1198</t>
        </is>
      </c>
      <c r="C4051" s="63" t="inlineStr">
        <is>
          <t>Valle spir</t>
        </is>
      </c>
      <c r="E4051" t="inlineStr">
        <is>
          <t>geology</t>
        </is>
      </c>
      <c r="F4051" t="inlineStr">
        <is>
          <t xml:space="preserve">Peat </t>
        </is>
      </c>
      <c r="G4051" t="inlineStr">
        <is>
          <t>42.45</t>
        </is>
      </c>
      <c r="H4051" t="inlineStr">
        <is>
          <t>2.4519444444444445</t>
        </is>
      </c>
      <c r="Q4051" t="inlineStr">
        <is>
          <t xml:space="preserve">600 </t>
        </is>
      </c>
      <c r="R4051" t="inlineStr">
        <is>
          <t xml:space="preserve"> 90 yrs.</t>
        </is>
      </c>
      <c r="AC4051" t="inlineStr">
        <is>
          <t>31514</t>
        </is>
      </c>
      <c r="AF4051" t="inlineStr">
        <is>
          <t>GIF Radiocarbon Lab.</t>
        </is>
      </c>
    </row>
    <row r="4052">
      <c r="A4052" t="inlineStr">
        <is>
          <t>Gif-1199</t>
        </is>
      </c>
      <c r="C4052" s="63" t="inlineStr">
        <is>
          <t>Vallespir</t>
        </is>
      </c>
      <c r="E4052" t="inlineStr">
        <is>
          <t>geology</t>
        </is>
      </c>
      <c r="F4052" t="inlineStr">
        <is>
          <t xml:space="preserve">Peat </t>
        </is>
      </c>
      <c r="G4052" t="inlineStr">
        <is>
          <t>42.45</t>
        </is>
      </c>
      <c r="H4052" t="inlineStr">
        <is>
          <t>2.4519444444444445</t>
        </is>
      </c>
      <c r="Q4052" t="inlineStr">
        <is>
          <t xml:space="preserve">5120 </t>
        </is>
      </c>
      <c r="R4052" t="inlineStr">
        <is>
          <t xml:space="preserve"> 130 yrs.</t>
        </is>
      </c>
      <c r="AC4052" t="inlineStr">
        <is>
          <t>31515</t>
        </is>
      </c>
      <c r="AF4052" t="inlineStr">
        <is>
          <t>GIF Radiocarbon Lab.</t>
        </is>
      </c>
    </row>
    <row r="4053">
      <c r="A4053" t="inlineStr">
        <is>
          <t>Gif-1200</t>
        </is>
      </c>
      <c r="C4053" s="63" t="inlineStr">
        <is>
          <t>Vallespir</t>
        </is>
      </c>
      <c r="E4053" t="inlineStr">
        <is>
          <t>geology</t>
        </is>
      </c>
      <c r="F4053" t="inlineStr">
        <is>
          <t xml:space="preserve">Peat </t>
        </is>
      </c>
      <c r="G4053" t="inlineStr">
        <is>
          <t>42.45</t>
        </is>
      </c>
      <c r="H4053" t="inlineStr">
        <is>
          <t>2.4519444444444445</t>
        </is>
      </c>
      <c r="Q4053" t="inlineStr">
        <is>
          <t xml:space="preserve">8260 </t>
        </is>
      </c>
      <c r="R4053" t="inlineStr">
        <is>
          <t xml:space="preserve"> 220 yrs.</t>
        </is>
      </c>
      <c r="AC4053" t="inlineStr">
        <is>
          <t>31516</t>
        </is>
      </c>
      <c r="AF4053" t="inlineStr">
        <is>
          <t>GIF Radiocarbon Lab.</t>
        </is>
      </c>
    </row>
    <row r="4054">
      <c r="A4054" t="inlineStr">
        <is>
          <t>Gif-1389</t>
        </is>
      </c>
      <c r="C4054" s="63" t="inlineStr">
        <is>
          <t>Vallespir</t>
        </is>
      </c>
      <c r="E4054" t="inlineStr">
        <is>
          <t>geology</t>
        </is>
      </c>
      <c r="F4054" t="inlineStr">
        <is>
          <t xml:space="preserve">Peat </t>
        </is>
      </c>
      <c r="G4054" t="inlineStr">
        <is>
          <t>42.46527777777778</t>
        </is>
      </c>
      <c r="H4054" t="inlineStr">
        <is>
          <t>2.4458333333333337</t>
        </is>
      </c>
      <c r="Q4054" t="inlineStr">
        <is>
          <t>Modern</t>
        </is>
      </c>
      <c r="R4054" t="inlineStr">
        <is>
          <t>0</t>
        </is>
      </c>
      <c r="AC4054" t="inlineStr">
        <is>
          <t>31517</t>
        </is>
      </c>
      <c r="AF4054" t="inlineStr">
        <is>
          <t>GIF Radiocarbon Lab.</t>
        </is>
      </c>
    </row>
    <row r="4055">
      <c r="A4055" t="inlineStr">
        <is>
          <t>if-1390</t>
        </is>
      </c>
      <c r="C4055" s="63" t="inlineStr">
        <is>
          <t>Vallespir</t>
        </is>
      </c>
      <c r="E4055" t="inlineStr">
        <is>
          <t>geology</t>
        </is>
      </c>
      <c r="F4055" t="inlineStr">
        <is>
          <t xml:space="preserve">Peat </t>
        </is>
      </c>
      <c r="G4055" t="inlineStr">
        <is>
          <t>42.46527777777778</t>
        </is>
      </c>
      <c r="H4055" t="inlineStr">
        <is>
          <t>2.4458333333333337</t>
        </is>
      </c>
      <c r="Q4055" t="inlineStr">
        <is>
          <t xml:space="preserve">1100 </t>
        </is>
      </c>
      <c r="R4055" t="inlineStr">
        <is>
          <t xml:space="preserve"> 90 yrs.</t>
        </is>
      </c>
      <c r="AC4055" t="inlineStr">
        <is>
          <t>31518</t>
        </is>
      </c>
      <c r="AF4055" t="inlineStr">
        <is>
          <t>GIF Radiocarbon Lab.</t>
        </is>
      </c>
    </row>
    <row r="4056">
      <c r="A4056" t="inlineStr">
        <is>
          <t>if-1391</t>
        </is>
      </c>
      <c r="C4056" s="63" t="inlineStr">
        <is>
          <t>Vallespir</t>
        </is>
      </c>
      <c r="E4056" t="inlineStr">
        <is>
          <t>geology</t>
        </is>
      </c>
      <c r="F4056" t="inlineStr">
        <is>
          <t xml:space="preserve">Peat </t>
        </is>
      </c>
      <c r="G4056" t="inlineStr">
        <is>
          <t>42.46527777777778</t>
        </is>
      </c>
      <c r="H4056" t="inlineStr">
        <is>
          <t>2.4458333333333337</t>
        </is>
      </c>
      <c r="Q4056" t="inlineStr">
        <is>
          <t xml:space="preserve">1200 </t>
        </is>
      </c>
      <c r="R4056" t="inlineStr">
        <is>
          <t xml:space="preserve"> 90 yrs.</t>
        </is>
      </c>
      <c r="AC4056" t="inlineStr">
        <is>
          <t>31519</t>
        </is>
      </c>
      <c r="AF4056" t="inlineStr">
        <is>
          <t>GIF Radiocarbon Lab.</t>
        </is>
      </c>
    </row>
    <row r="4057">
      <c r="A4057" t="inlineStr">
        <is>
          <t>Gif-1211</t>
        </is>
      </c>
      <c r="C4057" s="63" t="inlineStr">
        <is>
          <t>Saint-Florent Gulf</t>
        </is>
      </c>
      <c r="E4057" t="inlineStr">
        <is>
          <t>geology</t>
        </is>
      </c>
      <c r="F4057" t="inlineStr">
        <is>
          <t xml:space="preserve">Shells </t>
        </is>
      </c>
      <c r="G4057" t="inlineStr">
        <is>
          <t>42.7</t>
        </is>
      </c>
      <c r="H4057" t="inlineStr">
        <is>
          <t>9.325</t>
        </is>
      </c>
      <c r="Q4057" t="inlineStr">
        <is>
          <t xml:space="preserve">35, 000 </t>
        </is>
      </c>
      <c r="R4057" t="inlineStr">
        <is>
          <t xml:space="preserve"> 3000 yrs</t>
        </is>
      </c>
      <c r="AC4057" t="inlineStr">
        <is>
          <t>31528</t>
        </is>
      </c>
      <c r="AF4057" t="inlineStr">
        <is>
          <t>GIF Radiocarbon Lab.</t>
        </is>
      </c>
    </row>
    <row r="4058">
      <c r="A4058" t="inlineStr">
        <is>
          <t>Gif-1212</t>
        </is>
      </c>
      <c r="C4058" s="63" t="inlineStr">
        <is>
          <t>Kutna Hora</t>
        </is>
      </c>
      <c r="E4058" t="inlineStr">
        <is>
          <t>geology</t>
        </is>
      </c>
      <c r="F4058" t="inlineStr">
        <is>
          <t xml:space="preserve">Shells </t>
        </is>
      </c>
      <c r="G4058" t="inlineStr">
        <is>
          <t>41.71666666666667</t>
        </is>
      </c>
      <c r="H4058" t="inlineStr">
        <is>
          <t>8.7</t>
        </is>
      </c>
      <c r="Q4058" t="inlineStr">
        <is>
          <t>&gt; 40, 000 yrs.</t>
        </is>
      </c>
      <c r="R4058" t="inlineStr">
        <is>
          <t>0</t>
        </is>
      </c>
      <c r="AC4058" t="inlineStr">
        <is>
          <t>31529</t>
        </is>
      </c>
      <c r="AF4058" t="inlineStr">
        <is>
          <t>GIF Radiocarbon Lab.</t>
        </is>
      </c>
    </row>
    <row r="4059">
      <c r="A4059" t="inlineStr">
        <is>
          <t>Gif-1747</t>
        </is>
      </c>
      <c r="C4059" s="63" t="inlineStr">
        <is>
          <t>Idglolorssuit</t>
        </is>
      </c>
      <c r="E4059" t="inlineStr">
        <is>
          <t>geology</t>
        </is>
      </c>
      <c r="F4059" t="inlineStr">
        <is>
          <t xml:space="preserve">Peat </t>
        </is>
      </c>
      <c r="G4059" t="inlineStr">
        <is>
          <t>77.83333333333333</t>
        </is>
      </c>
      <c r="H4059" t="inlineStr">
        <is>
          <t>-70.3</t>
        </is>
      </c>
      <c r="Q4059" t="inlineStr">
        <is>
          <t xml:space="preserve">700 </t>
        </is>
      </c>
      <c r="R4059" t="inlineStr">
        <is>
          <t>100 yrs.</t>
        </is>
      </c>
      <c r="AC4059" t="inlineStr">
        <is>
          <t>31562</t>
        </is>
      </c>
      <c r="AF4059" t="inlineStr">
        <is>
          <t>GIF Radiocarbon Lab.</t>
        </is>
      </c>
    </row>
    <row r="4060">
      <c r="A4060" t="inlineStr">
        <is>
          <t>Gif-1570</t>
        </is>
      </c>
      <c r="C4060" s="63" t="inlineStr">
        <is>
          <t>Idglolorssuit</t>
        </is>
      </c>
      <c r="E4060" t="inlineStr">
        <is>
          <t>geology</t>
        </is>
      </c>
      <c r="F4060" t="inlineStr">
        <is>
          <t xml:space="preserve">Peat </t>
        </is>
      </c>
      <c r="G4060" t="inlineStr">
        <is>
          <t>77.83333333333333</t>
        </is>
      </c>
      <c r="H4060" t="inlineStr">
        <is>
          <t>-70.3</t>
        </is>
      </c>
      <c r="Q4060" t="inlineStr">
        <is>
          <t xml:space="preserve">780 </t>
        </is>
      </c>
      <c r="R4060" t="inlineStr">
        <is>
          <t>100 yrs.</t>
        </is>
      </c>
      <c r="AC4060" t="inlineStr">
        <is>
          <t>31563</t>
        </is>
      </c>
      <c r="AF4060" t="inlineStr">
        <is>
          <t>GIF Radiocarbon Lab.</t>
        </is>
      </c>
    </row>
    <row r="4061">
      <c r="A4061" t="inlineStr">
        <is>
          <t>Gif-1746</t>
        </is>
      </c>
      <c r="C4061" s="63" t="inlineStr">
        <is>
          <t>Idglolorssuit</t>
        </is>
      </c>
      <c r="E4061" t="inlineStr">
        <is>
          <t>geology</t>
        </is>
      </c>
      <c r="F4061" t="inlineStr">
        <is>
          <t xml:space="preserve">Peat </t>
        </is>
      </c>
      <c r="G4061" t="inlineStr">
        <is>
          <t>77.83333333333333</t>
        </is>
      </c>
      <c r="H4061" t="inlineStr">
        <is>
          <t>-70.3</t>
        </is>
      </c>
      <c r="Q4061" t="inlineStr">
        <is>
          <t xml:space="preserve">750 </t>
        </is>
      </c>
      <c r="R4061" t="inlineStr">
        <is>
          <t xml:space="preserve"> 100 yrs.</t>
        </is>
      </c>
      <c r="AC4061" t="inlineStr">
        <is>
          <t>31564</t>
        </is>
      </c>
      <c r="AF4061" t="inlineStr">
        <is>
          <t>GIF Radiocarbon Lab.</t>
        </is>
      </c>
    </row>
    <row r="4062">
      <c r="A4062" t="inlineStr">
        <is>
          <t>Gif-572</t>
        </is>
      </c>
      <c r="C4062" s="63" t="inlineStr">
        <is>
          <t>Idglolorssuit</t>
        </is>
      </c>
      <c r="E4062" t="inlineStr">
        <is>
          <t>geology</t>
        </is>
      </c>
      <c r="F4062" t="inlineStr">
        <is>
          <t xml:space="preserve">Peat </t>
        </is>
      </c>
      <c r="G4062" t="inlineStr">
        <is>
          <t>77.83333333333333</t>
        </is>
      </c>
      <c r="H4062" t="inlineStr">
        <is>
          <t>-70.3</t>
        </is>
      </c>
      <c r="Q4062" t="inlineStr">
        <is>
          <t xml:space="preserve">730 </t>
        </is>
      </c>
      <c r="R4062" t="inlineStr">
        <is>
          <t>100 yrs.</t>
        </is>
      </c>
      <c r="AC4062" t="inlineStr">
        <is>
          <t>31565</t>
        </is>
      </c>
      <c r="AF4062" t="inlineStr">
        <is>
          <t>GIF Radiocarbon Lab.</t>
        </is>
      </c>
    </row>
    <row r="4063">
      <c r="A4063" t="inlineStr">
        <is>
          <t>Gif-1193</t>
        </is>
      </c>
      <c r="C4063" s="63" t="inlineStr">
        <is>
          <t>Silt-Gyttja</t>
        </is>
      </c>
      <c r="E4063" t="inlineStr">
        <is>
          <t>geology</t>
        </is>
      </c>
      <c r="G4063" t="inlineStr">
        <is>
          <t>46.483333333333334</t>
        </is>
      </c>
      <c r="H4063" t="inlineStr">
        <is>
          <t>6.633333333333333</t>
        </is>
      </c>
      <c r="Q4063" t="inlineStr">
        <is>
          <t>&gt; 35, 000 yrs.</t>
        </is>
      </c>
      <c r="R4063" t="inlineStr">
        <is>
          <t>0</t>
        </is>
      </c>
      <c r="AC4063" t="inlineStr">
        <is>
          <t>31589</t>
        </is>
      </c>
      <c r="AF4063" t="inlineStr">
        <is>
          <t>Sapropelic Lignite GIF Radiocarbon Lab.</t>
        </is>
      </c>
    </row>
    <row r="4064">
      <c r="A4064" t="inlineStr">
        <is>
          <t>Gif-1339</t>
        </is>
      </c>
      <c r="C4064" s="63" t="inlineStr">
        <is>
          <t>East Coast</t>
        </is>
      </c>
      <c r="E4064" t="inlineStr">
        <is>
          <t>geology</t>
        </is>
      </c>
      <c r="F4064" t="inlineStr">
        <is>
          <t xml:space="preserve">Shells </t>
        </is>
      </c>
      <c r="G4064" t="inlineStr">
        <is>
          <t>51.21666666666667</t>
        </is>
      </c>
      <c r="H4064" t="inlineStr">
        <is>
          <t>3.1333333333333333</t>
        </is>
      </c>
      <c r="Q4064" t="inlineStr">
        <is>
          <t>&gt; 40, 000 yrs.</t>
        </is>
      </c>
      <c r="R4064" t="inlineStr">
        <is>
          <t>0</t>
        </is>
      </c>
      <c r="AC4064" t="inlineStr">
        <is>
          <t>31590</t>
        </is>
      </c>
      <c r="AF4064" t="inlineStr">
        <is>
          <t>GIF Radiocarbon Lab.</t>
        </is>
      </c>
    </row>
    <row r="4065">
      <c r="A4065" t="inlineStr">
        <is>
          <t>Gif-1605</t>
        </is>
      </c>
      <c r="C4065" s="63" t="inlineStr">
        <is>
          <t>Valle del Bove</t>
        </is>
      </c>
      <c r="E4065" t="inlineStr">
        <is>
          <t>CANNOT UPLOAD</t>
        </is>
      </c>
      <c r="F4065" t="inlineStr">
        <is>
          <t xml:space="preserve">m~w </t>
        </is>
      </c>
      <c r="G4065" t="inlineStr">
        <is>
          <t>37.708333333333336</t>
        </is>
      </c>
      <c r="H4065" t="inlineStr">
        <is>
          <t>15.108333333333333</t>
        </is>
      </c>
      <c r="Q4065" t="inlineStr">
        <is>
          <t xml:space="preserve">5000 </t>
        </is>
      </c>
      <c r="R4065" t="inlineStr">
        <is>
          <t xml:space="preserve"> 130 yrs.</t>
        </is>
      </c>
      <c r="AC4065" t="inlineStr">
        <is>
          <t>31597</t>
        </is>
      </c>
      <c r="AF4065" t="inlineStr">
        <is>
          <t>G IF Radiocarbon Lab.</t>
        </is>
      </c>
    </row>
    <row r="4066">
      <c r="A4066" s="63" t="inlineStr">
        <is>
          <t>Lat. 43°33-30" N x Long. 3° 19’ W</t>
        </is>
      </c>
      <c r="C4066" t="inlineStr">
        <is>
          <t>Shells</t>
        </is>
      </c>
      <c r="E4066" t="inlineStr">
        <is>
          <t>geology</t>
        </is>
      </c>
      <c r="F4066" t="inlineStr">
        <is>
          <t xml:space="preserve">Europe S^ain Asturias La Fontias </t>
        </is>
      </c>
      <c r="G4066" t="inlineStr">
        <is>
          <t>78.26666666666667</t>
        </is>
      </c>
      <c r="H4066" t="inlineStr">
        <is>
          <t>-72.56666666666666</t>
        </is>
      </c>
      <c r="Q4066" t="inlineStr">
        <is>
          <t xml:space="preserve">1920 </t>
        </is>
      </c>
      <c r="R4066" t="inlineStr">
        <is>
          <t xml:space="preserve"> IlO y r s .</t>
        </is>
      </c>
      <c r="AC4066" t="inlineStr">
        <is>
          <t>31600</t>
        </is>
      </c>
      <c r="AF4066" t="inlineStr">
        <is>
          <t>GIF Radiocarbon Lab.</t>
        </is>
      </c>
    </row>
    <row r="4067">
      <c r="A4067" t="inlineStr">
        <is>
          <t>Gif-1270</t>
        </is>
      </c>
      <c r="C4067" s="63" t="inlineStr">
        <is>
          <t>Las Aceas</t>
        </is>
      </c>
      <c r="E4067" t="inlineStr">
        <is>
          <t>geology</t>
        </is>
      </c>
      <c r="F4067" t="inlineStr">
        <is>
          <t xml:space="preserve">£3iells </t>
        </is>
      </c>
      <c r="G4067" t="inlineStr">
        <is>
          <t>43.52222222222222</t>
        </is>
      </c>
      <c r="H4067" t="inlineStr">
        <is>
          <t>-3.3666666666666667</t>
        </is>
      </c>
      <c r="Q4067" t="inlineStr">
        <is>
          <t>Modern</t>
        </is>
      </c>
      <c r="R4067" t="inlineStr">
        <is>
          <t>0</t>
        </is>
      </c>
      <c r="AC4067" t="inlineStr">
        <is>
          <t>31603</t>
        </is>
      </c>
      <c r="AF4067" t="inlineStr">
        <is>
          <t>G IF Radiocarbon Lab.</t>
        </is>
      </c>
    </row>
    <row r="4068">
      <c r="A4068" t="inlineStr">
        <is>
          <t>if-1133</t>
        </is>
      </c>
      <c r="C4068" s="63" t="inlineStr">
        <is>
          <t>Aoba Island</t>
        </is>
      </c>
      <c r="E4068" t="inlineStr">
        <is>
          <t>archaeology</t>
        </is>
      </c>
      <c r="F4068" t="inlineStr">
        <is>
          <t xml:space="preserve">Oceania Pacific Ocean </t>
        </is>
      </c>
      <c r="G4068" t="inlineStr">
        <is>
          <t>-15.333333333333334</t>
        </is>
      </c>
      <c r="H4068" t="inlineStr">
        <is>
          <t>167.91666666666666</t>
        </is>
      </c>
      <c r="Q4068" t="inlineStr">
        <is>
          <t xml:space="preserve">1550 </t>
        </is>
      </c>
      <c r="R4068" t="inlineStr">
        <is>
          <t xml:space="preserve"> 110 yrs.</t>
        </is>
      </c>
      <c r="AC4068" t="inlineStr">
        <is>
          <t>31610</t>
        </is>
      </c>
      <c r="AF4068" t="inlineStr">
        <is>
          <t>GIF Radiocarbon Lab.</t>
        </is>
      </c>
    </row>
    <row r="4069">
      <c r="A4069" s="63" t="inlineStr">
        <is>
          <t>7-Gl£-1713</t>
        </is>
      </c>
      <c r="C4069" t="inlineStr">
        <is>
          <t>Shells</t>
        </is>
      </c>
      <c r="E4069" t="inlineStr">
        <is>
          <t>geology</t>
        </is>
      </c>
      <c r="F4069" t="inlineStr">
        <is>
          <t xml:space="preserve">Asia Viet Nam Mekong Delta Cai-Lay </t>
        </is>
      </c>
      <c r="G4069" t="inlineStr">
        <is>
          <t>10.404166666666667</t>
        </is>
      </c>
      <c r="H4069" t="inlineStr">
        <is>
          <t>106.125</t>
        </is>
      </c>
      <c r="Q4069" t="inlineStr">
        <is>
          <t xml:space="preserve">4500 </t>
        </is>
      </c>
      <c r="R4069" t="inlineStr">
        <is>
          <t>110 yrs.</t>
        </is>
      </c>
      <c r="AC4069" t="inlineStr">
        <is>
          <t>31614</t>
        </is>
      </c>
      <c r="AF4069" t="inlineStr">
        <is>
          <t>GIF Radiocarbon Lab.</t>
        </is>
      </c>
    </row>
    <row r="4070">
      <c r="A4070" t="inlineStr">
        <is>
          <t>GU-334</t>
        </is>
      </c>
      <c r="C4070" s="63" t="inlineStr">
        <is>
          <t>Atmospheric COg</t>
        </is>
      </c>
      <c r="E4070" t="inlineStr">
        <is>
          <t>CANNOT UPLOAD</t>
        </is>
      </c>
      <c r="F4070" t="inlineStr">
        <is>
          <t xml:space="preserve">Europe Scotland Lerwick </t>
        </is>
      </c>
      <c r="G4070" t="inlineStr">
        <is>
          <t>60.13333333333333</t>
        </is>
      </c>
      <c r="H4070" t="inlineStr">
        <is>
          <t>-1.1833333333333333</t>
        </is>
      </c>
      <c r="Q4070" t="inlineStr">
        <is>
          <t>Modern</t>
        </is>
      </c>
      <c r="R4070" t="inlineStr">
        <is>
          <t>0</t>
        </is>
      </c>
      <c r="AC4070" t="inlineStr">
        <is>
          <t>31618</t>
        </is>
      </c>
      <c r="AF4070" t="inlineStr">
        <is>
          <t>Glasgow Univ. Lab.</t>
        </is>
      </c>
    </row>
    <row r="4071">
      <c r="A4071" t="inlineStr">
        <is>
          <t>GU-336</t>
        </is>
      </c>
      <c r="C4071" s="63" t="inlineStr">
        <is>
          <t>Atmospheric COj</t>
        </is>
      </c>
      <c r="E4071" t="inlineStr">
        <is>
          <t>CANNOT UPLOAD</t>
        </is>
      </c>
      <c r="F4071" t="inlineStr">
        <is>
          <t xml:space="preserve">Europe Scotland Lerwick </t>
        </is>
      </c>
      <c r="G4071" t="inlineStr">
        <is>
          <t>60.13333333333333</t>
        </is>
      </c>
      <c r="H4071" t="inlineStr">
        <is>
          <t>-1.1833333333333333</t>
        </is>
      </c>
      <c r="Q4071" t="inlineStr">
        <is>
          <t>Modern</t>
        </is>
      </c>
      <c r="R4071" t="inlineStr">
        <is>
          <t>0</t>
        </is>
      </c>
      <c r="AC4071" t="inlineStr">
        <is>
          <t>31620</t>
        </is>
      </c>
      <c r="AF4071" t="inlineStr">
        <is>
          <t>Glasgow Univ. Lab.</t>
        </is>
      </c>
    </row>
    <row r="4072">
      <c r="A4072" t="inlineStr">
        <is>
          <t>GU-337</t>
        </is>
      </c>
      <c r="C4072" s="63" t="inlineStr">
        <is>
          <t>Atmospheric COj</t>
        </is>
      </c>
      <c r="E4072" t="inlineStr">
        <is>
          <t>CANNOT UPLOAD</t>
        </is>
      </c>
      <c r="F4072" t="inlineStr">
        <is>
          <t xml:space="preserve">Europe Scotland Lerwick </t>
        </is>
      </c>
      <c r="G4072" t="inlineStr">
        <is>
          <t>60.13333333333333</t>
        </is>
      </c>
      <c r="H4072" t="inlineStr">
        <is>
          <t>1.1833333333333333</t>
        </is>
      </c>
      <c r="Q4072" t="inlineStr">
        <is>
          <t>Modern</t>
        </is>
      </c>
      <c r="R4072" t="inlineStr">
        <is>
          <t>0</t>
        </is>
      </c>
      <c r="AC4072" t="inlineStr">
        <is>
          <t>31621</t>
        </is>
      </c>
      <c r="AF4072" t="inlineStr">
        <is>
          <t>Glasgow Univ. Lab.</t>
        </is>
      </c>
    </row>
    <row r="4073">
      <c r="A4073" t="inlineStr">
        <is>
          <t>GU-338</t>
        </is>
      </c>
      <c r="C4073" s="63" t="inlineStr">
        <is>
          <t>Atmospheric COg</t>
        </is>
      </c>
      <c r="E4073" t="inlineStr">
        <is>
          <t>CANNOT UPLOAD</t>
        </is>
      </c>
      <c r="F4073" t="inlineStr">
        <is>
          <t xml:space="preserve">Europe Gibraltar </t>
        </is>
      </c>
      <c r="G4073" t="inlineStr">
        <is>
          <t>36.15</t>
        </is>
      </c>
      <c r="H4073" t="inlineStr">
        <is>
          <t>-5.35</t>
        </is>
      </c>
      <c r="Q4073" t="inlineStr">
        <is>
          <t>Modern</t>
        </is>
      </c>
      <c r="R4073" t="inlineStr">
        <is>
          <t>0</t>
        </is>
      </c>
      <c r="AC4073" t="inlineStr">
        <is>
          <t>31622</t>
        </is>
      </c>
      <c r="AF4073" t="inlineStr">
        <is>
          <t>Glasgow Univ. Lab.</t>
        </is>
      </c>
    </row>
    <row r="4074">
      <c r="A4074" t="inlineStr">
        <is>
          <t>GU-339</t>
        </is>
      </c>
      <c r="C4074" s="63" t="inlineStr">
        <is>
          <t>Atmospheric COj</t>
        </is>
      </c>
      <c r="E4074" t="inlineStr">
        <is>
          <t>CANNOT UPLOAD</t>
        </is>
      </c>
      <c r="F4074" t="inlineStr">
        <is>
          <t xml:space="preserve">Europe Gibraltar </t>
        </is>
      </c>
      <c r="G4074" t="inlineStr">
        <is>
          <t>36.15</t>
        </is>
      </c>
      <c r="H4074" t="inlineStr">
        <is>
          <t>-5.35</t>
        </is>
      </c>
      <c r="Q4074" t="inlineStr">
        <is>
          <t>Modern</t>
        </is>
      </c>
      <c r="R4074" t="inlineStr">
        <is>
          <t>0</t>
        </is>
      </c>
      <c r="AC4074" t="inlineStr">
        <is>
          <t>31623</t>
        </is>
      </c>
      <c r="AF4074" t="inlineStr">
        <is>
          <t>Glasgow Univ. Lab.</t>
        </is>
      </c>
    </row>
    <row r="4075">
      <c r="A4075" t="inlineStr">
        <is>
          <t>GU-343</t>
        </is>
      </c>
      <c r="C4075" s="63" t="inlineStr">
        <is>
          <t>Atmospheric COj</t>
        </is>
      </c>
      <c r="E4075" t="inlineStr">
        <is>
          <t>CANNOT UPLOAD</t>
        </is>
      </c>
      <c r="F4075" t="inlineStr">
        <is>
          <t xml:space="preserve">Asia Hong Kong </t>
        </is>
      </c>
      <c r="G4075" t="inlineStr">
        <is>
          <t>22.3</t>
        </is>
      </c>
      <c r="H4075" t="inlineStr">
        <is>
          <t>14.166666666666666</t>
        </is>
      </c>
      <c r="Q4075" t="inlineStr">
        <is>
          <t>Modern</t>
        </is>
      </c>
      <c r="R4075" t="inlineStr">
        <is>
          <t>0</t>
        </is>
      </c>
      <c r="AC4075" t="inlineStr">
        <is>
          <t>31627</t>
        </is>
      </c>
      <c r="AF4075" t="inlineStr">
        <is>
          <t>Glasgow Univ. Lab.</t>
        </is>
      </c>
    </row>
    <row r="4076">
      <c r="A4076" t="inlineStr">
        <is>
          <t>GU-345</t>
        </is>
      </c>
      <c r="C4076" s="63" t="inlineStr">
        <is>
          <t>Atmospheric COg</t>
        </is>
      </c>
      <c r="E4076" t="inlineStr">
        <is>
          <t>CANNOT UPLOAD</t>
        </is>
      </c>
      <c r="F4076" t="inlineStr">
        <is>
          <t xml:space="preserve">Asia Hong Kong </t>
        </is>
      </c>
      <c r="G4076" t="inlineStr">
        <is>
          <t>22.3</t>
        </is>
      </c>
      <c r="H4076" t="inlineStr">
        <is>
          <t>14.166666666666666</t>
        </is>
      </c>
      <c r="Q4076" t="inlineStr">
        <is>
          <t>Modern</t>
        </is>
      </c>
      <c r="R4076" t="inlineStr">
        <is>
          <t>0</t>
        </is>
      </c>
      <c r="AC4076" t="inlineStr">
        <is>
          <t>31629</t>
        </is>
      </c>
      <c r="AF4076" t="inlineStr">
        <is>
          <t>Glasgsw Univ. Lab.</t>
        </is>
      </c>
    </row>
    <row r="4077">
      <c r="A4077" t="inlineStr">
        <is>
          <t>GU-351</t>
        </is>
      </c>
      <c r="C4077" s="63" t="inlineStr">
        <is>
          <t>Atmospheric COj</t>
        </is>
      </c>
      <c r="E4077" t="inlineStr">
        <is>
          <t>CANNOT UPLOAD</t>
        </is>
      </c>
      <c r="F4077" t="inlineStr">
        <is>
          <t xml:space="preserve">South Am erica Falkland Island Stanley </t>
        </is>
      </c>
      <c r="G4077" t="inlineStr">
        <is>
          <t>-51.7</t>
        </is>
      </c>
      <c r="H4077" t="inlineStr">
        <is>
          <t>-57.86666666666667</t>
        </is>
      </c>
      <c r="Q4077" t="inlineStr">
        <is>
          <t>Modern</t>
        </is>
      </c>
      <c r="R4077" t="inlineStr">
        <is>
          <t>0</t>
        </is>
      </c>
      <c r="AC4077" t="inlineStr">
        <is>
          <t>31635</t>
        </is>
      </c>
      <c r="AF4077" t="inlineStr">
        <is>
          <t>Glasgow Univ. Lab.</t>
        </is>
      </c>
    </row>
    <row r="4078">
      <c r="A4078" s="63" t="inlineStr">
        <is>
          <t>Modern</t>
        </is>
      </c>
      <c r="C4078" t="inlineStr">
        <is>
          <t>Puy du Montcineyre</t>
        </is>
      </c>
      <c r="E4078" t="inlineStr">
        <is>
          <t>CANNOT UPLOAD</t>
        </is>
      </c>
      <c r="F4078" t="inlineStr">
        <is>
          <t xml:space="preserve">South America Falkland Island Stanley </t>
        </is>
      </c>
      <c r="G4078" t="inlineStr">
        <is>
          <t>-51.7</t>
        </is>
      </c>
      <c r="H4078" t="inlineStr">
        <is>
          <t>-57.86666666666667</t>
        </is>
      </c>
      <c r="Q4078" t="inlineStr">
        <is>
          <t xml:space="preserve">5750 </t>
        </is>
      </c>
      <c r="R4078" t="inlineStr">
        <is>
          <t xml:space="preserve"> 150 yrs.</t>
        </is>
      </c>
      <c r="AC4078" t="inlineStr">
        <is>
          <t>31636</t>
        </is>
      </c>
      <c r="AF4078" t="inlineStr">
        <is>
          <t>5-GU- 352</t>
        </is>
      </c>
    </row>
    <row r="4079">
      <c r="A4079" t="inlineStr">
        <is>
          <t>GU-353</t>
        </is>
      </c>
      <c r="C4079" s="63" t="inlineStr">
        <is>
          <t>Atmospheric COj</t>
        </is>
      </c>
      <c r="E4079" t="inlineStr">
        <is>
          <t>CANNOT UPLOAD</t>
        </is>
      </c>
      <c r="F4079" t="inlineStr">
        <is>
          <t xml:space="preserve">South America Falkland Island Stanley </t>
        </is>
      </c>
      <c r="G4079" t="inlineStr">
        <is>
          <t>-51.7</t>
        </is>
      </c>
      <c r="H4079" t="inlineStr">
        <is>
          <t>-57.86666666666667</t>
        </is>
      </c>
      <c r="Q4079" t="inlineStr">
        <is>
          <t>Modern</t>
        </is>
      </c>
      <c r="R4079" t="inlineStr">
        <is>
          <t>0</t>
        </is>
      </c>
      <c r="AC4079" t="inlineStr">
        <is>
          <t>31637</t>
        </is>
      </c>
      <c r="AF4079" t="inlineStr">
        <is>
          <t>Glasgow Univ. la b .</t>
        </is>
      </c>
    </row>
    <row r="4080">
      <c r="A4080" t="inlineStr">
        <is>
          <t>GU-355</t>
        </is>
      </c>
      <c r="C4080" s="63" t="inlineStr">
        <is>
          <t>Ferr iere- Poussarou</t>
        </is>
      </c>
      <c r="E4080" t="inlineStr">
        <is>
          <t>CANNOT UPLOAD</t>
        </is>
      </c>
      <c r="F4080" t="inlineStr">
        <is>
          <t xml:space="preserve">Atmospheric CO^ </t>
        </is>
      </c>
      <c r="G4080" t="inlineStr">
        <is>
          <t>55.833333333333336</t>
        </is>
      </c>
      <c r="H4080" t="inlineStr">
        <is>
          <t>-4.266666666666667</t>
        </is>
      </c>
      <c r="Q4080" t="inlineStr">
        <is>
          <t>N/A</t>
        </is>
      </c>
      <c r="R4080" t="inlineStr">
        <is>
          <t>N/A</t>
        </is>
      </c>
      <c r="AC4080" t="inlineStr">
        <is>
          <t>31639</t>
        </is>
      </c>
      <c r="AF4080" t="inlineStr">
        <is>
          <t>Glasgow Univ. Lab.</t>
        </is>
      </c>
    </row>
    <row r="4081">
      <c r="A4081" t="inlineStr">
        <is>
          <t>GU-356</t>
        </is>
      </c>
      <c r="C4081" s="63" t="inlineStr">
        <is>
          <t>Atmospheric COg</t>
        </is>
      </c>
      <c r="E4081" t="inlineStr">
        <is>
          <t>N/A</t>
        </is>
      </c>
      <c r="F4081" t="inlineStr">
        <is>
          <t xml:space="preserve">Europe Scotland Glasgow Mauchline </t>
        </is>
      </c>
      <c r="G4081" t="inlineStr">
        <is>
          <t>55.833333333333336</t>
        </is>
      </c>
      <c r="H4081" t="inlineStr">
        <is>
          <t>-4.266666666666667</t>
        </is>
      </c>
      <c r="Q4081" t="inlineStr">
        <is>
          <t>Modern</t>
        </is>
      </c>
      <c r="R4081" t="inlineStr">
        <is>
          <t>0</t>
        </is>
      </c>
      <c r="AC4081" t="inlineStr">
        <is>
          <t>31640</t>
        </is>
      </c>
      <c r="AF4081" t="inlineStr">
        <is>
          <t>Glasgow Univ. Lab.</t>
        </is>
      </c>
    </row>
    <row r="4082">
      <c r="A4082" t="inlineStr">
        <is>
          <t>GU-359</t>
        </is>
      </c>
      <c r="C4082" s="63" t="inlineStr">
        <is>
          <t>Atmospheric CPz</t>
        </is>
      </c>
      <c r="E4082" t="inlineStr">
        <is>
          <t>CANNOT UPLOAD</t>
        </is>
      </c>
      <c r="F4082" t="inlineStr">
        <is>
          <t xml:space="preserve">Europe Scotland Glasgow Newton Mearns </t>
        </is>
      </c>
      <c r="G4082" t="inlineStr">
        <is>
          <t>55.833333333333336</t>
        </is>
      </c>
      <c r="H4082" t="inlineStr">
        <is>
          <t>-43.31888888888889</t>
        </is>
      </c>
      <c r="Q4082" t="inlineStr">
        <is>
          <t>Modern</t>
        </is>
      </c>
      <c r="R4082" t="inlineStr">
        <is>
          <t>0</t>
        </is>
      </c>
      <c r="AC4082" t="inlineStr">
        <is>
          <t>31643</t>
        </is>
      </c>
      <c r="AF4082" t="inlineStr">
        <is>
          <t>Glasgow Univ. Lab.</t>
        </is>
      </c>
    </row>
    <row r="4083">
      <c r="A4083" t="inlineStr">
        <is>
          <t>GU-360</t>
        </is>
      </c>
      <c r="C4083" s="63" t="inlineStr">
        <is>
          <t>Atmospheric COg</t>
        </is>
      </c>
      <c r="E4083" t="inlineStr">
        <is>
          <t>CANNOT UPLOAD</t>
        </is>
      </c>
      <c r="F4083" t="inlineStr">
        <is>
          <t xml:space="preserve">Europe Scotland Glasgow Central Glasgow </t>
        </is>
      </c>
      <c r="G4083" t="inlineStr">
        <is>
          <t>50.0</t>
        </is>
      </c>
      <c r="H4083" t="inlineStr">
        <is>
          <t>-4.266666666666667</t>
        </is>
      </c>
      <c r="Q4083" t="inlineStr">
        <is>
          <t>Modern</t>
        </is>
      </c>
      <c r="R4083" t="inlineStr">
        <is>
          <t>0</t>
        </is>
      </c>
      <c r="AC4083" t="inlineStr">
        <is>
          <t>31644</t>
        </is>
      </c>
      <c r="AF4083" t="inlineStr">
        <is>
          <t>Glasgow Univ. la b .</t>
        </is>
      </c>
    </row>
    <row r="4084">
      <c r="A4084" t="inlineStr">
        <is>
          <t>GU-363</t>
        </is>
      </c>
      <c r="C4084" s="63" t="inlineStr">
        <is>
          <t>Atmospheric COj</t>
        </is>
      </c>
      <c r="E4084" t="inlineStr">
        <is>
          <t>CANNOT UPLOAD</t>
        </is>
      </c>
      <c r="F4084" t="inlineStr">
        <is>
          <t xml:space="preserve">Europe Scotland Glasgow Central Riddrie </t>
        </is>
      </c>
      <c r="G4084" t="inlineStr">
        <is>
          <t>55.833333333333336</t>
        </is>
      </c>
      <c r="H4084" t="inlineStr">
        <is>
          <t>-4.266666666666667</t>
        </is>
      </c>
      <c r="Q4084" t="inlineStr">
        <is>
          <t>Modern</t>
        </is>
      </c>
      <c r="R4084" t="inlineStr">
        <is>
          <t>0</t>
        </is>
      </c>
      <c r="AC4084" t="inlineStr">
        <is>
          <t>31647</t>
        </is>
      </c>
      <c r="AF4084" t="inlineStr">
        <is>
          <t>Glasgow Univ. Lab.</t>
        </is>
      </c>
    </row>
    <row r="4085">
      <c r="A4085" t="inlineStr">
        <is>
          <t>GU-368</t>
        </is>
      </c>
      <c r="C4085" s="63" t="inlineStr">
        <is>
          <t>Rezekne Raion</t>
        </is>
      </c>
      <c r="E4085" t="inlineStr">
        <is>
          <t>CANNOT UPLOAD</t>
        </is>
      </c>
      <c r="F4085" t="inlineStr">
        <is>
          <t xml:space="preserve">Soil Carbon </t>
        </is>
      </c>
      <c r="G4085" t="inlineStr">
        <is>
          <t>55.46666666666667</t>
        </is>
      </c>
      <c r="H4085" t="inlineStr">
        <is>
          <t>-4.633333333333333</t>
        </is>
      </c>
      <c r="Q4085" t="inlineStr">
        <is>
          <t>N/A</t>
        </is>
      </c>
      <c r="R4085" t="inlineStr">
        <is>
          <t>N/A</t>
        </is>
      </c>
      <c r="AC4085" t="inlineStr">
        <is>
          <t>31652</t>
        </is>
      </c>
      <c r="AF4085" t="inlineStr">
        <is>
          <t>Glasgow Univ. Lab.</t>
        </is>
      </c>
    </row>
    <row r="4086">
      <c r="A4086" t="inlineStr">
        <is>
          <t>GU-374</t>
        </is>
      </c>
      <c r="C4086" s="63" t="inlineStr">
        <is>
          <t>Hollanbank Cottage</t>
        </is>
      </c>
      <c r="E4086" t="inlineStr">
        <is>
          <t>geology</t>
        </is>
      </c>
      <c r="F4086" t="inlineStr">
        <is>
          <t xml:space="preserve">Marine Shells </t>
        </is>
      </c>
      <c r="G4086" t="inlineStr">
        <is>
          <t>54.867777777777775</t>
        </is>
      </c>
      <c r="H4086" t="inlineStr">
        <is>
          <t>2.45</t>
        </is>
      </c>
      <c r="Q4086" t="inlineStr">
        <is>
          <t xml:space="preserve">2027 </t>
        </is>
      </c>
      <c r="R4086" t="inlineStr">
        <is>
          <t xml:space="preserve"> 108 yrs.</t>
        </is>
      </c>
      <c r="AC4086" t="inlineStr">
        <is>
          <t>31658</t>
        </is>
      </c>
      <c r="AF4086" t="inlineStr">
        <is>
          <t>Glasgow Univ. Lab.</t>
        </is>
      </c>
    </row>
    <row r="4087">
      <c r="A4087" t="inlineStr">
        <is>
          <t>GU-375</t>
        </is>
      </c>
      <c r="C4087" s="63" t="inlineStr">
        <is>
          <t>Newbie Mains Farm</t>
        </is>
      </c>
      <c r="E4087" t="inlineStr">
        <is>
          <t>geology</t>
        </is>
      </c>
      <c r="F4087" t="inlineStr">
        <is>
          <t xml:space="preserve">Organic Mud </t>
        </is>
      </c>
      <c r="G4087" t="inlineStr">
        <is>
          <t>54.96666666666667</t>
        </is>
      </c>
      <c r="H4087" t="inlineStr">
        <is>
          <t>-3.283333333333333</t>
        </is>
      </c>
      <c r="Q4087" t="inlineStr">
        <is>
          <t xml:space="preserve">7812 </t>
        </is>
      </c>
      <c r="R4087" t="inlineStr">
        <is>
          <t xml:space="preserve"> 131 yrs.</t>
        </is>
      </c>
      <c r="AC4087" t="inlineStr">
        <is>
          <t>31659</t>
        </is>
      </c>
      <c r="AF4087" t="inlineStr">
        <is>
          <t>Glasgow Univ. Lab.</t>
        </is>
      </c>
    </row>
    <row r="4088">
      <c r="A4088" t="inlineStr">
        <is>
          <t>GU-382</t>
        </is>
      </c>
      <c r="C4088" s="63" t="inlineStr">
        <is>
          <t>Aoba Island</t>
        </is>
      </c>
      <c r="E4088" t="inlineStr">
        <is>
          <t>CANNOT UPLOAD</t>
        </is>
      </c>
      <c r="F4088" t="inlineStr">
        <is>
          <t xml:space="preserve">Tree Rings </t>
        </is>
      </c>
      <c r="G4088" t="inlineStr">
        <is>
          <t>51.8</t>
        </is>
      </c>
      <c r="H4088" t="inlineStr">
        <is>
          <t>-2.6166666666666667</t>
        </is>
      </c>
      <c r="Q4088" t="inlineStr">
        <is>
          <t>N/A</t>
        </is>
      </c>
      <c r="R4088" t="inlineStr">
        <is>
          <t>N/A</t>
        </is>
      </c>
      <c r="AC4088" t="inlineStr">
        <is>
          <t>31661</t>
        </is>
      </c>
      <c r="AF4088" t="inlineStr">
        <is>
          <t>Glasgow Univ. Lab.</t>
        </is>
      </c>
    </row>
    <row r="4089">
      <c r="A4089" t="inlineStr">
        <is>
          <t>GU-384</t>
        </is>
      </c>
      <c r="C4089" s="63" t="inlineStr">
        <is>
          <t>Tvifa</t>
        </is>
      </c>
      <c r="E4089" t="inlineStr">
        <is>
          <t>CANNOT UPLOAD</t>
        </is>
      </c>
      <c r="F4089" t="inlineStr">
        <is>
          <t xml:space="preserve">Tree Rings </t>
        </is>
      </c>
      <c r="G4089" t="inlineStr">
        <is>
          <t>51.8</t>
        </is>
      </c>
      <c r="H4089" t="inlineStr">
        <is>
          <t>-2.6166666666666667</t>
        </is>
      </c>
      <c r="Q4089" t="inlineStr">
        <is>
          <t>N/A</t>
        </is>
      </c>
      <c r="R4089" t="inlineStr">
        <is>
          <t>N/A</t>
        </is>
      </c>
      <c r="AC4089" t="inlineStr">
        <is>
          <t>31663</t>
        </is>
      </c>
      <c r="AF4089" t="inlineStr">
        <is>
          <t>Glasgow Univ. Lab.</t>
        </is>
      </c>
    </row>
    <row r="4090">
      <c r="A4090" t="inlineStr">
        <is>
          <t>GU-388</t>
        </is>
      </c>
      <c r="C4090" s="63" t="inlineStr">
        <is>
          <t>Atmospheric CPz</t>
        </is>
      </c>
      <c r="E4090" t="inlineStr">
        <is>
          <t>CANNOT UPLOAD</t>
        </is>
      </c>
      <c r="F4090" t="inlineStr">
        <is>
          <t xml:space="preserve">Tree Rings </t>
        </is>
      </c>
      <c r="G4090" t="inlineStr">
        <is>
          <t>51.8</t>
        </is>
      </c>
      <c r="H4090" t="inlineStr">
        <is>
          <t>-2.6166666666666667</t>
        </is>
      </c>
      <c r="Q4090" t="inlineStr">
        <is>
          <t>N/A</t>
        </is>
      </c>
      <c r="R4090" t="inlineStr">
        <is>
          <t>N/A</t>
        </is>
      </c>
      <c r="AC4090" t="inlineStr">
        <is>
          <t>31667</t>
        </is>
      </c>
      <c r="AF4090" t="inlineStr">
        <is>
          <t>Glasgow Univ. Lab.</t>
        </is>
      </c>
    </row>
    <row r="4091">
      <c r="A4091" s="63" t="inlineStr">
        <is>
          <t>Moaern</t>
        </is>
      </c>
      <c r="C4091" t="inlineStr">
        <is>
          <t>Atmospheric CO,</t>
        </is>
      </c>
      <c r="E4091" t="inlineStr">
        <is>
          <t>CANNOT UPLOAD</t>
        </is>
      </c>
      <c r="F4091" t="inlineStr">
        <is>
          <t xml:space="preserve">tree Kings </t>
        </is>
      </c>
      <c r="G4091" t="inlineStr">
        <is>
          <t>51.8</t>
        </is>
      </c>
      <c r="H4091" t="inlineStr">
        <is>
          <t>-2.6166666666666667</t>
        </is>
      </c>
      <c r="Q4091" t="inlineStr">
        <is>
          <t>N/A</t>
        </is>
      </c>
      <c r="R4091" t="inlineStr">
        <is>
          <t>N/A</t>
        </is>
      </c>
      <c r="AC4091" t="inlineStr">
        <is>
          <t>31671</t>
        </is>
      </c>
      <c r="AF4091" t="inlineStr">
        <is>
          <t>D-(iu-ayi5</t>
        </is>
      </c>
    </row>
    <row r="4092">
      <c r="A4092" t="inlineStr">
        <is>
          <t>GU-403</t>
        </is>
      </c>
      <c r="C4092" s="63" t="inlineStr">
        <is>
          <t>Forest of Dean</t>
        </is>
      </c>
      <c r="E4092" t="inlineStr">
        <is>
          <t>archaeology</t>
        </is>
      </c>
      <c r="F4092" t="inlineStr">
        <is>
          <t xml:space="preserve">■ ■ 9 </t>
        </is>
      </c>
      <c r="G4092" t="inlineStr">
        <is>
          <t>51.8</t>
        </is>
      </c>
      <c r="H4092" t="inlineStr">
        <is>
          <t>-2.6333333333333333</t>
        </is>
      </c>
      <c r="Q4092" t="inlineStr">
        <is>
          <t xml:space="preserve">2290 </t>
        </is>
      </c>
      <c r="R4092" t="inlineStr">
        <is>
          <t xml:space="preserve"> 110 yrs.</t>
        </is>
      </c>
      <c r="AC4092" t="inlineStr">
        <is>
          <t>31682</t>
        </is>
      </c>
      <c r="AF4092" t="inlineStr">
        <is>
          <t>Glasgow Univ. Lab.</t>
        </is>
      </c>
    </row>
    <row r="4093">
      <c r="A4093" t="inlineStr">
        <is>
          <t>GU-412</t>
        </is>
      </c>
      <c r="C4093" s="63" t="inlineStr">
        <is>
          <t>Wne</t>
        </is>
      </c>
      <c r="E4093" t="inlineStr">
        <is>
          <t>CANNOT UPLOAD</t>
        </is>
      </c>
      <c r="F4093" t="inlineStr">
        <is>
          <t xml:space="preserve">Oceania Australia </t>
        </is>
      </c>
      <c r="G4093" t="inlineStr">
        <is>
          <t>-25.0</t>
        </is>
      </c>
      <c r="H4093" t="inlineStr">
        <is>
          <t>135.0</t>
        </is>
      </c>
      <c r="Q4093" t="inlineStr">
        <is>
          <t>Modern</t>
        </is>
      </c>
      <c r="R4093" t="inlineStr">
        <is>
          <t>0</t>
        </is>
      </c>
      <c r="AC4093" t="inlineStr">
        <is>
          <t>31691</t>
        </is>
      </c>
      <c r="AF4093" t="inlineStr">
        <is>
          <t>Glasgow Univ. Lab.</t>
        </is>
      </c>
    </row>
    <row r="4094">
      <c r="A4094" t="inlineStr">
        <is>
          <t>GU-416</t>
        </is>
      </c>
      <c r="C4094" s="63" t="inlineStr">
        <is>
          <t>Australia</t>
        </is>
      </c>
      <c r="E4094" t="inlineStr">
        <is>
          <t>CANNOT UPLOAD</t>
        </is>
      </c>
      <c r="F4094" t="inlineStr">
        <is>
          <t xml:space="preserve">Wine </t>
        </is>
      </c>
      <c r="G4094" t="inlineStr">
        <is>
          <t>-25.0</t>
        </is>
      </c>
      <c r="H4094" t="inlineStr">
        <is>
          <t>135.0</t>
        </is>
      </c>
      <c r="Q4094" t="inlineStr">
        <is>
          <t>Modern</t>
        </is>
      </c>
      <c r="R4094" t="inlineStr">
        <is>
          <t>0</t>
        </is>
      </c>
      <c r="AC4094" t="inlineStr">
        <is>
          <t>31695</t>
        </is>
      </c>
      <c r="AF4094" t="inlineStr">
        <is>
          <t>Glasgow Univ. Lab.</t>
        </is>
      </c>
    </row>
    <row r="4095">
      <c r="A4095" t="inlineStr">
        <is>
          <t>GU-417</t>
        </is>
      </c>
      <c r="C4095" s="63" t="inlineStr">
        <is>
          <t>iWne</t>
        </is>
      </c>
      <c r="E4095" t="inlineStr">
        <is>
          <t>CANNOT UPLOAD</t>
        </is>
      </c>
      <c r="F4095" t="inlineStr">
        <is>
          <t xml:space="preserve">Oceania Australia </t>
        </is>
      </c>
      <c r="G4095" t="inlineStr">
        <is>
          <t>-25.0</t>
        </is>
      </c>
      <c r="H4095" t="inlineStr">
        <is>
          <t>135.0</t>
        </is>
      </c>
      <c r="Q4095" t="inlineStr">
        <is>
          <t>Modern</t>
        </is>
      </c>
      <c r="R4095" t="inlineStr">
        <is>
          <t>0</t>
        </is>
      </c>
      <c r="AC4095" t="inlineStr">
        <is>
          <t>31696</t>
        </is>
      </c>
      <c r="AF4095" t="inlineStr">
        <is>
          <t>Glasgow Univ. lab .</t>
        </is>
      </c>
    </row>
    <row r="4096">
      <c r="A4096" t="inlineStr">
        <is>
          <t>GU-441</t>
        </is>
      </c>
      <c r="C4096" s="63" t="inlineStr">
        <is>
          <t>Atmospheric COj</t>
        </is>
      </c>
      <c r="E4096" t="inlineStr">
        <is>
          <t>N/A</t>
        </is>
      </c>
      <c r="F4096" t="inlineStr">
        <is>
          <t xml:space="preserve">Europe Scotland Lerwick </t>
        </is>
      </c>
      <c r="G4096" t="inlineStr">
        <is>
          <t>60.13333333333333</t>
        </is>
      </c>
      <c r="H4096" t="inlineStr">
        <is>
          <t>-1.1833333333333333</t>
        </is>
      </c>
      <c r="Q4096" t="inlineStr">
        <is>
          <t>Modern</t>
        </is>
      </c>
      <c r="R4096" t="inlineStr">
        <is>
          <t>0</t>
        </is>
      </c>
      <c r="AC4096" t="inlineStr">
        <is>
          <t>31720</t>
        </is>
      </c>
      <c r="AF4096" t="inlineStr">
        <is>
          <t>dGlasgow Univ. Lab.</t>
        </is>
      </c>
    </row>
    <row r="4097">
      <c r="A4097" t="inlineStr">
        <is>
          <t>GU-442</t>
        </is>
      </c>
      <c r="C4097" s="63" t="inlineStr">
        <is>
          <t>Atmospheric COg</t>
        </is>
      </c>
      <c r="E4097" t="inlineStr">
        <is>
          <t>CANNOT UPLOAD</t>
        </is>
      </c>
      <c r="F4097" t="inlineStr">
        <is>
          <t xml:space="preserve">Europe Scotland Lerwick </t>
        </is>
      </c>
      <c r="G4097" t="inlineStr">
        <is>
          <t>60.13333333333333</t>
        </is>
      </c>
      <c r="H4097" t="inlineStr">
        <is>
          <t>-1.1833333333333333</t>
        </is>
      </c>
      <c r="Q4097" t="inlineStr">
        <is>
          <t>Modern</t>
        </is>
      </c>
      <c r="R4097" t="inlineStr">
        <is>
          <t>0</t>
        </is>
      </c>
      <c r="AC4097" t="inlineStr">
        <is>
          <t>31721</t>
        </is>
      </c>
      <c r="AF4097" t="inlineStr">
        <is>
          <t>Glasgow Univ. Lab.</t>
        </is>
      </c>
    </row>
    <row r="4098">
      <c r="A4098" t="inlineStr">
        <is>
          <t>GU-443</t>
        </is>
      </c>
      <c r="C4098" s="63" t="inlineStr">
        <is>
          <t>Atmospheric C02</t>
        </is>
      </c>
      <c r="E4098" t="inlineStr">
        <is>
          <t>CANNOT UPLOAD</t>
        </is>
      </c>
      <c r="F4098" t="inlineStr">
        <is>
          <t xml:space="preserve">Europe Scotland Lerwick </t>
        </is>
      </c>
      <c r="G4098" t="inlineStr">
        <is>
          <t>60.13333333333333</t>
        </is>
      </c>
      <c r="H4098" t="inlineStr">
        <is>
          <t>-1.1833333333333333</t>
        </is>
      </c>
      <c r="Q4098" t="inlineStr">
        <is>
          <t>Modern</t>
        </is>
      </c>
      <c r="R4098" t="inlineStr">
        <is>
          <t>0</t>
        </is>
      </c>
      <c r="AC4098" t="inlineStr">
        <is>
          <t>31722</t>
        </is>
      </c>
      <c r="AF4098" t="inlineStr">
        <is>
          <t>Glasgow Univ. Lab.</t>
        </is>
      </c>
    </row>
    <row r="4099">
      <c r="A4099" t="inlineStr">
        <is>
          <t>GU-444</t>
        </is>
      </c>
      <c r="C4099" s="63" t="inlineStr">
        <is>
          <t>Atmospheric COij</t>
        </is>
      </c>
      <c r="E4099" t="inlineStr">
        <is>
          <t>CANNOT UPLOAD</t>
        </is>
      </c>
      <c r="F4099" t="inlineStr">
        <is>
          <t xml:space="preserve">Europe Scotland Lerwick </t>
        </is>
      </c>
      <c r="G4099" t="inlineStr">
        <is>
          <t>60.0</t>
        </is>
      </c>
      <c r="H4099" t="inlineStr">
        <is>
          <t>-1.0</t>
        </is>
      </c>
      <c r="Q4099" t="inlineStr">
        <is>
          <t>Modern</t>
        </is>
      </c>
      <c r="R4099" t="inlineStr">
        <is>
          <t>0</t>
        </is>
      </c>
      <c r="AC4099" t="inlineStr">
        <is>
          <t>31723</t>
        </is>
      </c>
      <c r="AF4099" t="inlineStr">
        <is>
          <t>Glasgow Univ. Lab.</t>
        </is>
      </c>
    </row>
    <row r="4100">
      <c r="A4100" t="inlineStr">
        <is>
          <t>GU-445</t>
        </is>
      </c>
      <c r="C4100" s="63" t="inlineStr">
        <is>
          <t>Atmospheric COj</t>
        </is>
      </c>
      <c r="E4100" t="inlineStr">
        <is>
          <t>CANNOT UPLOAD</t>
        </is>
      </c>
      <c r="F4100" t="inlineStr">
        <is>
          <t xml:space="preserve">Europe Scotland Lerwick </t>
        </is>
      </c>
      <c r="G4100" t="inlineStr">
        <is>
          <t>60.13333333333333</t>
        </is>
      </c>
      <c r="H4100" t="inlineStr">
        <is>
          <t>-1.1833333333333333</t>
        </is>
      </c>
      <c r="Q4100" t="inlineStr">
        <is>
          <t>Modern</t>
        </is>
      </c>
      <c r="R4100" t="inlineStr">
        <is>
          <t>0</t>
        </is>
      </c>
      <c r="AC4100" t="inlineStr">
        <is>
          <t>31724</t>
        </is>
      </c>
      <c r="AF4100" t="inlineStr">
        <is>
          <t>Glasgow Univ. Lab.</t>
        </is>
      </c>
    </row>
    <row r="4101">
      <c r="A4101" t="inlineStr">
        <is>
          <t>GU-446</t>
        </is>
      </c>
      <c r="C4101" s="63" t="inlineStr">
        <is>
          <t>Atmospheric COg</t>
        </is>
      </c>
      <c r="E4101" t="inlineStr">
        <is>
          <t>CANNOT UPLOAD</t>
        </is>
      </c>
      <c r="F4101" t="inlineStr">
        <is>
          <t xml:space="preserve">Europe Scotland Lerwick </t>
        </is>
      </c>
      <c r="G4101" t="inlineStr">
        <is>
          <t>60.13333333333333</t>
        </is>
      </c>
      <c r="H4101" t="inlineStr">
        <is>
          <t>-1.1833333333333333</t>
        </is>
      </c>
      <c r="Q4101" t="inlineStr">
        <is>
          <t>Modern</t>
        </is>
      </c>
      <c r="R4101" t="inlineStr">
        <is>
          <t>0</t>
        </is>
      </c>
      <c r="AC4101" t="inlineStr">
        <is>
          <t>31725</t>
        </is>
      </c>
      <c r="AF4101" t="inlineStr">
        <is>
          <t>Glasgow Univ. Lab.</t>
        </is>
      </c>
    </row>
    <row r="4102">
      <c r="A4102" t="inlineStr">
        <is>
          <t>GU-449</t>
        </is>
      </c>
      <c r="C4102" s="63" t="inlineStr">
        <is>
          <t>Atmospheric COj</t>
        </is>
      </c>
      <c r="E4102" t="inlineStr">
        <is>
          <t>CANNOT UPLOAD</t>
        </is>
      </c>
      <c r="F4102" t="inlineStr">
        <is>
          <t xml:space="preserve">Europe Scotland Snowdon </t>
        </is>
      </c>
      <c r="G4102" t="inlineStr">
        <is>
          <t>53.05</t>
        </is>
      </c>
      <c r="H4102" t="inlineStr">
        <is>
          <t>-4.0</t>
        </is>
      </c>
      <c r="Q4102" t="inlineStr">
        <is>
          <t>Modern</t>
        </is>
      </c>
      <c r="R4102" t="inlineStr">
        <is>
          <t>0</t>
        </is>
      </c>
      <c r="AC4102" t="inlineStr">
        <is>
          <t>31728</t>
        </is>
      </c>
      <c r="AF4102" t="inlineStr">
        <is>
          <t>Glasgow Univ. Lab.</t>
        </is>
      </c>
    </row>
    <row r="4103">
      <c r="A4103" t="inlineStr">
        <is>
          <t>GU-451</t>
        </is>
      </c>
      <c r="C4103" s="63" t="inlineStr">
        <is>
          <t>Atmospheric COj</t>
        </is>
      </c>
      <c r="E4103" t="inlineStr">
        <is>
          <t>CANNOT UPLOAD</t>
        </is>
      </c>
      <c r="F4103" t="inlineStr">
        <is>
          <t xml:space="preserve">Europe Scotland Showdon </t>
        </is>
      </c>
      <c r="G4103" t="inlineStr">
        <is>
          <t>53.05</t>
        </is>
      </c>
      <c r="H4103" t="inlineStr">
        <is>
          <t>-4.0</t>
        </is>
      </c>
      <c r="Q4103" t="inlineStr">
        <is>
          <t>Modern</t>
        </is>
      </c>
      <c r="R4103" t="inlineStr">
        <is>
          <t>0</t>
        </is>
      </c>
      <c r="AC4103" t="inlineStr">
        <is>
          <t>31730</t>
        </is>
      </c>
      <c r="AF4103" t="inlineStr">
        <is>
          <t>Glasgow Unlv. Lab.</t>
        </is>
      </c>
    </row>
    <row r="4104">
      <c r="A4104" s="63" t="inlineStr">
        <is>
          <t>3-IGS-C14/42</t>
        </is>
      </c>
      <c r="C4104" t="inlineStr">
        <is>
          <t>Wood</t>
        </is>
      </c>
      <c r="E4104" t="inlineStr">
        <is>
          <t>N/A</t>
        </is>
      </c>
      <c r="F4104" t="inlineStr">
        <is>
          <t xml:space="preserve">Europe England Devon Westward Ho! </t>
        </is>
      </c>
      <c r="G4104" t="inlineStr">
        <is>
          <t>51.03333333333333</t>
        </is>
      </c>
      <c r="H4104" t="inlineStr">
        <is>
          <t>-4.683333333333334</t>
        </is>
      </c>
      <c r="Q4104" t="inlineStr">
        <is>
          <t xml:space="preserve">4995 </t>
        </is>
      </c>
      <c r="R4104" t="inlineStr">
        <is>
          <t xml:space="preserve"> 105 yrs.</t>
        </is>
      </c>
      <c r="AC4104" t="inlineStr">
        <is>
          <t>31731</t>
        </is>
      </c>
      <c r="AF4104" t="inlineStr">
        <is>
          <t>Inst, of Geol. Sciences</t>
        </is>
      </c>
    </row>
    <row r="4105">
      <c r="A4105" s="63" t="inlineStr">
        <is>
          <t>3-IGS-C14/48</t>
        </is>
      </c>
      <c r="C4105" t="inlineStr">
        <is>
          <t>Wood</t>
        </is>
      </c>
      <c r="E4105" t="inlineStr">
        <is>
          <t>geology</t>
        </is>
      </c>
      <c r="F4105" t="inlineStr">
        <is>
          <t xml:space="preserve">Europe Ei^land Kent Folkestone </t>
        </is>
      </c>
      <c r="G4105" t="inlineStr">
        <is>
          <t>51.083333333333336</t>
        </is>
      </c>
      <c r="H4105" t="inlineStr">
        <is>
          <t>-1.1666666666666667</t>
        </is>
      </c>
      <c r="Q4105" t="inlineStr">
        <is>
          <t xml:space="preserve">7500 </t>
        </is>
      </c>
      <c r="R4105" t="inlineStr">
        <is>
          <t xml:space="preserve"> 100 yrs.</t>
        </is>
      </c>
      <c r="AC4105" t="inlineStr">
        <is>
          <t>31732</t>
        </is>
      </c>
      <c r="AF4105" t="inlineStr">
        <is>
          <t>Inst, of Geol. Sciences</t>
        </is>
      </c>
    </row>
    <row r="4106">
      <c r="A4106" s="63" t="inlineStr">
        <is>
          <t>3-IGS-C14/47</t>
        </is>
      </c>
      <c r="C4106" t="inlineStr">
        <is>
          <t>Wood</t>
        </is>
      </c>
      <c r="E4106" t="inlineStr">
        <is>
          <t>geology</t>
        </is>
      </c>
      <c r="F4106" t="inlineStr">
        <is>
          <t xml:space="preserve">Europe England Kent Folkestone </t>
        </is>
      </c>
      <c r="G4106" t="inlineStr">
        <is>
          <t>51.083333333333336</t>
        </is>
      </c>
      <c r="H4106" t="inlineStr">
        <is>
          <t>1.1666666666666667</t>
        </is>
      </c>
      <c r="Q4106" t="inlineStr">
        <is>
          <t xml:space="preserve">9305 </t>
        </is>
      </c>
      <c r="R4106" t="inlineStr">
        <is>
          <t xml:space="preserve"> 115 yrs.</t>
        </is>
      </c>
      <c r="AC4106" t="inlineStr">
        <is>
          <t>31734</t>
        </is>
      </c>
      <c r="AF4106" t="inlineStr">
        <is>
          <t>Inst, of Geo 1. Sciences</t>
        </is>
      </c>
    </row>
    <row r="4107">
      <c r="A4107" s="63" t="inlineStr">
        <is>
          <t>3-IGS-C14/49</t>
        </is>
      </c>
      <c r="C4107" t="inlineStr">
        <is>
          <t>Wood</t>
        </is>
      </c>
      <c r="E4107" t="inlineStr">
        <is>
          <t>geology</t>
        </is>
      </c>
      <c r="F4107" t="inlineStr">
        <is>
          <t xml:space="preserve">Europe England Kent Folkestone </t>
        </is>
      </c>
      <c r="G4107" t="inlineStr">
        <is>
          <t>51.08361111111111</t>
        </is>
      </c>
      <c r="H4107" t="inlineStr">
        <is>
          <t>-88.55</t>
        </is>
      </c>
      <c r="Q4107" t="inlineStr">
        <is>
          <t xml:space="preserve">8120 </t>
        </is>
      </c>
      <c r="R4107" t="inlineStr">
        <is>
          <t xml:space="preserve"> 420 yrs.</t>
        </is>
      </c>
      <c r="AC4107" t="inlineStr">
        <is>
          <t>31735</t>
        </is>
      </c>
      <c r="AF4107" t="inlineStr">
        <is>
          <t>Inst, of Geol. Sciences</t>
        </is>
      </c>
    </row>
    <row r="4108">
      <c r="A4108" s="63" t="inlineStr">
        <is>
          <t>3-IGS-C14/52</t>
        </is>
      </c>
      <c r="C4108" t="inlineStr">
        <is>
          <t>Peat</t>
        </is>
      </c>
      <c r="E4108" t="inlineStr">
        <is>
          <t>geology</t>
        </is>
      </c>
      <c r="F4108" t="inlineStr">
        <is>
          <t xml:space="preserve">Europe England Somerset Bridgewater </t>
        </is>
      </c>
      <c r="G4108" t="inlineStr">
        <is>
          <t>51.11666666666667</t>
        </is>
      </c>
      <c r="H4108" t="inlineStr">
        <is>
          <t>-2.8333333333333335</t>
        </is>
      </c>
      <c r="Q4108" t="inlineStr">
        <is>
          <t xml:space="preserve">4200 </t>
        </is>
      </c>
      <c r="R4108" t="inlineStr">
        <is>
          <t xml:space="preserve"> 100 yrs.</t>
        </is>
      </c>
      <c r="AC4108" t="inlineStr">
        <is>
          <t>31736</t>
        </is>
      </c>
      <c r="AF4108" t="inlineStr">
        <is>
          <t>Inst, of Geol. Sciences</t>
        </is>
      </c>
    </row>
    <row r="4109">
      <c r="A4109" t="inlineStr">
        <is>
          <t>U-715</t>
        </is>
      </c>
      <c r="C4109" s="63" t="inlineStr">
        <is>
          <t>Inst, of Geol. Sciences</t>
        </is>
      </c>
      <c r="E4109" t="inlineStr">
        <is>
          <t>geology</t>
        </is>
      </c>
      <c r="F4109" t="inlineStr">
        <is>
          <t xml:space="preserve">Peat </t>
        </is>
      </c>
      <c r="G4109" t="inlineStr">
        <is>
          <t>51.217222222222226</t>
        </is>
      </c>
      <c r="H4109" t="inlineStr">
        <is>
          <t>N/A</t>
        </is>
      </c>
      <c r="Q4109" t="inlineStr">
        <is>
          <t xml:space="preserve">8365 </t>
        </is>
      </c>
      <c r="R4109" t="inlineStr">
        <is>
          <t xml:space="preserve"> 1 0 0 yrs.</t>
        </is>
      </c>
      <c r="AC4109" t="inlineStr">
        <is>
          <t>31737</t>
        </is>
      </c>
      <c r="AF4109" t="inlineStr">
        <is>
          <t>3-IGS-C14/ 53</t>
        </is>
      </c>
    </row>
    <row r="4110">
      <c r="A4110" s="63" t="inlineStr">
        <is>
          <t>3-IGS-C14/49</t>
        </is>
      </c>
      <c r="C4110" t="inlineStr">
        <is>
          <t>Inst. ofG eo l. Sciences</t>
        </is>
      </c>
      <c r="E4110" t="inlineStr">
        <is>
          <t>geology</t>
        </is>
      </c>
      <c r="F4110" t="inlineStr">
        <is>
          <t xml:space="preserve">Peat </t>
        </is>
      </c>
      <c r="G4110" t="inlineStr">
        <is>
          <t>53.6</t>
        </is>
      </c>
      <c r="H4110" t="inlineStr">
        <is>
          <t>-0.3333333333333333</t>
        </is>
      </c>
      <c r="Q4110" t="inlineStr">
        <is>
          <t>&gt; 40, 000 yrs.</t>
        </is>
      </c>
      <c r="R4110" t="inlineStr">
        <is>
          <t>0</t>
        </is>
      </c>
      <c r="AC4110" t="inlineStr">
        <is>
          <t>31738</t>
        </is>
      </c>
      <c r="AF4110" t="inlineStr">
        <is>
          <t>3-IGS-C14/ 54</t>
        </is>
      </c>
    </row>
    <row r="4111">
      <c r="A4111" s="63" t="inlineStr">
        <is>
          <t>3-IGS-C14/55</t>
        </is>
      </c>
      <c r="C4111" t="inlineStr">
        <is>
          <t>Wood</t>
        </is>
      </c>
      <c r="E4111" t="inlineStr">
        <is>
          <t>geology</t>
        </is>
      </c>
      <c r="F4111" t="inlineStr">
        <is>
          <t xml:space="preserve">Europe England Sussex Pett Level </t>
        </is>
      </c>
      <c r="G4111" t="inlineStr">
        <is>
          <t>50.88333333333333</t>
        </is>
      </c>
      <c r="H4111" t="inlineStr">
        <is>
          <t>0.7</t>
        </is>
      </c>
      <c r="Q4111" t="inlineStr">
        <is>
          <t xml:space="preserve">5205 </t>
        </is>
      </c>
      <c r="R4111" t="inlineStr">
        <is>
          <t>105 yrs.</t>
        </is>
      </c>
      <c r="AC4111" t="inlineStr">
        <is>
          <t>31739</t>
        </is>
      </c>
      <c r="AF4111" t="inlineStr">
        <is>
          <t>Inst, of Geol. Sciences</t>
        </is>
      </c>
    </row>
    <row r="4112">
      <c r="A4112" s="63" t="inlineStr">
        <is>
          <t>3-IGS-C14/57</t>
        </is>
      </c>
      <c r="C4112" t="inlineStr">
        <is>
          <t>Woody Peat</t>
        </is>
      </c>
      <c r="E4112" t="inlineStr">
        <is>
          <t>geology</t>
        </is>
      </c>
      <c r="F4112" t="inlineStr">
        <is>
          <t xml:space="preserve">Europe England Northampton Peterborough </t>
        </is>
      </c>
      <c r="G4112" t="inlineStr">
        <is>
          <t>52.56666666666667</t>
        </is>
      </c>
      <c r="H4112" t="inlineStr">
        <is>
          <t>-0.25</t>
        </is>
      </c>
      <c r="Q4112" t="inlineStr">
        <is>
          <t xml:space="preserve">4460 </t>
        </is>
      </c>
      <c r="R4112" t="inlineStr">
        <is>
          <t xml:space="preserve"> 105 yrs.</t>
        </is>
      </c>
      <c r="AC4112" t="inlineStr">
        <is>
          <t>31741</t>
        </is>
      </c>
      <c r="AF4112" t="inlineStr">
        <is>
          <t>Inst, of Geol. Sciences</t>
        </is>
      </c>
    </row>
    <row r="4113">
      <c r="A4113" s="63" t="inlineStr">
        <is>
          <t>3-IGS-C14/59</t>
        </is>
      </c>
      <c r="C4113" t="inlineStr">
        <is>
          <t>Wood</t>
        </is>
      </c>
      <c r="E4113" t="inlineStr">
        <is>
          <t xml:space="preserve"> </t>
        </is>
      </c>
      <c r="F4113" t="inlineStr">
        <is>
          <t xml:space="preserve">Europe England Yorkshire Elloughton Beck </t>
        </is>
      </c>
      <c r="G4113" t="inlineStr">
        <is>
          <t>53.733333333333334</t>
        </is>
      </c>
      <c r="H4113" t="inlineStr">
        <is>
          <t>-68.95</t>
        </is>
      </c>
      <c r="Q4113" t="inlineStr">
        <is>
          <t xml:space="preserve">3905 </t>
        </is>
      </c>
      <c r="R4113" t="inlineStr">
        <is>
          <t xml:space="preserve"> 105 yrs.</t>
        </is>
      </c>
      <c r="AC4113" t="inlineStr">
        <is>
          <t>31743</t>
        </is>
      </c>
      <c r="AF4113" t="inlineStr">
        <is>
          <t>Inst, of Geol. Sciences</t>
        </is>
      </c>
    </row>
    <row r="4114">
      <c r="A4114" s="63" t="inlineStr">
        <is>
          <t>3-IGS-C14/61</t>
        </is>
      </c>
      <c r="C4114" t="inlineStr">
        <is>
          <t>Rootlet</t>
        </is>
      </c>
      <c r="E4114" t="inlineStr">
        <is>
          <t>geology</t>
        </is>
      </c>
      <c r="F4114" t="inlineStr">
        <is>
          <t xml:space="preserve">Europe England Shropshire Harcourt </t>
        </is>
      </c>
      <c r="G4114" t="inlineStr">
        <is>
          <t>52.63333333333333</t>
        </is>
      </c>
      <c r="H4114" t="inlineStr">
        <is>
          <t>-2.4333333333333336</t>
        </is>
      </c>
      <c r="Q4114" t="inlineStr">
        <is>
          <t xml:space="preserve">9410 </t>
        </is>
      </c>
      <c r="R4114" t="inlineStr">
        <is>
          <t xml:space="preserve"> 120 y rs.</t>
        </is>
      </c>
      <c r="AC4114" t="inlineStr">
        <is>
          <t>31744</t>
        </is>
      </c>
      <c r="AF4114" t="inlineStr">
        <is>
          <t>Inst, of Geol. Sciences</t>
        </is>
      </c>
    </row>
    <row r="4115">
      <c r="A4115" s="63" t="inlineStr">
        <is>
          <t>3-IGS-C14/60</t>
        </is>
      </c>
      <c r="C4115" t="inlineStr">
        <is>
          <t>Tree-trunk</t>
        </is>
      </c>
      <c r="E4115" t="inlineStr">
        <is>
          <t>geology</t>
        </is>
      </c>
      <c r="F4115" t="inlineStr">
        <is>
          <t xml:space="preserve">Europe England Shropshire Harcourt </t>
        </is>
      </c>
      <c r="G4115" t="inlineStr">
        <is>
          <t>52.63333333333333</t>
        </is>
      </c>
      <c r="H4115" t="inlineStr">
        <is>
          <t>-2.4333333333333336</t>
        </is>
      </c>
      <c r="Q4115" t="inlineStr">
        <is>
          <t xml:space="preserve">3180 </t>
        </is>
      </c>
      <c r="R4115" t="inlineStr">
        <is>
          <t xml:space="preserve"> 100 yrs.</t>
        </is>
      </c>
      <c r="AC4115" t="inlineStr">
        <is>
          <t>31745</t>
        </is>
      </c>
      <c r="AF4115" t="inlineStr">
        <is>
          <t>Inst, of Geol. Sciences</t>
        </is>
      </c>
    </row>
    <row r="4116">
      <c r="A4116" s="63" t="inlineStr">
        <is>
          <t>3-IGS-C14/62</t>
        </is>
      </c>
      <c r="C4116" t="inlineStr">
        <is>
          <t>Rootlet</t>
        </is>
      </c>
      <c r="E4116" t="inlineStr">
        <is>
          <t>geology</t>
        </is>
      </c>
      <c r="F4116" t="inlineStr">
        <is>
          <t xml:space="preserve">Europe England Shropshire Harcourt </t>
        </is>
      </c>
      <c r="G4116" t="inlineStr">
        <is>
          <t>52.63333333333333</t>
        </is>
      </c>
      <c r="H4116" t="inlineStr">
        <is>
          <t>-2.4333333333333336</t>
        </is>
      </c>
      <c r="Q4116" t="inlineStr">
        <is>
          <t xml:space="preserve">1 4 0 0 </t>
        </is>
      </c>
      <c r="R4116" t="inlineStr">
        <is>
          <t xml:space="preserve"> l0 0 y rs.</t>
        </is>
      </c>
      <c r="AC4116" t="inlineStr">
        <is>
          <t>31746</t>
        </is>
      </c>
      <c r="AF4116" t="inlineStr">
        <is>
          <t>Inst, of Geol. Sciences</t>
        </is>
      </c>
    </row>
    <row r="4117">
      <c r="A4117" s="63" t="inlineStr">
        <is>
          <t>3-IGS-C14/64</t>
        </is>
      </c>
      <c r="C4117" t="inlineStr">
        <is>
          <t>Wood and Peat</t>
        </is>
      </c>
      <c r="E4117" t="inlineStr">
        <is>
          <t>geology</t>
        </is>
      </c>
      <c r="F4117" t="inlineStr">
        <is>
          <t xml:space="preserve">Earope England Lincolnshire l^alding </t>
        </is>
      </c>
      <c r="G4117" t="inlineStr">
        <is>
          <t>52.75</t>
        </is>
      </c>
      <c r="H4117" t="inlineStr">
        <is>
          <t>-0.16666666666666666</t>
        </is>
      </c>
      <c r="Q4117" t="inlineStr">
        <is>
          <t xml:space="preserve">4950 </t>
        </is>
      </c>
      <c r="R4117" t="inlineStr">
        <is>
          <t xml:space="preserve"> 100 yrs.</t>
        </is>
      </c>
      <c r="AC4117" t="inlineStr">
        <is>
          <t>31747</t>
        </is>
      </c>
      <c r="AF4117" t="inlineStr">
        <is>
          <t>Inst, of Geol. Sciences</t>
        </is>
      </c>
    </row>
    <row r="4118">
      <c r="A4118" s="63" t="inlineStr">
        <is>
          <t>3-IGS-C14/65</t>
        </is>
      </c>
      <c r="C4118" t="inlineStr">
        <is>
          <t>Wood</t>
        </is>
      </c>
      <c r="E4118" t="inlineStr">
        <is>
          <t>geology</t>
        </is>
      </c>
      <c r="F4118" t="inlineStr">
        <is>
          <t xml:space="preserve">Europe England Yorkshire Wakefield </t>
        </is>
      </c>
      <c r="G4118" t="inlineStr">
        <is>
          <t>53.666666666666664</t>
        </is>
      </c>
      <c r="H4118" t="inlineStr">
        <is>
          <t>-1.4833333333333334</t>
        </is>
      </c>
      <c r="Q4118" t="inlineStr">
        <is>
          <t xml:space="preserve">2585 </t>
        </is>
      </c>
      <c r="R4118" t="inlineStr">
        <is>
          <t>100 yrs.</t>
        </is>
      </c>
      <c r="AC4118" t="inlineStr">
        <is>
          <t>31748</t>
        </is>
      </c>
      <c r="AF4118" t="inlineStr">
        <is>
          <t>Inst, of Geol. Sciences</t>
        </is>
      </c>
    </row>
    <row r="4119">
      <c r="A4119" s="63" t="inlineStr">
        <is>
          <t>3-IGS-C14/66</t>
        </is>
      </c>
      <c r="C4119" t="inlineStr">
        <is>
          <t>Wood</t>
        </is>
      </c>
      <c r="E4119" t="inlineStr">
        <is>
          <t>geology</t>
        </is>
      </c>
      <c r="F4119" t="inlineStr">
        <is>
          <t xml:space="preserve">Europe England Yorkshire Wakefield </t>
        </is>
      </c>
      <c r="G4119" t="inlineStr">
        <is>
          <t>53.666666666666664</t>
        </is>
      </c>
      <c r="H4119" t="inlineStr">
        <is>
          <t>-1.4833333333333334</t>
        </is>
      </c>
      <c r="Q4119" t="inlineStr">
        <is>
          <t xml:space="preserve">2355 </t>
        </is>
      </c>
      <c r="R4119" t="inlineStr">
        <is>
          <t xml:space="preserve"> 100 yrs.</t>
        </is>
      </c>
      <c r="AC4119" t="inlineStr">
        <is>
          <t>31749</t>
        </is>
      </c>
      <c r="AF4119" t="inlineStr">
        <is>
          <t>Inst, of Geol. Sciences</t>
        </is>
      </c>
    </row>
    <row r="4120">
      <c r="A4120" s="63" t="inlineStr">
        <is>
          <t>O iter and Inner</t>
        </is>
      </c>
      <c r="C4120" t="inlineStr">
        <is>
          <t>Inst, of Geol. Sciences</t>
        </is>
      </c>
      <c r="E4120" t="inlineStr">
        <is>
          <t>geology</t>
        </is>
      </c>
      <c r="F4120" t="inlineStr">
        <is>
          <t xml:space="preserve">North America Marl Caribbran Sea Grand Cayman I. North Sound </t>
        </is>
      </c>
      <c r="G4120" t="inlineStr">
        <is>
          <t>19.3</t>
        </is>
      </c>
      <c r="H4120" t="inlineStr">
        <is>
          <t>-81.35</t>
        </is>
      </c>
      <c r="Q4120" t="inlineStr">
        <is>
          <t>&gt; 40, 000 yrs.</t>
        </is>
      </c>
      <c r="R4120" t="inlineStr">
        <is>
          <t>0</t>
        </is>
      </c>
      <c r="AC4120" t="inlineStr">
        <is>
          <t>31750</t>
        </is>
      </c>
      <c r="AF4120" t="inlineStr">
        <is>
          <t>3-IGS-C14/ 67</t>
        </is>
      </c>
    </row>
    <row r="4121">
      <c r="A4121" t="inlineStr">
        <is>
          <t>LE-79</t>
        </is>
      </c>
      <c r="C4121" s="63" t="inlineStr">
        <is>
          <t>Grodno Oblast</t>
        </is>
      </c>
      <c r="E4121" t="inlineStr">
        <is>
          <t>archaeology</t>
        </is>
      </c>
      <c r="F4121" t="inlineStr">
        <is>
          <t xml:space="preserve">Charcoal </t>
        </is>
      </c>
      <c r="G4121" t="inlineStr">
        <is>
          <t>53.13333333333333</t>
        </is>
      </c>
      <c r="H4121" t="inlineStr">
        <is>
          <t>24.416666666666668</t>
        </is>
      </c>
      <c r="Q4121" t="inlineStr">
        <is>
          <t xml:space="preserve">3590 </t>
        </is>
      </c>
      <c r="R4121" t="inlineStr">
        <is>
          <t xml:space="preserve"> 150 yrs.</t>
        </is>
      </c>
      <c r="AC4121" t="inlineStr">
        <is>
          <t>31751</t>
        </is>
      </c>
      <c r="AF4121" t="inlineStr">
        <is>
          <t>Leningrad</t>
        </is>
      </c>
    </row>
    <row r="4122">
      <c r="A4122" s="63" t="inlineStr">
        <is>
          <t>Lat. ca. 57-00’ N x Long, 27°00’ E</t>
        </is>
      </c>
      <c r="C4122" t="inlineStr">
        <is>
          <t>Wood</t>
        </is>
      </c>
      <c r="E4122" t="inlineStr">
        <is>
          <t>archaeology</t>
        </is>
      </c>
      <c r="F4122" t="inlineStr">
        <is>
          <t xml:space="preserve">Europe Russia Osa </t>
        </is>
      </c>
      <c r="G4122" t="inlineStr">
        <is>
          <t>N/A</t>
        </is>
      </c>
      <c r="H4122" t="inlineStr">
        <is>
          <t>-3.5833333333333335</t>
        </is>
      </c>
      <c r="Q4122" t="inlineStr">
        <is>
          <t xml:space="preserve">4000 </t>
        </is>
      </c>
      <c r="R4122" t="inlineStr">
        <is>
          <t xml:space="preserve"> 60 yrs.</t>
        </is>
      </c>
      <c r="AC4122" t="inlineStr">
        <is>
          <t>31761</t>
        </is>
      </c>
      <c r="AF4122" t="inlineStr">
        <is>
          <t>Leningrad</t>
        </is>
      </c>
    </row>
    <row r="4123">
      <c r="A4123" t="inlineStr">
        <is>
          <t>LE-750</t>
        </is>
      </c>
      <c r="C4123" s="63" t="inlineStr">
        <is>
          <t>Rezekne Raion</t>
        </is>
      </c>
      <c r="E4123" t="inlineStr">
        <is>
          <t>archaeology</t>
        </is>
      </c>
      <c r="F4123" t="inlineStr">
        <is>
          <t xml:space="preserve">Peat </t>
        </is>
      </c>
      <c r="G4123" t="inlineStr">
        <is>
          <t>56.833333333333336</t>
        </is>
      </c>
      <c r="H4123" t="inlineStr">
        <is>
          <t>27.0</t>
        </is>
      </c>
      <c r="Q4123" t="inlineStr">
        <is>
          <t xml:space="preserve">4670 </t>
        </is>
      </c>
      <c r="R4123" t="inlineStr">
        <is>
          <t xml:space="preserve"> 150 yrs.</t>
        </is>
      </c>
      <c r="AC4123" t="inlineStr">
        <is>
          <t>31762</t>
        </is>
      </c>
      <c r="AF4123" t="inlineStr">
        <is>
          <t>Leningrad</t>
        </is>
      </c>
    </row>
    <row r="4124">
      <c r="A4124" t="inlineStr">
        <is>
          <t>LE-748</t>
        </is>
      </c>
      <c r="C4124" s="63" t="inlineStr">
        <is>
          <t>Idglolorssuit</t>
        </is>
      </c>
      <c r="E4124" t="inlineStr">
        <is>
          <t>archaeology</t>
        </is>
      </c>
      <c r="F4124" t="inlineStr">
        <is>
          <t xml:space="preserve">Russia Rezekne Raion </t>
        </is>
      </c>
      <c r="G4124" t="inlineStr">
        <is>
          <t>56.833333333333336</t>
        </is>
      </c>
      <c r="H4124" t="inlineStr">
        <is>
          <t>-2.0</t>
        </is>
      </c>
      <c r="Q4124" t="inlineStr">
        <is>
          <t xml:space="preserve">700 </t>
        </is>
      </c>
      <c r="R4124" t="inlineStr">
        <is>
          <t>100 yrs.</t>
        </is>
      </c>
      <c r="AC4124" t="inlineStr">
        <is>
          <t>31763</t>
        </is>
      </c>
      <c r="AF4124" t="inlineStr">
        <is>
          <t>GIF Radiocarbon Lab.</t>
        </is>
      </c>
    </row>
    <row r="4125">
      <c r="A4125" t="inlineStr">
        <is>
          <t>LE-751</t>
        </is>
      </c>
      <c r="C4125" s="63" t="inlineStr">
        <is>
          <t>Eyni</t>
        </is>
      </c>
      <c r="E4125" t="inlineStr">
        <is>
          <t>archaeology</t>
        </is>
      </c>
      <c r="F4125" t="inlineStr">
        <is>
          <t xml:space="preserve">Wood </t>
        </is>
      </c>
      <c r="G4125" t="inlineStr">
        <is>
          <t>57.0</t>
        </is>
      </c>
      <c r="H4125" t="inlineStr">
        <is>
          <t>26.75</t>
        </is>
      </c>
      <c r="Q4125" t="inlineStr">
        <is>
          <t xml:space="preserve">4000 </t>
        </is>
      </c>
      <c r="R4125" t="inlineStr">
        <is>
          <t xml:space="preserve"> 60 yrs.</t>
        </is>
      </c>
      <c r="AC4125" t="inlineStr">
        <is>
          <t>31764</t>
        </is>
      </c>
      <c r="AF4125" t="inlineStr">
        <is>
          <t>Leningrad</t>
        </is>
      </c>
    </row>
    <row r="4126">
      <c r="A4126" t="inlineStr">
        <is>
          <t>LE-752</t>
        </is>
      </c>
      <c r="C4126" s="63" t="inlineStr">
        <is>
          <t>Rezekne Raion</t>
        </is>
      </c>
      <c r="E4126" t="inlineStr">
        <is>
          <t>archaeology</t>
        </is>
      </c>
      <c r="F4126" t="inlineStr">
        <is>
          <t xml:space="preserve">Wood </t>
        </is>
      </c>
      <c r="G4126" t="inlineStr">
        <is>
          <t>56.75</t>
        </is>
      </c>
      <c r="H4126" t="inlineStr">
        <is>
          <t>27.0</t>
        </is>
      </c>
      <c r="Q4126" t="inlineStr">
        <is>
          <t xml:space="preserve">4060 </t>
        </is>
      </c>
      <c r="R4126" t="inlineStr">
        <is>
          <t xml:space="preserve"> 60 yrs.</t>
        </is>
      </c>
      <c r="AC4126" t="inlineStr">
        <is>
          <t>31766</t>
        </is>
      </c>
      <c r="AF4126" t="inlineStr">
        <is>
          <t>Leningrad</t>
        </is>
      </c>
    </row>
    <row r="4127">
      <c r="A4127" t="inlineStr">
        <is>
          <t>LE-834</t>
        </is>
      </c>
      <c r="C4127" s="63" t="inlineStr">
        <is>
          <t>Rezekne Raion</t>
        </is>
      </c>
      <c r="E4127" t="inlineStr">
        <is>
          <t>archaeology</t>
        </is>
      </c>
      <c r="F4127" t="inlineStr">
        <is>
          <t xml:space="preserve">Peat </t>
        </is>
      </c>
      <c r="G4127" t="inlineStr">
        <is>
          <t>56.75</t>
        </is>
      </c>
      <c r="H4127" t="inlineStr">
        <is>
          <t>27.0</t>
        </is>
      </c>
      <c r="Q4127" t="inlineStr">
        <is>
          <t xml:space="preserve">4850 </t>
        </is>
      </c>
      <c r="R4127" t="inlineStr">
        <is>
          <t xml:space="preserve"> 60 yrs.</t>
        </is>
      </c>
      <c r="AC4127" t="inlineStr">
        <is>
          <t>31767</t>
        </is>
      </c>
      <c r="AF4127" t="inlineStr">
        <is>
          <t>Leningrad</t>
        </is>
      </c>
    </row>
    <row r="4128">
      <c r="A4128" t="inlineStr">
        <is>
          <t>LE-836</t>
        </is>
      </c>
      <c r="C4128" s="63" t="inlineStr">
        <is>
          <t>Rezekne Raion</t>
        </is>
      </c>
      <c r="E4128" t="inlineStr">
        <is>
          <t>archaeology</t>
        </is>
      </c>
      <c r="F4128" t="inlineStr">
        <is>
          <t xml:space="preserve">Peat </t>
        </is>
      </c>
      <c r="G4128" t="inlineStr">
        <is>
          <t>56.75</t>
        </is>
      </c>
      <c r="H4128" t="inlineStr">
        <is>
          <t>27.0</t>
        </is>
      </c>
      <c r="Q4128" t="inlineStr">
        <is>
          <t xml:space="preserve">5260 </t>
        </is>
      </c>
      <c r="R4128" t="inlineStr">
        <is>
          <t xml:space="preserve"> 70 yrs.</t>
        </is>
      </c>
      <c r="AC4128" t="inlineStr">
        <is>
          <t>31768</t>
        </is>
      </c>
      <c r="AF4128" t="inlineStr">
        <is>
          <t>Leningrad</t>
        </is>
      </c>
    </row>
    <row r="4129">
      <c r="A4129" t="inlineStr">
        <is>
          <t>LE-813</t>
        </is>
      </c>
      <c r="C4129" s="63" t="inlineStr">
        <is>
          <t>Ventspils Raion</t>
        </is>
      </c>
      <c r="E4129" t="inlineStr">
        <is>
          <t>archaeology</t>
        </is>
      </c>
      <c r="F4129" t="inlineStr">
        <is>
          <t xml:space="preserve">Peat </t>
        </is>
      </c>
      <c r="G4129" t="inlineStr">
        <is>
          <t>57.333333333333336</t>
        </is>
      </c>
      <c r="H4129" t="inlineStr">
        <is>
          <t>21.533333333333335</t>
        </is>
      </c>
      <c r="Q4129" t="inlineStr">
        <is>
          <t xml:space="preserve">3140 </t>
        </is>
      </c>
      <c r="R4129" t="inlineStr">
        <is>
          <t xml:space="preserve"> 60 yrs.</t>
        </is>
      </c>
      <c r="AC4129" t="inlineStr">
        <is>
          <t>31771</t>
        </is>
      </c>
      <c r="AF4129" t="inlineStr">
        <is>
          <t>Leningrad</t>
        </is>
      </c>
    </row>
    <row r="4130">
      <c r="A4130" t="inlineStr">
        <is>
          <t>LE-814</t>
        </is>
      </c>
      <c r="C4130" s="63" t="inlineStr">
        <is>
          <t>Ventspils Raion</t>
        </is>
      </c>
      <c r="E4130" t="inlineStr">
        <is>
          <t>archaeology</t>
        </is>
      </c>
      <c r="F4130" t="inlineStr">
        <is>
          <t xml:space="preserve">Wood </t>
        </is>
      </c>
      <c r="G4130" t="inlineStr">
        <is>
          <t>57.333333333333336</t>
        </is>
      </c>
      <c r="H4130" t="inlineStr">
        <is>
          <t>21.533333333333335</t>
        </is>
      </c>
      <c r="Q4130" t="inlineStr">
        <is>
          <t xml:space="preserve">4510 </t>
        </is>
      </c>
      <c r="R4130" t="inlineStr">
        <is>
          <t xml:space="preserve"> 110 yrs.</t>
        </is>
      </c>
      <c r="AC4130" t="inlineStr">
        <is>
          <t>31772</t>
        </is>
      </c>
      <c r="AF4130" t="inlineStr">
        <is>
          <t>Leningrad</t>
        </is>
      </c>
    </row>
    <row r="4131">
      <c r="A4131" t="inlineStr">
        <is>
          <t>LE-815</t>
        </is>
      </c>
      <c r="C4131" s="63" t="inlineStr">
        <is>
          <t>Ventspils Raion</t>
        </is>
      </c>
      <c r="E4131" t="inlineStr">
        <is>
          <t>archaeology</t>
        </is>
      </c>
      <c r="F4131" t="inlineStr">
        <is>
          <t xml:space="preserve">Peat </t>
        </is>
      </c>
      <c r="G4131" t="inlineStr">
        <is>
          <t>57.333333333333336</t>
        </is>
      </c>
      <c r="H4131" t="inlineStr">
        <is>
          <t>21.533333333333335</t>
        </is>
      </c>
      <c r="Q4131" t="inlineStr">
        <is>
          <t xml:space="preserve">7500 </t>
        </is>
      </c>
      <c r="R4131" t="inlineStr">
        <is>
          <t xml:space="preserve"> 80 yrs.</t>
        </is>
      </c>
      <c r="AC4131" t="inlineStr">
        <is>
          <t>31773</t>
        </is>
      </c>
      <c r="AF4131" t="inlineStr">
        <is>
          <t>Leningrad</t>
        </is>
      </c>
    </row>
    <row r="4132">
      <c r="A4132" t="inlineStr">
        <is>
          <t>LE-816</t>
        </is>
      </c>
      <c r="C4132" s="63" t="inlineStr">
        <is>
          <t>Ventspils Raion</t>
        </is>
      </c>
      <c r="E4132" t="inlineStr">
        <is>
          <t>archaeology</t>
        </is>
      </c>
      <c r="F4132" t="inlineStr">
        <is>
          <t xml:space="preserve">Peat </t>
        </is>
      </c>
      <c r="G4132" t="inlineStr">
        <is>
          <t>57.333333333333336</t>
        </is>
      </c>
      <c r="H4132" t="inlineStr">
        <is>
          <t>21.533333333333335</t>
        </is>
      </c>
      <c r="Q4132" t="inlineStr">
        <is>
          <t xml:space="preserve">6980 </t>
        </is>
      </c>
      <c r="R4132" t="inlineStr">
        <is>
          <t xml:space="preserve"> 80 yrs.</t>
        </is>
      </c>
      <c r="AC4132" t="inlineStr">
        <is>
          <t>31774</t>
        </is>
      </c>
      <c r="AF4132" t="inlineStr">
        <is>
          <t>Leningrad</t>
        </is>
      </c>
    </row>
    <row r="4133">
      <c r="A4133" t="inlineStr">
        <is>
          <t>LE-835</t>
        </is>
      </c>
      <c r="C4133" s="63" t="inlineStr">
        <is>
          <t>Kretinga Raion</t>
        </is>
      </c>
      <c r="E4133" t="inlineStr">
        <is>
          <t>archaeology</t>
        </is>
      </c>
      <c r="F4133" t="inlineStr">
        <is>
          <t xml:space="preserve">Wood </t>
        </is>
      </c>
      <c r="G4133" t="inlineStr">
        <is>
          <t>55.95</t>
        </is>
      </c>
      <c r="H4133" t="inlineStr">
        <is>
          <t>21.25</t>
        </is>
      </c>
      <c r="Q4133" t="inlineStr">
        <is>
          <t xml:space="preserve">3860 </t>
        </is>
      </c>
      <c r="R4133" t="inlineStr">
        <is>
          <t xml:space="preserve"> 50 yrs.</t>
        </is>
      </c>
      <c r="AC4133" t="inlineStr">
        <is>
          <t>31775</t>
        </is>
      </c>
      <c r="AF4133" t="inlineStr">
        <is>
          <t>Leningrad</t>
        </is>
      </c>
    </row>
    <row r="4134">
      <c r="A4134" t="inlineStr">
        <is>
          <t>LE-833</t>
        </is>
      </c>
      <c r="C4134" s="63" t="inlineStr">
        <is>
          <t>Kretinga Raion</t>
        </is>
      </c>
      <c r="E4134" t="inlineStr">
        <is>
          <t>archaeology</t>
        </is>
      </c>
      <c r="F4134" t="inlineStr">
        <is>
          <t xml:space="preserve">Wood </t>
        </is>
      </c>
      <c r="G4134" t="inlineStr">
        <is>
          <t>55.95</t>
        </is>
      </c>
      <c r="H4134" t="inlineStr">
        <is>
          <t>21.25</t>
        </is>
      </c>
      <c r="Q4134" t="inlineStr">
        <is>
          <t xml:space="preserve">4100 </t>
        </is>
      </c>
      <c r="R4134" t="inlineStr">
        <is>
          <t xml:space="preserve"> 60 yrs.</t>
        </is>
      </c>
      <c r="AC4134" t="inlineStr">
        <is>
          <t>31776</t>
        </is>
      </c>
      <c r="AF4134" t="inlineStr">
        <is>
          <t>Leningrad</t>
        </is>
      </c>
    </row>
    <row r="4135">
      <c r="A4135" t="inlineStr">
        <is>
          <t>LE-904</t>
        </is>
      </c>
      <c r="C4135" s="63" t="inlineStr">
        <is>
          <t>Kretinga Raion</t>
        </is>
      </c>
      <c r="E4135" t="inlineStr">
        <is>
          <t>archaeology</t>
        </is>
      </c>
      <c r="F4135" t="inlineStr">
        <is>
          <t xml:space="preserve">Wood </t>
        </is>
      </c>
      <c r="G4135" t="inlineStr">
        <is>
          <t>55.95</t>
        </is>
      </c>
      <c r="H4135" t="inlineStr">
        <is>
          <t>2.25</t>
        </is>
      </c>
      <c r="Q4135" t="inlineStr">
        <is>
          <t xml:space="preserve">4225 </t>
        </is>
      </c>
      <c r="R4135" t="inlineStr">
        <is>
          <t xml:space="preserve"> 70 yrs.</t>
        </is>
      </c>
      <c r="AC4135" t="inlineStr">
        <is>
          <t>31777</t>
        </is>
      </c>
      <c r="AF4135" t="inlineStr">
        <is>
          <t>Leningrad</t>
        </is>
      </c>
    </row>
    <row r="4136">
      <c r="A4136" t="inlineStr">
        <is>
          <t>LE-800</t>
        </is>
      </c>
      <c r="C4136" s="63" t="inlineStr">
        <is>
          <t>•a</t>
        </is>
      </c>
      <c r="E4136" t="inlineStr">
        <is>
          <t>archaeology</t>
        </is>
      </c>
      <c r="F4136" t="inlineStr">
        <is>
          <t xml:space="preserve">Europe Russia Reindeer I. Barents Sea </t>
        </is>
      </c>
      <c r="G4136" t="inlineStr">
        <is>
          <t>69.06666666666666</t>
        </is>
      </c>
      <c r="H4136" t="inlineStr">
        <is>
          <t>36.36666666666667</t>
        </is>
      </c>
      <c r="Q4136" t="inlineStr">
        <is>
          <t xml:space="preserve">3000 </t>
        </is>
      </c>
      <c r="R4136" t="inlineStr">
        <is>
          <t xml:space="preserve"> 50 yrs.</t>
        </is>
      </c>
      <c r="AC4136" t="inlineStr">
        <is>
          <t>31778</t>
        </is>
      </c>
      <c r="AF4136" t="inlineStr">
        <is>
          <t>Wooden Bedding</t>
        </is>
      </c>
    </row>
    <row r="4137">
      <c r="A4137" t="inlineStr">
        <is>
          <t>LE-725</t>
        </is>
      </c>
      <c r="C4137" s="63" t="inlineStr">
        <is>
          <t>Michurinsk Raion</t>
        </is>
      </c>
      <c r="E4137" t="inlineStr">
        <is>
          <t>archaeology</t>
        </is>
      </c>
      <c r="F4137" t="inlineStr">
        <is>
          <t xml:space="preserve">Wood </t>
        </is>
      </c>
      <c r="G4137" t="inlineStr">
        <is>
          <t>52.833333333333336</t>
        </is>
      </c>
      <c r="H4137" t="inlineStr">
        <is>
          <t>40.25</t>
        </is>
      </c>
      <c r="Q4137" t="inlineStr">
        <is>
          <t xml:space="preserve">4770 </t>
        </is>
      </c>
      <c r="R4137" t="inlineStr">
        <is>
          <t xml:space="preserve"> 60 yrs.</t>
        </is>
      </c>
      <c r="AC4137" t="inlineStr">
        <is>
          <t>31779</t>
        </is>
      </c>
      <c r="AF4137" t="inlineStr">
        <is>
          <t>Leningrad</t>
        </is>
      </c>
    </row>
    <row r="4138">
      <c r="A4138" t="inlineStr">
        <is>
          <t>LE-731</t>
        </is>
      </c>
      <c r="C4138" s="63" t="inlineStr">
        <is>
          <t>Pereyaslavl-Khm el'nitskiy</t>
        </is>
      </c>
      <c r="E4138" t="inlineStr">
        <is>
          <t>archaeology</t>
        </is>
      </c>
      <c r="F4138" t="inlineStr">
        <is>
          <t xml:space="preserve">Wood </t>
        </is>
      </c>
      <c r="G4138" t="inlineStr">
        <is>
          <t>50.13333333333333</t>
        </is>
      </c>
      <c r="H4138" t="inlineStr">
        <is>
          <t>32.416666666666664</t>
        </is>
      </c>
      <c r="Q4138" t="inlineStr">
        <is>
          <t xml:space="preserve">2920 </t>
        </is>
      </c>
      <c r="R4138" t="inlineStr">
        <is>
          <t xml:space="preserve"> 80 yrs.</t>
        </is>
      </c>
      <c r="AC4138" t="inlineStr">
        <is>
          <t>31788</t>
        </is>
      </c>
      <c r="AF4138" t="inlineStr">
        <is>
          <t>Leningrad</t>
        </is>
      </c>
    </row>
    <row r="4139">
      <c r="A4139" t="inlineStr">
        <is>
          <t>LE-780</t>
        </is>
      </c>
      <c r="C4139" s="63" t="inlineStr">
        <is>
          <t>Baba-Dervish</t>
        </is>
      </c>
      <c r="E4139" t="inlineStr">
        <is>
          <t>archaeology</t>
        </is>
      </c>
      <c r="F4139" t="inlineStr">
        <is>
          <t xml:space="preserve">Charcoal </t>
        </is>
      </c>
      <c r="G4139" t="inlineStr">
        <is>
          <t>41.21666666666667</t>
        </is>
      </c>
      <c r="H4139" t="inlineStr">
        <is>
          <t>45.53333333333333</t>
        </is>
      </c>
      <c r="Q4139" t="inlineStr">
        <is>
          <t xml:space="preserve">3900 </t>
        </is>
      </c>
      <c r="R4139" t="inlineStr">
        <is>
          <t xml:space="preserve"> 60 yrs.</t>
        </is>
      </c>
      <c r="AC4139" t="inlineStr">
        <is>
          <t>31790</t>
        </is>
      </c>
      <c r="AF4139" t="inlineStr">
        <is>
          <t>Leningrad</t>
        </is>
      </c>
    </row>
    <row r="4140">
      <c r="A4140" t="inlineStr">
        <is>
          <t>LE-767</t>
        </is>
      </c>
      <c r="C4140" s="63" t="inlineStr">
        <is>
          <t>Meana</t>
        </is>
      </c>
      <c r="E4140" t="inlineStr">
        <is>
          <t>archaeology</t>
        </is>
      </c>
      <c r="F4140" t="inlineStr">
        <is>
          <t xml:space="preserve">Charcoal </t>
        </is>
      </c>
      <c r="G4140" t="inlineStr">
        <is>
          <t>36.88333333333333</t>
        </is>
      </c>
      <c r="H4140" t="inlineStr">
        <is>
          <t>60.43333333333333</t>
        </is>
      </c>
      <c r="Q4140" t="inlineStr">
        <is>
          <t xml:space="preserve">3140 </t>
        </is>
      </c>
      <c r="R4140" t="inlineStr">
        <is>
          <t xml:space="preserve"> 50 yrs.</t>
        </is>
      </c>
      <c r="AC4140" t="inlineStr">
        <is>
          <t>31794</t>
        </is>
      </c>
      <c r="AF4140" t="inlineStr">
        <is>
          <t>Leningrad</t>
        </is>
      </c>
    </row>
    <row r="4141">
      <c r="A4141" t="inlineStr">
        <is>
          <t>LE-769</t>
        </is>
      </c>
      <c r="C4141" s="63" t="inlineStr">
        <is>
          <t>Meana</t>
        </is>
      </c>
      <c r="E4141" t="inlineStr">
        <is>
          <t>archaeology</t>
        </is>
      </c>
      <c r="F4141" t="inlineStr">
        <is>
          <t xml:space="preserve">Charcoal </t>
        </is>
      </c>
      <c r="G4141" t="inlineStr">
        <is>
          <t>36.88333333333333</t>
        </is>
      </c>
      <c r="H4141" t="inlineStr">
        <is>
          <t>60.43333333333333</t>
        </is>
      </c>
      <c r="Q4141" t="inlineStr">
        <is>
          <t xml:space="preserve">3260 </t>
        </is>
      </c>
      <c r="R4141" t="inlineStr">
        <is>
          <t xml:space="preserve"> 60 yrs.</t>
        </is>
      </c>
      <c r="AC4141" t="inlineStr">
        <is>
          <t>31795</t>
        </is>
      </c>
      <c r="AF4141" t="inlineStr">
        <is>
          <t>Leningrad</t>
        </is>
      </c>
    </row>
    <row r="4142">
      <c r="A4142" t="inlineStr">
        <is>
          <t>LE-772</t>
        </is>
      </c>
      <c r="C4142" s="63" t="inlineStr">
        <is>
          <t>Tutkaul</t>
        </is>
      </c>
      <c r="E4142" t="inlineStr">
        <is>
          <t>archaeology</t>
        </is>
      </c>
      <c r="F4142" t="inlineStr">
        <is>
          <t>i</t>
        </is>
      </c>
      <c r="G4142" t="inlineStr">
        <is>
          <t>38.333333333333336</t>
        </is>
      </c>
      <c r="H4142" t="inlineStr">
        <is>
          <t>69.21666666666667</t>
        </is>
      </c>
      <c r="Q4142" t="inlineStr">
        <is>
          <t xml:space="preserve">8020 </t>
        </is>
      </c>
      <c r="R4142" t="inlineStr">
        <is>
          <t xml:space="preserve"> 170 yrs.</t>
        </is>
      </c>
      <c r="AC4142" t="inlineStr">
        <is>
          <t>31798</t>
        </is>
      </c>
      <c r="AF4142" t="inlineStr">
        <is>
          <t>Leningrad</t>
        </is>
      </c>
    </row>
    <row r="4143">
      <c r="A4143" t="inlineStr">
        <is>
          <t>LE-788</t>
        </is>
      </c>
      <c r="C4143" s="63" t="inlineStr">
        <is>
          <t>Kalachevka</t>
        </is>
      </c>
      <c r="E4143" t="inlineStr">
        <is>
          <t>archaeology</t>
        </is>
      </c>
      <c r="F4143" t="inlineStr">
        <is>
          <t xml:space="preserve">Wood </t>
        </is>
      </c>
      <c r="G4143" t="inlineStr">
        <is>
          <t>55.583333333333336</t>
        </is>
      </c>
      <c r="H4143" t="inlineStr">
        <is>
          <t>73.43333333333334</t>
        </is>
      </c>
      <c r="Q4143" t="inlineStr">
        <is>
          <t xml:space="preserve">2800 </t>
        </is>
      </c>
      <c r="R4143" t="inlineStr">
        <is>
          <t xml:space="preserve"> 60 yrs.</t>
        </is>
      </c>
      <c r="AC4143" t="inlineStr">
        <is>
          <t>31801</t>
        </is>
      </c>
      <c r="AF4143" t="inlineStr">
        <is>
          <t>Leningrad</t>
        </is>
      </c>
    </row>
    <row r="4144">
      <c r="A4144" t="inlineStr">
        <is>
          <t>LE-721</t>
        </is>
      </c>
      <c r="C4144" s="63" t="inlineStr">
        <is>
          <t>Kichik Kyrzyur</t>
        </is>
      </c>
      <c r="E4144" t="inlineStr">
        <is>
          <t>archaeology</t>
        </is>
      </c>
      <c r="F4144" t="inlineStr">
        <is>
          <t xml:space="preserve">Wood </t>
        </is>
      </c>
      <c r="G4144" t="inlineStr">
        <is>
          <t>54.11666666666667</t>
        </is>
      </c>
      <c r="H4144" t="inlineStr">
        <is>
          <t>28.0</t>
        </is>
      </c>
      <c r="Q4144" t="inlineStr">
        <is>
          <t xml:space="preserve">2180 </t>
        </is>
      </c>
      <c r="R4144" t="inlineStr">
        <is>
          <t xml:space="preserve"> 50 yrs.</t>
        </is>
      </c>
      <c r="AC4144" t="inlineStr">
        <is>
          <t>31804</t>
        </is>
      </c>
      <c r="AF4144" t="inlineStr">
        <is>
          <t>Leningrad</t>
        </is>
      </c>
    </row>
    <row r="4145">
      <c r="A4145" t="inlineStr">
        <is>
          <t>LE-723</t>
        </is>
      </c>
      <c r="C4145" s="63" t="inlineStr">
        <is>
          <t>Kichik-Kyrzyur</t>
        </is>
      </c>
      <c r="E4145" t="inlineStr">
        <is>
          <t>archaeology</t>
        </is>
      </c>
      <c r="F4145" t="inlineStr">
        <is>
          <t xml:space="preserve">Wood </t>
        </is>
      </c>
      <c r="G4145" t="inlineStr">
        <is>
          <t>54.11666666666667</t>
        </is>
      </c>
      <c r="H4145" t="inlineStr">
        <is>
          <t>91.46666666666667</t>
        </is>
      </c>
      <c r="Q4145" t="inlineStr">
        <is>
          <t xml:space="preserve">1670 </t>
        </is>
      </c>
      <c r="R4145" t="inlineStr">
        <is>
          <t xml:space="preserve"> 50 yrs.</t>
        </is>
      </c>
      <c r="AC4145" t="inlineStr">
        <is>
          <t>31805</t>
        </is>
      </c>
      <c r="AF4145" t="inlineStr">
        <is>
          <t>Leningrad</t>
        </is>
      </c>
    </row>
    <row r="4146">
      <c r="A4146" t="inlineStr">
        <is>
          <t>LE-724</t>
        </is>
      </c>
      <c r="C4146" s="63" t="inlineStr">
        <is>
          <t>Kamenka</t>
        </is>
      </c>
      <c r="E4146" t="inlineStr">
        <is>
          <t>archaeology</t>
        </is>
      </c>
      <c r="F4146" t="inlineStr">
        <is>
          <t xml:space="preserve">Wood </t>
        </is>
      </c>
      <c r="G4146" t="inlineStr">
        <is>
          <t>54.11666666666667</t>
        </is>
      </c>
      <c r="H4146" t="inlineStr">
        <is>
          <t>91.46666666666667</t>
        </is>
      </c>
      <c r="Q4146" t="inlineStr">
        <is>
          <t xml:space="preserve">1790 </t>
        </is>
      </c>
      <c r="R4146" t="inlineStr">
        <is>
          <t xml:space="preserve"> 60 yrs.</t>
        </is>
      </c>
      <c r="AC4146" t="inlineStr">
        <is>
          <t>31806</t>
        </is>
      </c>
      <c r="AF4146" t="inlineStr">
        <is>
          <t>Leningrad</t>
        </is>
      </c>
    </row>
    <row r="4147">
      <c r="A4147" t="inlineStr">
        <is>
          <t>LE-771</t>
        </is>
      </c>
      <c r="C4147" s="63" t="inlineStr">
        <is>
          <t>Bateni</t>
        </is>
      </c>
      <c r="E4147" t="inlineStr">
        <is>
          <t>archaeology</t>
        </is>
      </c>
      <c r="F4147" t="inlineStr">
        <is>
          <t xml:space="preserve">Charcoal </t>
        </is>
      </c>
      <c r="G4147" t="inlineStr">
        <is>
          <t>54.61666666666667</t>
        </is>
      </c>
      <c r="H4147" t="inlineStr">
        <is>
          <t>90.91666666666667</t>
        </is>
      </c>
      <c r="Q4147" t="inlineStr">
        <is>
          <t xml:space="preserve">12,180 </t>
        </is>
      </c>
      <c r="R4147" t="inlineStr">
        <is>
          <t xml:space="preserve"> 120 yrs.</t>
        </is>
      </c>
      <c r="AC4147" t="inlineStr">
        <is>
          <t>31807</t>
        </is>
      </c>
      <c r="AF4147" t="inlineStr">
        <is>
          <t>Leningrad</t>
        </is>
      </c>
    </row>
    <row r="4148">
      <c r="A4148" t="inlineStr">
        <is>
          <t>LE-793</t>
        </is>
      </c>
      <c r="C4148" s="63" t="inlineStr">
        <is>
          <t>Taymyr Peninsula</t>
        </is>
      </c>
      <c r="E4148" t="inlineStr">
        <is>
          <t>archaeology</t>
        </is>
      </c>
      <c r="F4148" t="inlineStr">
        <is>
          <t xml:space="preserve">Wood </t>
        </is>
      </c>
      <c r="G4148" t="inlineStr">
        <is>
          <t>N/A</t>
        </is>
      </c>
      <c r="H4148" t="inlineStr">
        <is>
          <t>N/A</t>
        </is>
      </c>
      <c r="Q4148" t="inlineStr">
        <is>
          <t xml:space="preserve">34, 500 </t>
        </is>
      </c>
      <c r="R4148" t="inlineStr">
        <is>
          <t xml:space="preserve"> 1000 yrs.</t>
        </is>
      </c>
      <c r="AC4148" t="inlineStr">
        <is>
          <t>31810</t>
        </is>
      </c>
      <c r="AF4148" t="inlineStr">
        <is>
          <t>Leningrad</t>
        </is>
      </c>
    </row>
    <row r="4149">
      <c r="A4149" t="inlineStr">
        <is>
          <t>LE-763</t>
        </is>
      </c>
      <c r="C4149" s="63" t="inlineStr">
        <is>
          <t>Bel'kachi</t>
        </is>
      </c>
      <c r="E4149" t="inlineStr">
        <is>
          <t>archaeology</t>
        </is>
      </c>
      <c r="F4149" t="inlineStr">
        <is>
          <t xml:space="preserve">Wood </t>
        </is>
      </c>
      <c r="G4149" t="inlineStr">
        <is>
          <t>59.0</t>
        </is>
      </c>
      <c r="H4149" t="inlineStr">
        <is>
          <t>131.95</t>
        </is>
      </c>
      <c r="Q4149" t="inlineStr">
        <is>
          <t xml:space="preserve">9190 </t>
        </is>
      </c>
      <c r="R4149" t="inlineStr">
        <is>
          <t xml:space="preserve"> 80 yrs.</t>
        </is>
      </c>
      <c r="AC4149" t="inlineStr">
        <is>
          <t>31817</t>
        </is>
      </c>
      <c r="AF4149" t="inlineStr">
        <is>
          <t>Leningrad</t>
        </is>
      </c>
    </row>
    <row r="4150">
      <c r="A4150" t="inlineStr">
        <is>
          <t>LE-801</t>
        </is>
      </c>
      <c r="C4150" s="63" t="inlineStr">
        <is>
          <t>Bel'kachi</t>
        </is>
      </c>
      <c r="E4150" t="inlineStr">
        <is>
          <t>geology</t>
        </is>
      </c>
      <c r="F4150" t="inlineStr">
        <is>
          <t xml:space="preserve">Wood </t>
        </is>
      </c>
      <c r="G4150" t="inlineStr">
        <is>
          <t>59.0</t>
        </is>
      </c>
      <c r="H4150" t="inlineStr">
        <is>
          <t>131.95</t>
        </is>
      </c>
      <c r="Q4150" t="inlineStr">
        <is>
          <t xml:space="preserve">8440 </t>
        </is>
      </c>
      <c r="R4150" t="inlineStr">
        <is>
          <t xml:space="preserve"> 80 yrs.</t>
        </is>
      </c>
      <c r="AC4150" t="inlineStr">
        <is>
          <t>31819</t>
        </is>
      </c>
      <c r="AF4150" t="inlineStr">
        <is>
          <t>Leningrad</t>
        </is>
      </c>
    </row>
    <row r="4151">
      <c r="A4151" t="inlineStr">
        <is>
          <t>LE-826</t>
        </is>
      </c>
      <c r="C4151" s="63" t="inlineStr">
        <is>
          <t>Bolon</t>
        </is>
      </c>
      <c r="E4151" t="inlineStr">
        <is>
          <t>archaeology</t>
        </is>
      </c>
      <c r="F4151" t="inlineStr">
        <is>
          <t xml:space="preserve">Charcoal </t>
        </is>
      </c>
      <c r="G4151" t="inlineStr">
        <is>
          <t>51.916666666666664</t>
        </is>
      </c>
      <c r="H4151" t="inlineStr">
        <is>
          <t>136.58333333333334</t>
        </is>
      </c>
      <c r="Q4151" t="inlineStr">
        <is>
          <t xml:space="preserve">860 </t>
        </is>
      </c>
      <c r="R4151" t="inlineStr">
        <is>
          <t xml:space="preserve"> 50 yrs.</t>
        </is>
      </c>
      <c r="AC4151" t="inlineStr">
        <is>
          <t>31834</t>
        </is>
      </c>
      <c r="AF4151" t="inlineStr">
        <is>
          <t>Leningrad</t>
        </is>
      </c>
    </row>
    <row r="4152">
      <c r="A4152" t="inlineStr">
        <is>
          <t>LJ-2053</t>
        </is>
      </c>
      <c r="C4152" s="63" t="inlineStr">
        <is>
          <t>Kutna Hora</t>
        </is>
      </c>
      <c r="E4152" t="inlineStr">
        <is>
          <t>archaeology</t>
        </is>
      </c>
      <c r="F4152" t="inlineStr">
        <is>
          <t xml:space="preserve">• Europe M Bohemia </t>
        </is>
      </c>
      <c r="G4152" t="inlineStr">
        <is>
          <t>56.75</t>
        </is>
      </c>
      <c r="H4152" t="inlineStr">
        <is>
          <t>27.0</t>
        </is>
      </c>
      <c r="Q4152" t="inlineStr">
        <is>
          <t xml:space="preserve">5800 </t>
        </is>
      </c>
      <c r="R4152" t="inlineStr">
        <is>
          <t xml:space="preserve"> 300 yrs.</t>
        </is>
      </c>
      <c r="AC4152" t="inlineStr">
        <is>
          <t>31844</t>
        </is>
      </c>
      <c r="AF4152" t="inlineStr">
        <is>
          <t>LaJolla Radiocarbon Lab.</t>
        </is>
      </c>
    </row>
    <row r="4153">
      <c r="A4153" s="63" t="inlineStr">
        <is>
          <t>6-LJ-GAP-</t>
        </is>
      </c>
      <c r="C4153" t="inlineStr">
        <is>
          <t>Tufa</t>
        </is>
      </c>
      <c r="E4153" t="inlineStr">
        <is>
          <t>geology</t>
        </is>
      </c>
      <c r="F4153" t="inlineStr">
        <is>
          <t xml:space="preserve">United States California Riverside Co. Lake LeConte </t>
        </is>
      </c>
      <c r="G4153" t="inlineStr">
        <is>
          <t>33.58666666666667</t>
        </is>
      </c>
      <c r="H4153" t="inlineStr">
        <is>
          <t>-2.047222222222222</t>
        </is>
      </c>
      <c r="Q4153" t="inlineStr">
        <is>
          <t xml:space="preserve">30, 600 </t>
        </is>
      </c>
      <c r="R4153" t="inlineStr">
        <is>
          <t xml:space="preserve"> 1500 yrs.</t>
        </is>
      </c>
      <c r="AC4153" t="inlineStr">
        <is>
          <t>31866</t>
        </is>
      </c>
      <c r="AF4153" t="inlineStr">
        <is>
          <t>LaJolla Radiocarbon Lab.</t>
        </is>
      </c>
    </row>
    <row r="4154">
      <c r="A4154" t="inlineStr">
        <is>
          <t>WTR-13</t>
        </is>
      </c>
      <c r="C4154" s="63" t="inlineStr">
        <is>
          <t>iuia</t>
        </is>
      </c>
      <c r="E4154" t="inlineStr">
        <is>
          <t>N/A</t>
        </is>
      </c>
      <c r="F4154" t="inlineStr">
        <is>
          <t xml:space="preserve">uiuit^u o u tieb California Imperial Co. Lake LeConte </t>
        </is>
      </c>
      <c r="G4154" t="inlineStr">
        <is>
          <t>33.42611111111111</t>
        </is>
      </c>
      <c r="H4154" t="inlineStr">
        <is>
          <t>-116.07694444444444</t>
        </is>
      </c>
      <c r="Q4154" t="inlineStr">
        <is>
          <t xml:space="preserve">29, 200 </t>
        </is>
      </c>
      <c r="R4154" t="inlineStr">
        <is>
          <t xml:space="preserve"> 1500 ys.</t>
        </is>
      </c>
      <c r="AC4154" t="inlineStr">
        <is>
          <t>31870</t>
        </is>
      </c>
      <c r="AF4154" t="inlineStr">
        <is>
          <t>Inst, of Korea</t>
        </is>
      </c>
    </row>
    <row r="4155">
      <c r="A4155" t="inlineStr">
        <is>
          <t>LJ-1631</t>
        </is>
      </c>
      <c r="C4155" s="63" t="inlineStr">
        <is>
          <t>Tvifa</t>
        </is>
      </c>
      <c r="E4155" t="inlineStr">
        <is>
          <t>CANNOT UPLOAD</t>
        </is>
      </c>
      <c r="F4155" t="inlineStr">
        <is>
          <t xml:space="preserve">United States California Riverside Co. Lake LeConte </t>
        </is>
      </c>
      <c r="G4155" t="inlineStr">
        <is>
          <t>33.58777777777778</t>
        </is>
      </c>
      <c r="H4155" t="inlineStr">
        <is>
          <t>-115.99722222222222</t>
        </is>
      </c>
      <c r="Q4155" t="inlineStr">
        <is>
          <t xml:space="preserve">33, 400 </t>
        </is>
      </c>
      <c r="R4155" t="inlineStr">
        <is>
          <t xml:space="preserve"> 1700 yrs.</t>
        </is>
      </c>
      <c r="AC4155" t="inlineStr">
        <is>
          <t>31872</t>
        </is>
      </c>
      <c r="AF4155" t="inlineStr">
        <is>
          <t>LaJolla Radiocarbon Lab.</t>
        </is>
      </c>
    </row>
    <row r="4156">
      <c r="A4156" t="inlineStr">
        <is>
          <t>LJ-1634</t>
        </is>
      </c>
      <c r="C4156" s="63" t="inlineStr">
        <is>
          <t>Lake Le Conte</t>
        </is>
      </c>
      <c r="E4156" t="inlineStr">
        <is>
          <t>N/A</t>
        </is>
      </c>
      <c r="F4156" t="inlineStr">
        <is>
          <t xml:space="preserve">Tufa </t>
        </is>
      </c>
      <c r="G4156" t="inlineStr">
        <is>
          <t>33.42666666666666</t>
        </is>
      </c>
      <c r="H4156" t="inlineStr">
        <is>
          <t>-116.07694444444444</t>
        </is>
      </c>
      <c r="Q4156" t="inlineStr">
        <is>
          <t xml:space="preserve">24, 000 </t>
        </is>
      </c>
      <c r="R4156" t="inlineStr">
        <is>
          <t xml:space="preserve"> 1200yrs.</t>
        </is>
      </c>
      <c r="AC4156" t="inlineStr">
        <is>
          <t>31875</t>
        </is>
      </c>
      <c r="AF4156" t="inlineStr">
        <is>
          <t>La Jolla Radiocarbon Lab.</t>
        </is>
      </c>
    </row>
    <row r="4157">
      <c r="A4157" t="inlineStr">
        <is>
          <t>Gif-1485</t>
        </is>
      </c>
      <c r="C4157" s="63" t="inlineStr">
        <is>
          <t>n s h</t>
        </is>
      </c>
      <c r="E4157" t="inlineStr">
        <is>
          <t>CANNOT UPLOAD</t>
        </is>
      </c>
      <c r="F4157" t="inlineStr">
        <is>
          <t xml:space="preserve">North Am erica Atlantic Ocean </t>
        </is>
      </c>
      <c r="G4157" t="inlineStr">
        <is>
          <t>28.516666666666666</t>
        </is>
      </c>
      <c r="H4157" t="inlineStr">
        <is>
          <t>-155.48333333333332</t>
        </is>
      </c>
      <c r="Q4157" t="inlineStr">
        <is>
          <t>6&gt;LJ'2118</t>
        </is>
      </c>
      <c r="R4157" t="inlineStr">
        <is>
          <t>0</t>
        </is>
      </c>
      <c r="AC4157" t="inlineStr">
        <is>
          <t>31894</t>
        </is>
      </c>
      <c r="AF4157" t="inlineStr">
        <is>
          <t>la J o lla Radiocarbon la b .</t>
        </is>
      </c>
    </row>
    <row r="4158">
      <c r="A4158" s="63" t="inlineStr">
        <is>
          <t>5-Lu-SOO</t>
        </is>
      </c>
      <c r="C4158" t="inlineStr">
        <is>
          <t>Oak Wood</t>
        </is>
      </c>
      <c r="E4158" t="inlineStr">
        <is>
          <t>geology</t>
        </is>
      </c>
      <c r="F4158" t="inlineStr">
        <is>
          <t xml:space="preserve">Europe Sweden Scania Hoganas </t>
        </is>
      </c>
      <c r="G4158" t="inlineStr">
        <is>
          <t>56.2</t>
        </is>
      </c>
      <c r="H4158" t="inlineStr">
        <is>
          <t>12.566666666666666</t>
        </is>
      </c>
      <c r="Q4158" t="inlineStr">
        <is>
          <t xml:space="preserve">7570 </t>
        </is>
      </c>
      <c r="R4158" t="inlineStr">
        <is>
          <t xml:space="preserve"> 80 yrs.</t>
        </is>
      </c>
      <c r="AC4158" t="inlineStr">
        <is>
          <t>31920</t>
        </is>
      </c>
      <c r="AF4158" t="inlineStr">
        <is>
          <t>Univ. of Lund</t>
        </is>
      </c>
    </row>
    <row r="4159">
      <c r="A4159" s="63" t="inlineStr">
        <is>
          <t>S-Lu-SOl</t>
        </is>
      </c>
      <c r="C4159" t="inlineStr">
        <is>
          <t>Shells</t>
        </is>
      </c>
      <c r="E4159" t="inlineStr">
        <is>
          <t>geology</t>
        </is>
      </c>
      <c r="F4159" t="inlineStr">
        <is>
          <t xml:space="preserve">Europe Sweden Scania Hoganas </t>
        </is>
      </c>
      <c r="G4159" t="inlineStr">
        <is>
          <t>56.2</t>
        </is>
      </c>
      <c r="H4159" t="inlineStr">
        <is>
          <t>2.5666666666666664</t>
        </is>
      </c>
      <c r="Q4159" t="inlineStr">
        <is>
          <t xml:space="preserve">6520 </t>
        </is>
      </c>
      <c r="R4159" t="inlineStr">
        <is>
          <t xml:space="preserve"> 70 yrs.</t>
        </is>
      </c>
      <c r="AC4159" t="inlineStr">
        <is>
          <t>31922</t>
        </is>
      </c>
      <c r="AF4159" t="inlineStr">
        <is>
          <t>Univ. of Lund</t>
        </is>
      </c>
    </row>
    <row r="4160">
      <c r="A4160" t="inlineStr">
        <is>
          <t>LU-446</t>
        </is>
      </c>
      <c r="C4160" s="63" t="inlineStr">
        <is>
          <t>Lake Afolmesjaure</t>
        </is>
      </c>
      <c r="E4160" t="inlineStr">
        <is>
          <t>geology</t>
        </is>
      </c>
      <c r="F4160" t="inlineStr">
        <is>
          <t xml:space="preserve">Wood </t>
        </is>
      </c>
      <c r="G4160" t="inlineStr">
        <is>
          <t>65.91666666666667</t>
        </is>
      </c>
      <c r="H4160" t="inlineStr">
        <is>
          <t>19.183333333333334</t>
        </is>
      </c>
      <c r="Q4160" t="inlineStr">
        <is>
          <t xml:space="preserve">170 </t>
        </is>
      </c>
      <c r="R4160" t="inlineStr">
        <is>
          <t xml:space="preserve"> 50 yrs.</t>
        </is>
      </c>
      <c r="AC4160" t="inlineStr">
        <is>
          <t>31931</t>
        </is>
      </c>
      <c r="AF4160" t="inlineStr">
        <is>
          <t>Univ. of Lund</t>
        </is>
      </c>
    </row>
    <row r="4161">
      <c r="A4161" t="inlineStr">
        <is>
          <t>LU-483</t>
        </is>
      </c>
      <c r="C4161" s="63" t="inlineStr">
        <is>
          <t>Ealkefjeldet</t>
        </is>
      </c>
      <c r="E4161" t="inlineStr">
        <is>
          <t>geology</t>
        </is>
      </c>
      <c r="F4161" t="inlineStr">
        <is>
          <t xml:space="preserve">Peat </t>
        </is>
      </c>
      <c r="G4161" t="inlineStr">
        <is>
          <t>70.25</t>
        </is>
      </c>
      <c r="H4161" t="inlineStr">
        <is>
          <t>29.833333333333332</t>
        </is>
      </c>
      <c r="Q4161" t="inlineStr">
        <is>
          <t xml:space="preserve">3810 </t>
        </is>
      </c>
      <c r="R4161" t="inlineStr">
        <is>
          <t xml:space="preserve"> 60 yrs.</t>
        </is>
      </c>
      <c r="AC4161" t="inlineStr">
        <is>
          <t>31936</t>
        </is>
      </c>
      <c r="AF4161" t="inlineStr">
        <is>
          <t>Univ. of Lund</t>
        </is>
      </c>
    </row>
    <row r="4162">
      <c r="A4162" t="inlineStr">
        <is>
          <t>LU-483</t>
        </is>
      </c>
      <c r="C4162" s="63" t="inlineStr">
        <is>
          <t>Ventspils Raion</t>
        </is>
      </c>
      <c r="E4162" t="inlineStr">
        <is>
          <t>geology</t>
        </is>
      </c>
      <c r="F4162" t="inlineStr">
        <is>
          <t xml:space="preserve">Peat </t>
        </is>
      </c>
      <c r="G4162" t="inlineStr">
        <is>
          <t>70.25805555555556</t>
        </is>
      </c>
      <c r="H4162" t="inlineStr">
        <is>
          <t>N/A</t>
        </is>
      </c>
      <c r="Q4162" t="inlineStr">
        <is>
          <t xml:space="preserve">3590 </t>
        </is>
      </c>
      <c r="R4162" t="inlineStr">
        <is>
          <t xml:space="preserve"> 60 yrs.</t>
        </is>
      </c>
      <c r="AC4162" t="inlineStr">
        <is>
          <t>31937</t>
        </is>
      </c>
      <c r="AF4162" t="inlineStr">
        <is>
          <t>Univ. of Lund</t>
        </is>
      </c>
    </row>
    <row r="4163">
      <c r="A4163" t="inlineStr">
        <is>
          <t>LU-505</t>
        </is>
      </c>
      <c r="C4163" s="63" t="inlineStr">
        <is>
          <t>Granunes</t>
        </is>
      </c>
      <c r="E4163" t="inlineStr">
        <is>
          <t>geology</t>
        </is>
      </c>
      <c r="F4163" t="inlineStr">
        <is>
          <t xml:space="preserve">Peat </t>
        </is>
      </c>
      <c r="G4163" t="inlineStr">
        <is>
          <t>64.73333333333333</t>
        </is>
      </c>
      <c r="H4163" t="inlineStr">
        <is>
          <t>-19.433333333333334</t>
        </is>
      </c>
      <c r="Q4163" t="inlineStr">
        <is>
          <t xml:space="preserve">8200 </t>
        </is>
      </c>
      <c r="R4163" t="inlineStr">
        <is>
          <t xml:space="preserve"> 85 yrs.</t>
        </is>
      </c>
      <c r="AC4163" t="inlineStr">
        <is>
          <t>31940</t>
        </is>
      </c>
      <c r="AF4163" t="inlineStr">
        <is>
          <t>Univ. of Lund</t>
        </is>
      </c>
    </row>
    <row r="4164">
      <c r="A4164" t="inlineStr">
        <is>
          <t>LU-530</t>
        </is>
      </c>
      <c r="C4164" s="63" t="inlineStr">
        <is>
          <t>Linnedalen</t>
        </is>
      </c>
      <c r="E4164" t="inlineStr">
        <is>
          <t>geology</t>
        </is>
      </c>
      <c r="F4164" t="inlineStr">
        <is>
          <t xml:space="preserve">Shells </t>
        </is>
      </c>
      <c r="G4164" t="inlineStr">
        <is>
          <t>72.38333333333334</t>
        </is>
      </c>
      <c r="H4164" t="inlineStr">
        <is>
          <t>-25.0</t>
        </is>
      </c>
      <c r="Q4164" t="inlineStr">
        <is>
          <t xml:space="preserve">8170 </t>
        </is>
      </c>
      <c r="R4164" t="inlineStr">
        <is>
          <t xml:space="preserve"> 80 yrs.</t>
        </is>
      </c>
      <c r="AC4164" t="inlineStr">
        <is>
          <t>31954</t>
        </is>
      </c>
      <c r="AF4164" t="inlineStr">
        <is>
          <t>Univ. of Limd</t>
        </is>
      </c>
    </row>
    <row r="4165">
      <c r="A4165" t="inlineStr">
        <is>
          <t>LU-438</t>
        </is>
      </c>
      <c r="C4165" s="63" t="inlineStr">
        <is>
          <t>Va parish</t>
        </is>
      </c>
      <c r="E4165" t="inlineStr">
        <is>
          <t>archaeology</t>
        </is>
      </c>
      <c r="F4165" t="inlineStr">
        <is>
          <t xml:space="preserve">Charcoal </t>
        </is>
      </c>
      <c r="G4165" t="inlineStr">
        <is>
          <t>55.98111111111111</t>
        </is>
      </c>
      <c r="H4165" t="inlineStr">
        <is>
          <t>14.081666666666667</t>
        </is>
      </c>
      <c r="Q4165" t="inlineStr">
        <is>
          <t xml:space="preserve">6350 </t>
        </is>
      </c>
      <c r="R4165" t="inlineStr">
        <is>
          <t xml:space="preserve"> 75 yrs.</t>
        </is>
      </c>
      <c r="AC4165" t="inlineStr">
        <is>
          <t>31957</t>
        </is>
      </c>
      <c r="AF4165" t="inlineStr">
        <is>
          <t>Univ. of Lvuid</t>
        </is>
      </c>
    </row>
    <row r="4166">
      <c r="A4166" t="inlineStr">
        <is>
          <t>Lu-440</t>
        </is>
      </c>
      <c r="C4166" s="63" t="inlineStr">
        <is>
          <t>Va Parish</t>
        </is>
      </c>
      <c r="E4166" t="inlineStr">
        <is>
          <t>archaeology</t>
        </is>
      </c>
      <c r="F4166" t="inlineStr">
        <is>
          <t xml:space="preserve">Resin </t>
        </is>
      </c>
      <c r="G4166" t="inlineStr">
        <is>
          <t>55.98111111111111</t>
        </is>
      </c>
      <c r="H4166" t="inlineStr">
        <is>
          <t>14.081666666666667</t>
        </is>
      </c>
      <c r="Q4166" t="inlineStr">
        <is>
          <t xml:space="preserve">2550 </t>
        </is>
      </c>
      <c r="R4166" t="inlineStr">
        <is>
          <t xml:space="preserve"> 55 yrs.</t>
        </is>
      </c>
      <c r="AC4166" t="inlineStr">
        <is>
          <t>31959</t>
        </is>
      </c>
      <c r="AF4166" t="inlineStr">
        <is>
          <t>Univ. of Lund</t>
        </is>
      </c>
    </row>
    <row r="4167">
      <c r="A4167" t="inlineStr">
        <is>
          <t>Lu-442</t>
        </is>
      </c>
      <c r="C4167" s="63" t="inlineStr">
        <is>
          <t>Ivetofta parish</t>
        </is>
      </c>
      <c r="E4167" t="inlineStr">
        <is>
          <t>archaeology</t>
        </is>
      </c>
      <c r="F4167" t="inlineStr">
        <is>
          <t xml:space="preserve">• • i r * ” * * i ” * * * i * * i * * * * * </t>
        </is>
      </c>
      <c r="G4167" t="inlineStr">
        <is>
          <t>5602.533333333334</t>
        </is>
      </c>
      <c r="H4167" t="inlineStr">
        <is>
          <t>14.471944444444444</t>
        </is>
      </c>
      <c r="Q4167" t="inlineStr">
        <is>
          <t xml:space="preserve">3160 </t>
        </is>
      </c>
      <c r="R4167" t="inlineStr">
        <is>
          <t xml:space="preserve"> 60 yrs.</t>
        </is>
      </c>
      <c r="AC4167" t="inlineStr">
        <is>
          <t>31961</t>
        </is>
      </c>
      <c r="AF4167" t="inlineStr">
        <is>
          <t>Univ. of Lund</t>
        </is>
      </c>
    </row>
    <row r="4168">
      <c r="A4168" t="inlineStr">
        <is>
          <t>L-353</t>
        </is>
      </c>
      <c r="C4168" s="63" t="inlineStr">
        <is>
          <t>Location unknown</t>
        </is>
      </c>
      <c r="E4168" t="inlineStr">
        <is>
          <t>N/A</t>
        </is>
      </c>
      <c r="F4168" t="inlineStr">
        <is>
          <t xml:space="preserve">United States, Pacific Northwest </t>
        </is>
      </c>
      <c r="G4168" t="inlineStr">
        <is>
          <t>46.4</t>
        </is>
      </c>
      <c r="H4168" t="inlineStr">
        <is>
          <t>8.016666666666667</t>
        </is>
      </c>
      <c r="Q4168" t="inlineStr">
        <is>
          <t>A 22</t>
        </is>
      </c>
      <c r="R4168" t="inlineStr">
        <is>
          <t>6</t>
        </is>
      </c>
      <c r="AC4168" t="inlineStr">
        <is>
          <t>3209</t>
        </is>
      </c>
      <c r="AF4168" t="inlineStr">
        <is>
          <t>Lamont Laboratory</t>
        </is>
      </c>
    </row>
    <row r="4169">
      <c r="A4169" t="inlineStr">
        <is>
          <t>L-353</t>
        </is>
      </c>
      <c r="C4169" s="63" t="inlineStr">
        <is>
          <t>Location unknown</t>
        </is>
      </c>
      <c r="E4169" t="inlineStr">
        <is>
          <t>N/A</t>
        </is>
      </c>
      <c r="F4169" t="inlineStr">
        <is>
          <t xml:space="preserve">United States, Pacific Northwest </t>
        </is>
      </c>
      <c r="G4169" t="inlineStr">
        <is>
          <t>41.333333333333336</t>
        </is>
      </c>
      <c r="H4169" t="inlineStr">
        <is>
          <t>-72.83333333333333</t>
        </is>
      </c>
      <c r="Q4169" t="inlineStr">
        <is>
          <t>A 17</t>
        </is>
      </c>
      <c r="R4169" t="inlineStr">
        <is>
          <t>6</t>
        </is>
      </c>
      <c r="AC4169" t="inlineStr">
        <is>
          <t>3210</t>
        </is>
      </c>
      <c r="AF4169" t="inlineStr">
        <is>
          <t>Lamont Laboratory</t>
        </is>
      </c>
    </row>
    <row r="4170">
      <c r="A4170" t="inlineStr">
        <is>
          <t>L-353</t>
        </is>
      </c>
      <c r="C4170" s="63" t="inlineStr">
        <is>
          <t>Location unknown</t>
        </is>
      </c>
      <c r="E4170" t="inlineStr">
        <is>
          <t>N/A</t>
        </is>
      </c>
      <c r="F4170" t="inlineStr">
        <is>
          <t xml:space="preserve">United States, Pacific Northwest </t>
        </is>
      </c>
      <c r="G4170" t="inlineStr">
        <is>
          <t>35.916666666666664</t>
        </is>
      </c>
      <c r="H4170" t="inlineStr">
        <is>
          <t>-2.3333333333333335</t>
        </is>
      </c>
      <c r="Q4170" t="inlineStr">
        <is>
          <t>A 7</t>
        </is>
      </c>
      <c r="R4170" t="inlineStr">
        <is>
          <t>5</t>
        </is>
      </c>
      <c r="AC4170" t="inlineStr">
        <is>
          <t>3211</t>
        </is>
      </c>
      <c r="AF4170" t="inlineStr">
        <is>
          <t>Lamont Laboratory</t>
        </is>
      </c>
    </row>
    <row r="4171">
      <c r="A4171" t="inlineStr">
        <is>
          <t>L-353</t>
        </is>
      </c>
      <c r="C4171" s="63" t="inlineStr">
        <is>
          <t>Location unknown</t>
        </is>
      </c>
      <c r="E4171" t="inlineStr">
        <is>
          <t>N/A</t>
        </is>
      </c>
      <c r="F4171" t="inlineStr">
        <is>
          <t xml:space="preserve">United States, Pacific Northwest </t>
        </is>
      </c>
      <c r="G4171" t="inlineStr">
        <is>
          <t>46.4</t>
        </is>
      </c>
      <c r="H4171" t="inlineStr">
        <is>
          <t>8.016666666666667</t>
        </is>
      </c>
      <c r="Q4171" t="inlineStr">
        <is>
          <t>A 18</t>
        </is>
      </c>
      <c r="R4171" t="inlineStr">
        <is>
          <t>5</t>
        </is>
      </c>
      <c r="AC4171" t="inlineStr">
        <is>
          <t>3212</t>
        </is>
      </c>
      <c r="AF4171" t="inlineStr">
        <is>
          <t>Lament Laboratory</t>
        </is>
      </c>
    </row>
    <row r="4172">
      <c r="A4172" t="inlineStr">
        <is>
          <t>L-353</t>
        </is>
      </c>
      <c r="C4172" s="63" t="inlineStr">
        <is>
          <t>Location unknown</t>
        </is>
      </c>
      <c r="E4172" t="inlineStr">
        <is>
          <t>N/A</t>
        </is>
      </c>
      <c r="F4172" t="inlineStr">
        <is>
          <t xml:space="preserve">United States, Pacific Northwest </t>
        </is>
      </c>
      <c r="G4172" t="inlineStr">
        <is>
          <t>-13.016666666666667</t>
        </is>
      </c>
      <c r="H4172" t="inlineStr">
        <is>
          <t>124.1</t>
        </is>
      </c>
      <c r="Q4172" t="inlineStr">
        <is>
          <t>A 10</t>
        </is>
      </c>
      <c r="R4172" t="inlineStr">
        <is>
          <t>5</t>
        </is>
      </c>
      <c r="AC4172" t="inlineStr">
        <is>
          <t>3213</t>
        </is>
      </c>
      <c r="AF4172" t="inlineStr">
        <is>
          <t>Lamont Laboratory</t>
        </is>
      </c>
    </row>
    <row r="4173">
      <c r="A4173" t="inlineStr">
        <is>
          <t>L-353</t>
        </is>
      </c>
      <c r="C4173" s="63" t="inlineStr">
        <is>
          <t>Location unknown</t>
        </is>
      </c>
      <c r="E4173" t="inlineStr">
        <is>
          <t>N/A</t>
        </is>
      </c>
      <c r="F4173" t="inlineStr">
        <is>
          <t xml:space="preserve">United States, Pacific Northwest </t>
        </is>
      </c>
      <c r="G4173" t="inlineStr">
        <is>
          <t>43.35</t>
        </is>
      </c>
      <c r="H4173" t="inlineStr">
        <is>
          <t>-89.93333333333334</t>
        </is>
      </c>
      <c r="Q4173" t="inlineStr">
        <is>
          <t>A -4</t>
        </is>
      </c>
      <c r="R4173" t="inlineStr">
        <is>
          <t>6</t>
        </is>
      </c>
      <c r="AC4173" t="inlineStr">
        <is>
          <t>3214</t>
        </is>
      </c>
      <c r="AF4173" t="inlineStr">
        <is>
          <t>Lamont Laboratory</t>
        </is>
      </c>
    </row>
    <row r="4174">
      <c r="A4174" t="inlineStr">
        <is>
          <t>L-415</t>
        </is>
      </c>
      <c r="C4174" s="63" t="inlineStr">
        <is>
          <t>'' Material</t>
        </is>
      </c>
      <c r="E4174" t="inlineStr">
        <is>
          <t>N/A</t>
        </is>
      </c>
      <c r="F4174" t="inlineStr">
        <is>
          <t xml:space="preserve">Nevada, Wadsworth, Truckee River </t>
        </is>
      </c>
      <c r="G4174" t="inlineStr">
        <is>
          <t>39.63333333333333</t>
        </is>
      </c>
      <c r="H4174" t="inlineStr">
        <is>
          <t>-119.28333333333333</t>
        </is>
      </c>
      <c r="Q4174" t="inlineStr">
        <is>
          <t>A 95</t>
        </is>
      </c>
      <c r="R4174" t="inlineStr">
        <is>
          <t>7</t>
        </is>
      </c>
      <c r="AC4174" t="inlineStr">
        <is>
          <t>3230</t>
        </is>
      </c>
      <c r="AF4174" t="inlineStr">
        <is>
          <t>Lamont Laboratory</t>
        </is>
      </c>
    </row>
    <row r="4175">
      <c r="A4175" t="inlineStr">
        <is>
          <t>L-456</t>
        </is>
      </c>
      <c r="C4175" s="63" t="inlineStr">
        <is>
          <t>Oxalic Acid</t>
        </is>
      </c>
      <c r="E4175" t="inlineStr">
        <is>
          <t>CANNOT UPLOAD</t>
        </is>
      </c>
      <c r="F4175" t="inlineStr">
        <is>
          <t xml:space="preserve">Location unknown </t>
        </is>
      </c>
      <c r="G4175" t="inlineStr">
        <is>
          <t>N/A</t>
        </is>
      </c>
      <c r="H4175" t="inlineStr">
        <is>
          <t>N/A</t>
        </is>
      </c>
      <c r="Q4175" t="inlineStr">
        <is>
          <t>A 39</t>
        </is>
      </c>
      <c r="R4175" t="inlineStr">
        <is>
          <t>2</t>
        </is>
      </c>
      <c r="AC4175" t="inlineStr">
        <is>
          <t>3235</t>
        </is>
      </c>
      <c r="AF4175" t="inlineStr">
        <is>
          <t>Lamont Laboratory</t>
        </is>
      </c>
    </row>
    <row r="4176">
      <c r="A4176" t="inlineStr">
        <is>
          <t>L-466</t>
        </is>
      </c>
      <c r="C4176" s="63" t="inlineStr">
        <is>
          <t>Straits of Magellan</t>
        </is>
      </c>
      <c r="E4176" t="inlineStr">
        <is>
          <t>N/A</t>
        </is>
      </c>
      <c r="F4176" t="inlineStr">
        <is>
          <t xml:space="preserve"># • South Am erica, </t>
        </is>
      </c>
      <c r="G4176" t="inlineStr">
        <is>
          <t>-53.666666666666664</t>
        </is>
      </c>
      <c r="H4176" t="inlineStr">
        <is>
          <t>-60.666666666666664</t>
        </is>
      </c>
      <c r="Q4176" t="inlineStr">
        <is>
          <t>A 81</t>
        </is>
      </c>
      <c r="R4176" t="inlineStr">
        <is>
          <t>6</t>
        </is>
      </c>
      <c r="AC4176" t="inlineStr">
        <is>
          <t>3239</t>
        </is>
      </c>
      <c r="AF4176" t="inlineStr">
        <is>
          <t>Lament Laboratory</t>
        </is>
      </c>
    </row>
    <row r="4177">
      <c r="A4177" t="inlineStr">
        <is>
          <t>L-317</t>
        </is>
      </c>
      <c r="C4177" s="63" t="inlineStr">
        <is>
          <t>Port Jefferson</t>
        </is>
      </c>
      <c r="E4177" t="inlineStr">
        <is>
          <t>N/A</t>
        </is>
      </c>
      <c r="G4177" t="inlineStr">
        <is>
          <t>40.95</t>
        </is>
      </c>
      <c r="H4177" t="inlineStr">
        <is>
          <t>-73.08333333333333</t>
        </is>
      </c>
      <c r="Q4177" t="inlineStr">
        <is>
          <t>A -82</t>
        </is>
      </c>
      <c r="R4177" t="inlineStr">
        <is>
          <t>8</t>
        </is>
      </c>
      <c r="AC4177" t="inlineStr">
        <is>
          <t>3247</t>
        </is>
      </c>
      <c r="AF4177" t="inlineStr">
        <is>
          <t>Lament Laboratory</t>
        </is>
      </c>
    </row>
    <row r="4178">
      <c r="A4178" t="inlineStr">
        <is>
          <t>L-288</t>
        </is>
      </c>
      <c r="C4178" s="63" t="inlineStr">
        <is>
          <t>CaCOs</t>
        </is>
      </c>
      <c r="E4178" t="inlineStr">
        <is>
          <t>N/A</t>
        </is>
      </c>
      <c r="F4178" t="inlineStr">
        <is>
          <t xml:space="preserve">Nevada, Pyramid Lake </t>
        </is>
      </c>
      <c r="G4178" t="inlineStr">
        <is>
          <t>39.983333333333334</t>
        </is>
      </c>
      <c r="H4178" t="inlineStr">
        <is>
          <t>-119.5</t>
        </is>
      </c>
      <c r="Q4178" t="inlineStr">
        <is>
          <t>A -70</t>
        </is>
      </c>
      <c r="R4178" t="inlineStr">
        <is>
          <t>7</t>
        </is>
      </c>
      <c r="AC4178" t="inlineStr">
        <is>
          <t>3249</t>
        </is>
      </c>
      <c r="AF4178" t="inlineStr">
        <is>
          <t>Lament Laboratory</t>
        </is>
      </c>
    </row>
    <row r="4179">
      <c r="A4179" t="inlineStr">
        <is>
          <t>L-288</t>
        </is>
      </c>
      <c r="C4179" s="63" t="inlineStr">
        <is>
          <t>CaCOs</t>
        </is>
      </c>
      <c r="E4179" t="inlineStr">
        <is>
          <t>N/A</t>
        </is>
      </c>
      <c r="F4179" t="inlineStr">
        <is>
          <t xml:space="preserve">% • Nevada, Pyramid Lake </t>
        </is>
      </c>
      <c r="G4179" t="inlineStr">
        <is>
          <t>39.983333333333334</t>
        </is>
      </c>
      <c r="H4179" t="inlineStr">
        <is>
          <t>-119.5</t>
        </is>
      </c>
      <c r="Q4179" t="inlineStr">
        <is>
          <t>A -126</t>
        </is>
      </c>
      <c r="R4179" t="inlineStr">
        <is>
          <t>10</t>
        </is>
      </c>
      <c r="AC4179" t="inlineStr">
        <is>
          <t>3277</t>
        </is>
      </c>
      <c r="AF4179" t="inlineStr">
        <is>
          <t>Lament Laboratory</t>
        </is>
      </c>
    </row>
    <row r="4180">
      <c r="A4180" t="inlineStr">
        <is>
          <t>B-52</t>
        </is>
      </c>
      <c r="C4180" s="63" t="inlineStr">
        <is>
          <t>Simmental, near Diemtigen</t>
        </is>
      </c>
      <c r="E4180" t="inlineStr">
        <is>
          <t>archaeology</t>
        </is>
      </c>
      <c r="F4180" t="inlineStr">
        <is>
          <t xml:space="preserve">4 • </t>
        </is>
      </c>
      <c r="G4180" t="inlineStr">
        <is>
          <t>46.65</t>
        </is>
      </c>
      <c r="H4180" t="inlineStr">
        <is>
          <t>N/A</t>
        </is>
      </c>
      <c r="Q4180" t="inlineStr">
        <is>
          <t>4400</t>
        </is>
      </c>
      <c r="R4180" t="inlineStr">
        <is>
          <t>160 yrs.</t>
        </is>
      </c>
      <c r="AC4180" t="inlineStr">
        <is>
          <t>3292</t>
        </is>
      </c>
      <c r="AF4180" t="inlineStr">
        <is>
          <t>' Bern Laboratory</t>
        </is>
      </c>
    </row>
    <row r="4181">
      <c r="A4181" t="inlineStr">
        <is>
          <t>B-118</t>
        </is>
      </c>
      <c r="C4181" s="63" t="inlineStr">
        <is>
          <t>‘f"’</t>
        </is>
      </c>
      <c r="E4181" t="inlineStr">
        <is>
          <t>N/A</t>
        </is>
      </c>
      <c r="F4181" t="inlineStr">
        <is>
          <t xml:space="preserve">Switzerland, Kanton Bern, near Seeberg, Burgaschisee </t>
        </is>
      </c>
      <c r="G4181" t="inlineStr">
        <is>
          <t>47.18333333333333</t>
        </is>
      </c>
      <c r="H4181" t="inlineStr">
        <is>
          <t>7.666666666666667</t>
        </is>
      </c>
      <c r="Q4181" t="inlineStr">
        <is>
          <t>4490</t>
        </is>
      </c>
      <c r="R4181" t="inlineStr">
        <is>
          <t>90yrs.</t>
        </is>
      </c>
      <c r="AC4181" t="inlineStr">
        <is>
          <t>3333</t>
        </is>
      </c>
      <c r="AF4181" t="inlineStr">
        <is>
          <t>Bern Laboratory</t>
        </is>
      </c>
    </row>
    <row r="4182">
      <c r="A4182" t="inlineStr">
        <is>
          <t>Y-610</t>
        </is>
      </c>
      <c r="C4182" s="63" t="inlineStr">
        <is>
          <t>\</t>
        </is>
      </c>
      <c r="E4182" t="inlineStr">
        <is>
          <t>N/A</t>
        </is>
      </c>
      <c r="F4182" t="inlineStr">
        <is>
          <t xml:space="preserve">Maine, Aristook County, Fish River Lake, Zella Island </t>
        </is>
      </c>
      <c r="G4182" t="inlineStr">
        <is>
          <t>68.78333333333333</t>
        </is>
      </c>
      <c r="H4182" t="inlineStr">
        <is>
          <t>46.766666666666666</t>
        </is>
      </c>
      <c r="Q4182" t="inlineStr">
        <is>
          <t>4760</t>
        </is>
      </c>
      <c r="R4182" t="inlineStr">
        <is>
          <t>100 yrs</t>
        </is>
      </c>
      <c r="AC4182" t="inlineStr">
        <is>
          <t>3349</t>
        </is>
      </c>
      <c r="AF4182" t="inlineStr">
        <is>
          <t>Yale Laboratory</t>
        </is>
      </c>
    </row>
    <row r="4183">
      <c r="A4183" s="63" t="inlineStr">
        <is>
          <t xml:space="preserve">Jo </t>
        </is>
      </c>
      <c r="C4183" t="inlineStr">
        <is>
          <t>Organic Carbon</t>
        </is>
      </c>
      <c r="E4183" t="inlineStr">
        <is>
          <t>geology</t>
        </is>
      </c>
      <c r="F4183" t="inlineStr">
        <is>
          <t xml:space="preserve">Connecticut, North Branford Gyttja </t>
        </is>
      </c>
      <c r="G4183" t="inlineStr">
        <is>
          <t>41.333333333333336</t>
        </is>
      </c>
      <c r="H4183" t="inlineStr">
        <is>
          <t>-72.83333333333333</t>
        </is>
      </c>
      <c r="Q4183" t="inlineStr">
        <is>
          <t>Y^oF Fo,?4ofto(F^rF</t>
        </is>
      </c>
      <c r="R4183" t="inlineStr">
        <is>
          <t>0</t>
        </is>
      </c>
      <c r="AC4183" t="inlineStr">
        <is>
          <t>3351</t>
        </is>
      </c>
      <c r="AF4183" t="inlineStr">
        <is>
          <t>Yale Laboratory</t>
        </is>
      </c>
    </row>
    <row r="4184">
      <c r="A4184" s="63" t="inlineStr">
        <is>
          <t>General Electric Rev. , v. 55, no. 5 [September] p. 16-20) cited two unpublished CalTech dates,</t>
        </is>
      </c>
      <c r="C4184" t="inlineStr">
        <is>
          <t>Organic carbon</t>
        </is>
      </c>
      <c r="E4184" t="inlineStr">
        <is>
          <t>geology</t>
        </is>
      </c>
      <c r="F4184" t="inlineStr">
        <is>
          <t xml:space="preserve">California, Los Angeles Wood </t>
        </is>
      </c>
      <c r="G4184" t="inlineStr">
        <is>
          <t>34.06666666666667</t>
        </is>
      </c>
      <c r="H4184" t="inlineStr">
        <is>
          <t>-118.35</t>
        </is>
      </c>
      <c r="Q4184" t="inlineStr">
        <is>
          <t>B 15,390</t>
        </is>
      </c>
      <c r="R4184" t="inlineStr">
        <is>
          <t>230 yrs.</t>
        </is>
      </c>
      <c r="AC4184" t="inlineStr">
        <is>
          <t>3370</t>
        </is>
      </c>
      <c r="AF4184" t="inlineStr">
        <is>
          <t>Yale Laboratory</t>
        </is>
      </c>
    </row>
    <row r="4185">
      <c r="A4185" s="63" t="inlineStr">
        <is>
          <t>General Electric R ev ., v. 55, no. 5 [September] p. 16-20) cited two unpublished CalTech dates,</t>
        </is>
      </c>
      <c r="C4185" t="inlineStr">
        <is>
          <t>Wood</t>
        </is>
      </c>
      <c r="E4185" t="inlineStr">
        <is>
          <t>geology</t>
        </is>
      </c>
      <c r="F4185" t="inlineStr">
        <is>
          <t xml:space="preserve">California, Los Angeles Wood </t>
        </is>
      </c>
      <c r="G4185" t="inlineStr">
        <is>
          <t>34.06666666666667</t>
        </is>
      </c>
      <c r="H4185" t="inlineStr">
        <is>
          <t>-118.35</t>
        </is>
      </c>
      <c r="Q4185" t="inlineStr">
        <is>
          <t>A 14,110</t>
        </is>
      </c>
      <c r="R4185" t="inlineStr">
        <is>
          <t>420 yrs</t>
        </is>
      </c>
      <c r="AC4185" t="inlineStr">
        <is>
          <t>3371</t>
        </is>
      </c>
      <c r="AF4185" t="inlineStr">
        <is>
          <t>Yale Laboratory</t>
        </is>
      </c>
    </row>
    <row r="4186">
      <c r="A4186" s="63" t="inlineStr">
        <is>
          <t>General Electric Rev. , v. 55, no. 5 [September] p. 16-20) cited two unpublished CalTech dates,</t>
        </is>
      </c>
      <c r="C4186" t="inlineStr">
        <is>
          <t>Peat</t>
        </is>
      </c>
      <c r="E4186" t="inlineStr">
        <is>
          <t>geology</t>
        </is>
      </c>
      <c r="F4186" t="inlineStr">
        <is>
          <t xml:space="preserve">California, Los Angeles Wood </t>
        </is>
      </c>
      <c r="G4186" t="inlineStr">
        <is>
          <t>34.06666666666667</t>
        </is>
      </c>
      <c r="H4186" t="inlineStr">
        <is>
          <t>-118.35</t>
        </is>
      </c>
      <c r="Q4186" t="inlineStr">
        <is>
          <t>B 13,890</t>
        </is>
      </c>
      <c r="R4186" t="inlineStr">
        <is>
          <t>280 yrs.</t>
        </is>
      </c>
      <c r="AC4186" t="inlineStr">
        <is>
          <t>3372</t>
        </is>
      </c>
      <c r="AF4186" t="inlineStr">
        <is>
          <t>Yale Laboratory</t>
        </is>
      </c>
    </row>
    <row r="4187">
      <c r="A4187" t="inlineStr">
        <is>
          <t>Y-583</t>
        </is>
      </c>
      <c r="C4187" s="63" t="inlineStr">
        <is>
          <t>CaCOs</t>
        </is>
      </c>
      <c r="E4187" t="inlineStr">
        <is>
          <t>archaeology</t>
        </is>
      </c>
      <c r="F4187" t="inlineStr">
        <is>
          <t xml:space="preserve">Massachusetts, Oak Bluffs Martha's Vineyard </t>
        </is>
      </c>
      <c r="G4187" t="inlineStr">
        <is>
          <t>41.43333333333333</t>
        </is>
      </c>
      <c r="H4187" t="inlineStr">
        <is>
          <t>-70.6</t>
        </is>
      </c>
      <c r="Q4187" t="inlineStr">
        <is>
          <t>1430</t>
        </is>
      </c>
      <c r="R4187" t="inlineStr">
        <is>
          <t>60 yrs.</t>
        </is>
      </c>
      <c r="AC4187" t="inlineStr">
        <is>
          <t>3413</t>
        </is>
      </c>
      <c r="AF4187" t="inlineStr">
        <is>
          <t>Yale Laboratory</t>
        </is>
      </c>
    </row>
    <row r="4188">
      <c r="A4188" t="inlineStr">
        <is>
          <t>Y-374</t>
        </is>
      </c>
      <c r="C4188" s="63" t="inlineStr">
        <is>
          <t>Zacat</t>
        </is>
      </c>
      <c r="E4188" t="inlineStr">
        <is>
          <t>CANNOT UPLOAD</t>
        </is>
      </c>
      <c r="F4188" t="inlineStr">
        <is>
          <t xml:space="preserve">4 • </t>
        </is>
      </c>
      <c r="G4188" t="inlineStr">
        <is>
          <t>14.716666666666667</t>
        </is>
      </c>
      <c r="H4188" t="inlineStr">
        <is>
          <t>-90.65</t>
        </is>
      </c>
      <c r="Q4188" t="inlineStr">
        <is>
          <t>2120</t>
        </is>
      </c>
      <c r="R4188" t="inlineStr">
        <is>
          <t>60 yrs.</t>
        </is>
      </c>
      <c r="AC4188" t="inlineStr">
        <is>
          <t>3432</t>
        </is>
      </c>
      <c r="AF4188" t="inlineStr">
        <is>
          <t>Yale Laboratory</t>
        </is>
      </c>
    </row>
    <row r="4189">
      <c r="A4189" t="inlineStr">
        <is>
          <t>Y-369</t>
        </is>
      </c>
      <c r="C4189" s="63" t="inlineStr">
        <is>
          <t>Nebaj</t>
        </is>
      </c>
      <c r="E4189" t="inlineStr">
        <is>
          <t>archaeology</t>
        </is>
      </c>
      <c r="F4189" t="inlineStr">
        <is>
          <t xml:space="preserve">h • </t>
        </is>
      </c>
      <c r="G4189" t="inlineStr">
        <is>
          <t>15.4</t>
        </is>
      </c>
      <c r="H4189" t="inlineStr">
        <is>
          <t>-91.15</t>
        </is>
      </c>
      <c r="Q4189" t="inlineStr">
        <is>
          <t>770</t>
        </is>
      </c>
      <c r="R4189" t="inlineStr">
        <is>
          <t>60 yrs.</t>
        </is>
      </c>
      <c r="AC4189" t="inlineStr">
        <is>
          <t>3436</t>
        </is>
      </c>
      <c r="AF4189" t="inlineStr">
        <is>
          <t>Yale Laboratory</t>
        </is>
      </c>
    </row>
    <row r="4190">
      <c r="A4190" t="inlineStr">
        <is>
          <t>Y-125</t>
        </is>
      </c>
      <c r="C4190" s="63" t="inlineStr">
        <is>
          <t>Venado Beach</t>
        </is>
      </c>
      <c r="E4190" t="inlineStr">
        <is>
          <t>CANNOT UPLOAD</t>
        </is>
      </c>
      <c r="F4190" t="inlineStr">
        <is>
          <t xml:space="preserve">k • </t>
        </is>
      </c>
      <c r="G4190" t="inlineStr">
        <is>
          <t>8.9</t>
        </is>
      </c>
      <c r="H4190" t="inlineStr">
        <is>
          <t>-79.61666666666666</t>
        </is>
      </c>
      <c r="Q4190" t="inlineStr">
        <is>
          <t>1750</t>
        </is>
      </c>
      <c r="R4190" t="inlineStr">
        <is>
          <t>60 yrs.</t>
        </is>
      </c>
      <c r="AC4190" t="inlineStr">
        <is>
          <t>3441</t>
        </is>
      </c>
      <c r="AF4190" t="inlineStr">
        <is>
          <t>Yale Laboratory</t>
        </is>
      </c>
    </row>
    <row r="4191">
      <c r="A4191" t="inlineStr">
        <is>
          <t>Y-458</t>
        </is>
      </c>
      <c r="C4191" s="63" t="inlineStr">
        <is>
          <t>Cocl6 Province</t>
        </is>
      </c>
      <c r="E4191" t="inlineStr">
        <is>
          <t>archaeology</t>
        </is>
      </c>
      <c r="F4191" t="inlineStr">
        <is>
          <t xml:space="preserve">k # </t>
        </is>
      </c>
      <c r="G4191" t="inlineStr">
        <is>
          <t>8.3</t>
        </is>
      </c>
      <c r="H4191" t="inlineStr">
        <is>
          <t>-80.68333333333334</t>
        </is>
      </c>
      <c r="Q4191" t="inlineStr">
        <is>
          <t>6810</t>
        </is>
      </c>
      <c r="R4191" t="inlineStr">
        <is>
          <t>110yrs.</t>
        </is>
      </c>
      <c r="AC4191" t="inlineStr">
        <is>
          <t>3443</t>
        </is>
      </c>
      <c r="AF4191" t="inlineStr">
        <is>
          <t>Yale Laboratory</t>
        </is>
      </c>
    </row>
    <row r="4192">
      <c r="A4192" t="inlineStr">
        <is>
          <t>M-219</t>
        </is>
      </c>
      <c r="C4192" s="63" t="inlineStr">
        <is>
          <t>George Reserve Lake</t>
        </is>
      </c>
      <c r="E4192" t="inlineStr">
        <is>
          <t>geology</t>
        </is>
      </c>
      <c r="F4192" t="inlineStr">
        <is>
          <t xml:space="preserve">7 • S </t>
        </is>
      </c>
      <c r="G4192" t="inlineStr">
        <is>
          <t>42.46666666666667</t>
        </is>
      </c>
      <c r="H4192" t="inlineStr">
        <is>
          <t>-84.01666666666667</t>
        </is>
      </c>
      <c r="Q4192" t="inlineStr">
        <is>
          <t>3000</t>
        </is>
      </c>
      <c r="R4192" t="inlineStr">
        <is>
          <t>500 yrs-</t>
        </is>
      </c>
      <c r="AC4192" t="inlineStr">
        <is>
          <t>3454</t>
        </is>
      </c>
      <c r="AF4192" t="inlineStr">
        <is>
          <t>Michigan Laboratory</t>
        </is>
      </c>
    </row>
    <row r="4193">
      <c r="A4193" t="inlineStr">
        <is>
          <t>M-651</t>
        </is>
      </c>
      <c r="C4193" s="63" t="inlineStr">
        <is>
          <t>Ciiarcoal</t>
        </is>
      </c>
      <c r="E4193" t="inlineStr">
        <is>
          <t>archaeology</t>
        </is>
      </c>
      <c r="F4193" t="inlineStr">
        <is>
          <t xml:space="preserve">New York G enesee County Oakfield Site </t>
        </is>
      </c>
      <c r="G4193" t="inlineStr">
        <is>
          <t>44.56666666666667</t>
        </is>
      </c>
      <c r="H4193" t="inlineStr">
        <is>
          <t>-78.28333333333333</t>
        </is>
      </c>
      <c r="Q4193" t="inlineStr">
        <is>
          <t>420</t>
        </is>
      </c>
      <c r="R4193" t="inlineStr">
        <is>
          <t>150 y rs.</t>
        </is>
      </c>
      <c r="AC4193" t="inlineStr">
        <is>
          <t>3506</t>
        </is>
      </c>
      <c r="AF4193" t="inlineStr">
        <is>
          <t>Michigan L aboratory</t>
        </is>
      </c>
    </row>
    <row r="4194">
      <c r="A4194" t="inlineStr">
        <is>
          <t>K-541</t>
        </is>
      </c>
      <c r="C4194" s="63" t="inlineStr">
        <is>
          <t>province of Overijsel</t>
        </is>
      </c>
      <c r="E4194" t="inlineStr">
        <is>
          <t>geology</t>
        </is>
      </c>
      <c r="F4194" t="inlineStr">
        <is>
          <t xml:space="preserve">k </t>
        </is>
      </c>
      <c r="G4194" t="inlineStr">
        <is>
          <t>52.166666666666664</t>
        </is>
      </c>
      <c r="H4194" t="inlineStr">
        <is>
          <t>6.833333333333333</t>
        </is>
      </c>
      <c r="Q4194" t="inlineStr">
        <is>
          <t>11,770</t>
        </is>
      </c>
      <c r="R4194" t="inlineStr">
        <is>
          <t>140 yrs.</t>
        </is>
      </c>
      <c r="AC4194" t="inlineStr">
        <is>
          <t>3569</t>
        </is>
      </c>
      <c r="AF4194" t="inlineStr">
        <is>
          <t>Copenhagen Laboratory</t>
        </is>
      </c>
    </row>
    <row r="4195">
      <c r="A4195" t="inlineStr">
        <is>
          <t>K-585</t>
        </is>
      </c>
      <c r="C4195" s="63" t="inlineStr">
        <is>
          <t>Nj^rre Sandegaard</t>
        </is>
      </c>
      <c r="E4195" t="inlineStr">
        <is>
          <t>archaeology</t>
        </is>
      </c>
      <c r="F4195" t="inlineStr">
        <is>
          <t xml:space="preserve">H • </t>
        </is>
      </c>
      <c r="G4195" t="inlineStr">
        <is>
          <t>55.0</t>
        </is>
      </c>
      <c r="H4195" t="inlineStr">
        <is>
          <t>14.983333333333333</t>
        </is>
      </c>
      <c r="Q4195" t="inlineStr">
        <is>
          <t>3870</t>
        </is>
      </c>
      <c r="R4195" t="inlineStr">
        <is>
          <t>100 yrs.</t>
        </is>
      </c>
      <c r="AC4195" t="inlineStr">
        <is>
          <t>3609</t>
        </is>
      </c>
      <c r="AF4195" t="inlineStr">
        <is>
          <t>Copenhagen Laboratory</t>
        </is>
      </c>
    </row>
    <row r="4196">
      <c r="A4196" t="inlineStr">
        <is>
          <t>BM-62</t>
        </is>
      </c>
      <c r="C4196" s="63" t="inlineStr">
        <is>
          <t>Helmsley</t>
        </is>
      </c>
      <c r="E4196" t="inlineStr">
        <is>
          <t>archaeology</t>
        </is>
      </c>
      <c r="F4196" t="inlineStr">
        <is>
          <t xml:space="preserve">4 • </t>
        </is>
      </c>
      <c r="G4196" t="inlineStr">
        <is>
          <t>54.233333333333334</t>
        </is>
      </c>
      <c r="H4196" t="inlineStr">
        <is>
          <t>-1.1</t>
        </is>
      </c>
      <c r="Q4196" t="inlineStr">
        <is>
          <t>3750</t>
        </is>
      </c>
      <c r="R4196" t="inlineStr">
        <is>
          <t>150 yrs.</t>
        </is>
      </c>
      <c r="AC4196" t="inlineStr">
        <is>
          <t>3625</t>
        </is>
      </c>
      <c r="AF4196" t="inlineStr">
        <is>
          <t>Charcoal</t>
        </is>
      </c>
    </row>
    <row r="4197">
      <c r="A4197" t="inlineStr">
        <is>
          <t>M-893</t>
        </is>
      </c>
      <c r="C4197" s="63" t="inlineStr">
        <is>
          <t>4 •</t>
        </is>
      </c>
      <c r="E4197" t="inlineStr">
        <is>
          <t>CANNOT UPLOAD</t>
        </is>
      </c>
      <c r="F4197" t="inlineStr">
        <is>
          <t xml:space="preserve">Illinois Fulton County </t>
        </is>
      </c>
      <c r="G4197" t="inlineStr">
        <is>
          <t>40.333333333333336</t>
        </is>
      </c>
      <c r="H4197" t="inlineStr">
        <is>
          <t>-90.16666666666667</t>
        </is>
      </c>
      <c r="Q4197" t="inlineStr">
        <is>
          <t>1020</t>
        </is>
      </c>
      <c r="R4197" t="inlineStr">
        <is>
          <t>200 yrs.</t>
        </is>
      </c>
      <c r="AC4197" t="inlineStr">
        <is>
          <t>3654</t>
        </is>
      </c>
      <c r="AF4197" t="inlineStr">
        <is>
          <t>Michigan Laboratory</t>
        </is>
      </c>
    </row>
    <row r="4198">
      <c r="A4198" t="inlineStr">
        <is>
          <t>M-904</t>
        </is>
      </c>
      <c r="C4198" s="63" t="inlineStr">
        <is>
          <t>Tillam ook Village</t>
        </is>
      </c>
      <c r="E4198" t="inlineStr">
        <is>
          <t>geology</t>
        </is>
      </c>
      <c r="F4198" t="inlineStr">
        <is>
          <t xml:space="preserve">9 </t>
        </is>
      </c>
      <c r="G4198" t="inlineStr">
        <is>
          <t>45.416666666666664</t>
        </is>
      </c>
      <c r="H4198" t="inlineStr">
        <is>
          <t>-123.95</t>
        </is>
      </c>
      <c r="Q4198" t="inlineStr">
        <is>
          <t>550</t>
        </is>
      </c>
      <c r="R4198" t="inlineStr">
        <is>
          <t>150 yrs.</t>
        </is>
      </c>
      <c r="AC4198" t="inlineStr">
        <is>
          <t>3700</t>
        </is>
      </c>
      <c r="AF4198" t="inlineStr">
        <is>
          <t>Michigan Laboratory</t>
        </is>
      </c>
    </row>
    <row r="4199">
      <c r="A4199" t="inlineStr">
        <is>
          <t>M-884</t>
        </is>
      </c>
      <c r="C4199" s="63" t="inlineStr">
        <is>
          <t>Mixed Organic M aterials Michigan L aboratory</t>
        </is>
      </c>
      <c r="E4199" t="inlineStr">
        <is>
          <t>archaeology</t>
        </is>
      </c>
      <c r="F4199" t="inlineStr">
        <is>
          <t xml:space="preserve">C alifornia Contra Costa County </t>
        </is>
      </c>
      <c r="G4199" t="inlineStr">
        <is>
          <t>37.95</t>
        </is>
      </c>
      <c r="H4199" t="inlineStr">
        <is>
          <t>-12.583333333333334</t>
        </is>
      </c>
      <c r="Q4199" t="inlineStr">
        <is>
          <t>500</t>
        </is>
      </c>
      <c r="R4199" t="inlineStr">
        <is>
          <t>150 y rs.</t>
        </is>
      </c>
      <c r="AC4199" t="inlineStr">
        <is>
          <t>3703</t>
        </is>
      </c>
      <c r="AF4199" t="inlineStr">
        <is>
          <t>Socony Mobil Laboratory</t>
        </is>
      </c>
    </row>
    <row r="4200">
      <c r="A4200" t="inlineStr">
        <is>
          <t>Y-647</t>
        </is>
      </c>
      <c r="C4200" s="63" t="inlineStr">
        <is>
          <t>Squibnocket Point</t>
        </is>
      </c>
      <c r="E4200" t="inlineStr">
        <is>
          <t>archaeology</t>
        </is>
      </c>
      <c r="F4200" t="inlineStr">
        <is>
          <t xml:space="preserve">p • </t>
        </is>
      </c>
      <c r="G4200" t="inlineStr">
        <is>
          <t>41.3</t>
        </is>
      </c>
      <c r="H4200" t="inlineStr">
        <is>
          <t>-70.78333333333333</t>
        </is>
      </c>
      <c r="Q4200" t="inlineStr">
        <is>
          <t>12,310</t>
        </is>
      </c>
      <c r="R4200" t="inlineStr">
        <is>
          <t>320 yrs.</t>
        </is>
      </c>
      <c r="AC4200" t="inlineStr">
        <is>
          <t>3739</t>
        </is>
      </c>
      <c r="AF4200" t="inlineStr">
        <is>
          <t>Yale Laboratory</t>
        </is>
      </c>
    </row>
    <row r="4201">
      <c r="A4201" s="63" t="inlineStr">
        <is>
          <t>San R a fa e l G la c ie r</t>
        </is>
      </c>
      <c r="C4201" t="inlineStr">
        <is>
          <t>Southern Chile</t>
        </is>
      </c>
      <c r="E4201" t="inlineStr">
        <is>
          <t>N/A</t>
        </is>
      </c>
      <c r="F4201" t="inlineStr">
        <is>
          <t xml:space="preserve">H l l l t i t l l l </t>
        </is>
      </c>
      <c r="G4201" t="inlineStr">
        <is>
          <t>-46.7</t>
        </is>
      </c>
      <c r="H4201" t="inlineStr">
        <is>
          <t>-73.91666666666667</t>
        </is>
      </c>
      <c r="Q4201" t="inlineStr">
        <is>
          <t>5640</t>
        </is>
      </c>
      <c r="R4201" t="inlineStr">
        <is>
          <t>200 yrs.</t>
        </is>
      </c>
      <c r="AC4201" t="inlineStr">
        <is>
          <t>3743</t>
        </is>
      </c>
      <c r="AF4201" t="inlineStr">
        <is>
          <t>Wood</t>
        </is>
      </c>
    </row>
    <row r="4202">
      <c r="A4202" t="inlineStr">
        <is>
          <t>Y-741</t>
        </is>
      </c>
      <c r="C4202" s="63" t="inlineStr">
        <is>
          <t>Rio Tempanos</t>
        </is>
      </c>
      <c r="E4202" t="inlineStr">
        <is>
          <t>geology</t>
        </is>
      </c>
      <c r="F4202" t="inlineStr">
        <is>
          <t xml:space="preserve">w • </t>
        </is>
      </c>
      <c r="G4202" t="inlineStr">
        <is>
          <t>-46.6</t>
        </is>
      </c>
      <c r="H4202" t="inlineStr">
        <is>
          <t>-73.96666666666667</t>
        </is>
      </c>
      <c r="Q4202" t="inlineStr">
        <is>
          <t>3600</t>
        </is>
      </c>
      <c r="R4202" t="inlineStr">
        <is>
          <t>140 yrs.</t>
        </is>
      </c>
      <c r="AC4202" t="inlineStr">
        <is>
          <t>3751</t>
        </is>
      </c>
      <c r="AF4202" t="inlineStr">
        <is>
          <t>Yale Laboratory</t>
        </is>
      </c>
    </row>
    <row r="4203">
      <c r="A4203" s="63" t="inlineStr">
        <is>
          <t>Lat. 29--50’ N x Long. 88°08’ W</t>
        </is>
      </c>
      <c r="C4203" t="inlineStr">
        <is>
          <t>Wood</t>
        </is>
      </c>
      <c r="E4203" t="inlineStr">
        <is>
          <t>archaeology</t>
        </is>
      </c>
      <c r="F4203" t="inlineStr">
        <is>
          <t xml:space="preserve">Mississippi Pascagoula </t>
        </is>
      </c>
      <c r="G4203" t="inlineStr">
        <is>
          <t>43.31666666666667</t>
        </is>
      </c>
      <c r="H4203" t="inlineStr">
        <is>
          <t>-79.8</t>
        </is>
      </c>
      <c r="Q4203" t="inlineStr">
        <is>
          <t>9770</t>
        </is>
      </c>
      <c r="R4203" t="inlineStr">
        <is>
          <t>210yrs.</t>
        </is>
      </c>
      <c r="AC4203" t="inlineStr">
        <is>
          <t>3770</t>
        </is>
      </c>
      <c r="AF4203" t="inlineStr">
        <is>
          <t>Yale Laboratory</t>
        </is>
      </c>
    </row>
    <row r="4204">
      <c r="A4204" t="inlineStr">
        <is>
          <t>Q-430</t>
        </is>
      </c>
      <c r="C4204" s="63" t="inlineStr">
        <is>
          <t>Somerset Levels</t>
        </is>
      </c>
      <c r="E4204" t="inlineStr">
        <is>
          <t>geology</t>
        </is>
      </c>
      <c r="F4204" t="inlineStr">
        <is>
          <t xml:space="preserve">b • </t>
        </is>
      </c>
      <c r="G4204" t="inlineStr">
        <is>
          <t>51.15</t>
        </is>
      </c>
      <c r="H4204" t="inlineStr">
        <is>
          <t>-2.65</t>
        </is>
      </c>
      <c r="Q4204" t="inlineStr">
        <is>
          <t>4540</t>
        </is>
      </c>
      <c r="R4204" t="inlineStr">
        <is>
          <t>130 yrs.</t>
        </is>
      </c>
      <c r="AC4204" t="inlineStr">
        <is>
          <t>3772</t>
        </is>
      </c>
      <c r="AF4204" t="inlineStr">
        <is>
          <t>Cambridge Laboratory</t>
        </is>
      </c>
    </row>
    <row r="4205">
      <c r="A4205" t="inlineStr">
        <is>
          <t>Q-317</t>
        </is>
      </c>
      <c r="C4205" s="63" t="inlineStr">
        <is>
          <t>Somerset Levels</t>
        </is>
      </c>
      <c r="E4205" t="inlineStr">
        <is>
          <t>geology</t>
        </is>
      </c>
      <c r="F4205" t="inlineStr">
        <is>
          <t xml:space="preserve">Peat </t>
        </is>
      </c>
      <c r="G4205" t="inlineStr">
        <is>
          <t>51.15</t>
        </is>
      </c>
      <c r="H4205" t="inlineStr">
        <is>
          <t>-2.8166666666666664</t>
        </is>
      </c>
      <c r="Q4205" t="inlineStr">
        <is>
          <t>2628</t>
        </is>
      </c>
      <c r="R4205" t="inlineStr">
        <is>
          <t>120 yrs.</t>
        </is>
      </c>
      <c r="AC4205" t="inlineStr">
        <is>
          <t>3785</t>
        </is>
      </c>
      <c r="AF4205" t="inlineStr">
        <is>
          <t>Cambridge Laboratory</t>
        </is>
      </c>
    </row>
    <row r="4206">
      <c r="A4206" t="inlineStr">
        <is>
          <t>Q-168</t>
        </is>
      </c>
      <c r="C4206" s="63" t="inlineStr">
        <is>
          <t>Cumberland</t>
        </is>
      </c>
      <c r="E4206" t="inlineStr">
        <is>
          <t>N/A</t>
        </is>
      </c>
      <c r="F4206" t="inlineStr">
        <is>
          <t xml:space="preserve">lb • </t>
        </is>
      </c>
      <c r="G4206" t="inlineStr">
        <is>
          <t>54.85</t>
        </is>
      </c>
      <c r="H4206" t="inlineStr">
        <is>
          <t>-2.8666666666666667</t>
        </is>
      </c>
      <c r="Q4206" t="inlineStr">
        <is>
          <t>5430</t>
        </is>
      </c>
      <c r="R4206" t="inlineStr">
        <is>
          <t>130 yrs.</t>
        </is>
      </c>
      <c r="AC4206" t="inlineStr">
        <is>
          <t>3803</t>
        </is>
      </c>
      <c r="AF4206" t="inlineStr">
        <is>
          <t>Cambridge Laboratory</t>
        </is>
      </c>
    </row>
    <row r="4207">
      <c r="A4207" t="inlineStr">
        <is>
          <t>Q-436</t>
        </is>
      </c>
      <c r="C4207" s="63" t="inlineStr">
        <is>
          <t>m 9</t>
        </is>
      </c>
      <c r="E4207" t="inlineStr">
        <is>
          <t>N/A</t>
        </is>
      </c>
      <c r="F4207" t="inlineStr">
        <is>
          <t xml:space="preserve">England Cambridge </t>
        </is>
      </c>
      <c r="G4207" t="inlineStr">
        <is>
          <t>52.2</t>
        </is>
      </c>
      <c r="H4207" t="inlineStr">
        <is>
          <t>7.0</t>
        </is>
      </c>
      <c r="Q4207" t="inlineStr">
        <is>
          <t>N/A</t>
        </is>
      </c>
      <c r="R4207" t="inlineStr">
        <is>
          <t>N/A</t>
        </is>
      </c>
      <c r="AC4207" t="inlineStr">
        <is>
          <t>3823</t>
        </is>
      </c>
      <c r="AF4207" t="inlineStr">
        <is>
          <t>Cambridge Laboratory</t>
        </is>
      </c>
    </row>
    <row r="4208">
      <c r="A4208" t="inlineStr">
        <is>
          <t>S-67</t>
        </is>
      </c>
      <c r="C4208" s="63" t="inlineStr">
        <is>
          <t>Edmonton</t>
        </is>
      </c>
      <c r="E4208" t="inlineStr">
        <is>
          <t>geology</t>
        </is>
      </c>
      <c r="F4208" t="inlineStr">
        <is>
          <t xml:space="preserve">Wood </t>
        </is>
      </c>
      <c r="G4208" t="inlineStr">
        <is>
          <t>53.5</t>
        </is>
      </c>
      <c r="H4208" t="inlineStr">
        <is>
          <t>-113.66666666666667</t>
        </is>
      </c>
      <c r="Q4208" t="inlineStr">
        <is>
          <t>200</t>
        </is>
      </c>
      <c r="R4208" t="inlineStr">
        <is>
          <t>120 yrs.</t>
        </is>
      </c>
      <c r="AC4208" t="inlineStr">
        <is>
          <t>3839</t>
        </is>
      </c>
      <c r="AF4208" t="inlineStr">
        <is>
          <t>Yale Laboratory</t>
        </is>
      </c>
    </row>
    <row r="4209">
      <c r="A4209" t="inlineStr">
        <is>
          <t>T-45</t>
        </is>
      </c>
      <c r="C4209" s="63" t="inlineStr">
        <is>
          <t>Steigen, Bo</t>
        </is>
      </c>
      <c r="E4209" t="inlineStr">
        <is>
          <t>CANNOT UPLOAD</t>
        </is>
      </c>
      <c r="F4209" t="inlineStr">
        <is>
          <t xml:space="preserve">4 • </t>
        </is>
      </c>
      <c r="G4209" t="inlineStr">
        <is>
          <t>67.96666666666667</t>
        </is>
      </c>
      <c r="H4209" t="inlineStr">
        <is>
          <t>14.966666666666667</t>
        </is>
      </c>
      <c r="Q4209" t="inlineStr">
        <is>
          <t>1580</t>
        </is>
      </c>
      <c r="R4209" t="inlineStr">
        <is>
          <t>380 yrs.</t>
        </is>
      </c>
      <c r="AC4209" t="inlineStr">
        <is>
          <t>3905</t>
        </is>
      </c>
      <c r="AF4209" t="inlineStr">
        <is>
          <t>Trondheim Laboratory</t>
        </is>
      </c>
    </row>
    <row r="4210">
      <c r="A4210" s="63" t="inlineStr">
        <is>
          <t>T*48</t>
        </is>
      </c>
      <c r="C4210" t="inlineStr">
        <is>
          <t>Charcoal</t>
        </is>
      </c>
      <c r="E4210" t="inlineStr">
        <is>
          <t>archaeology</t>
        </is>
      </c>
      <c r="F4210" t="inlineStr">
        <is>
          <t xml:space="preserve">Norway Nordland, EngelQy Steigen, B6 </t>
        </is>
      </c>
      <c r="G4210" t="inlineStr">
        <is>
          <t>67.96666666666667</t>
        </is>
      </c>
      <c r="H4210" t="inlineStr">
        <is>
          <t>14.966666666666667</t>
        </is>
      </c>
      <c r="Q4210" t="inlineStr">
        <is>
          <t>1600</t>
        </is>
      </c>
      <c r="R4210" t="inlineStr">
        <is>
          <t>360 yrs.</t>
        </is>
      </c>
      <c r="AC4210" t="inlineStr">
        <is>
          <t>3906</t>
        </is>
      </c>
      <c r="AF4210" t="inlineStr">
        <is>
          <t>Trondheim Laboratory</t>
        </is>
      </c>
    </row>
    <row r="4211">
      <c r="A4211" t="inlineStr">
        <is>
          <t>T-133</t>
        </is>
      </c>
      <c r="C4211" s="63" t="inlineStr">
        <is>
          <t>Rognlien</t>
        </is>
      </c>
      <c r="E4211" t="inlineStr">
        <is>
          <t>archaeology</t>
        </is>
      </c>
      <c r="F4211" t="inlineStr">
        <is>
          <t xml:space="preserve">b m </t>
        </is>
      </c>
      <c r="G4211" t="inlineStr">
        <is>
          <t>59.06666666666667</t>
        </is>
      </c>
      <c r="H4211" t="inlineStr">
        <is>
          <t>9.633333333333333</t>
        </is>
      </c>
      <c r="Q4211" t="inlineStr">
        <is>
          <t>4700</t>
        </is>
      </c>
      <c r="R4211" t="inlineStr">
        <is>
          <t>120 yrs.</t>
        </is>
      </c>
      <c r="AC4211" t="inlineStr">
        <is>
          <t>3913</t>
        </is>
      </c>
      <c r="AF4211" t="inlineStr">
        <is>
          <t>Trondheim Laboratory</t>
        </is>
      </c>
    </row>
    <row r="4212">
      <c r="A4212" t="inlineStr">
        <is>
          <t>T-136</t>
        </is>
      </c>
      <c r="C4212" s="63" t="inlineStr">
        <is>
          <t>Rodsmyra</t>
        </is>
      </c>
      <c r="E4212" t="inlineStr">
        <is>
          <t>geology</t>
        </is>
      </c>
      <c r="F4212" t="inlineStr">
        <is>
          <t xml:space="preserve">k • </t>
        </is>
      </c>
      <c r="G4212" t="inlineStr">
        <is>
          <t>59.2</t>
        </is>
      </c>
      <c r="H4212" t="inlineStr">
        <is>
          <t>10.916666666666666</t>
        </is>
      </c>
      <c r="Q4212" t="inlineStr">
        <is>
          <t>2220</t>
        </is>
      </c>
      <c r="R4212" t="inlineStr">
        <is>
          <t>110 yrs.</t>
        </is>
      </c>
      <c r="AC4212" t="inlineStr">
        <is>
          <t>3915</t>
        </is>
      </c>
      <c r="AF4212" t="inlineStr">
        <is>
          <t>Trondheim Laboratory</t>
        </is>
      </c>
    </row>
    <row r="4213">
      <c r="A4213" t="inlineStr">
        <is>
          <t>SM-70</t>
        </is>
      </c>
      <c r="C4213" s="63" t="inlineStr">
        <is>
          <t>Santa Barbara</t>
        </is>
      </c>
      <c r="E4213" t="inlineStr">
        <is>
          <t>archaeology</t>
        </is>
      </c>
      <c r="F4213" t="inlineStr">
        <is>
          <t xml:space="preserve">• • California </t>
        </is>
      </c>
      <c r="G4213" t="inlineStr">
        <is>
          <t>34.28333333333333</t>
        </is>
      </c>
      <c r="H4213" t="inlineStr">
        <is>
          <t>-120.0</t>
        </is>
      </c>
      <c r="Q4213" t="inlineStr">
        <is>
          <t>2000</t>
        </is>
      </c>
      <c r="R4213" t="inlineStr">
        <is>
          <t>1000 yrs.</t>
        </is>
      </c>
      <c r="AC4213" t="inlineStr">
        <is>
          <t>3956</t>
        </is>
      </c>
      <c r="AF4213" t="inlineStr">
        <is>
          <t>Socony Mobil Laboratory</t>
        </is>
      </c>
    </row>
    <row r="4214">
      <c r="A4214" t="inlineStr">
        <is>
          <t>SM-124</t>
        </is>
      </c>
      <c r="C4214" s="63" t="inlineStr">
        <is>
          <t>Orsjanic Carbon</t>
        </is>
      </c>
      <c r="E4214" t="inlineStr">
        <is>
          <t>CANNOT UPLOAD</t>
        </is>
      </c>
      <c r="F4214" t="inlineStr">
        <is>
          <t xml:space="preserve">C alifornia Santa B arb ara </t>
        </is>
      </c>
      <c r="G4214" t="inlineStr">
        <is>
          <t>34.2</t>
        </is>
      </c>
      <c r="H4214" t="inlineStr">
        <is>
          <t>-120.08333333333333</t>
        </is>
      </c>
      <c r="Q4214" t="inlineStr">
        <is>
          <t>5780</t>
        </is>
      </c>
      <c r="R4214" t="inlineStr">
        <is>
          <t>235 y rs.</t>
        </is>
      </c>
      <c r="AC4214" t="inlineStr">
        <is>
          <t>3964</t>
        </is>
      </c>
      <c r="AF4214" t="inlineStr">
        <is>
          <t>Socony Mobil L aboratory</t>
        </is>
      </c>
    </row>
    <row r="4215">
      <c r="A4215" t="inlineStr">
        <is>
          <t>SM-89</t>
        </is>
      </c>
      <c r="C4215" s="63" t="inlineStr">
        <is>
          <t>0</t>
        </is>
      </c>
      <c r="E4215" t="inlineStr">
        <is>
          <t>archaeology</t>
        </is>
      </c>
      <c r="F4215" t="inlineStr">
        <is>
          <t xml:space="preserve">C alifornia Santa Cruz Basin </t>
        </is>
      </c>
      <c r="G4215" t="inlineStr">
        <is>
          <t>33.483333333333334</t>
        </is>
      </c>
      <c r="H4215" t="inlineStr">
        <is>
          <t>-119.33333333333333</t>
        </is>
      </c>
      <c r="Q4215" t="inlineStr">
        <is>
          <t>9950</t>
        </is>
      </c>
      <c r="R4215" t="inlineStr">
        <is>
          <t>385 y rs.</t>
        </is>
      </c>
      <c r="AC4215" t="inlineStr">
        <is>
          <t>3983</t>
        </is>
      </c>
      <c r="AF4215" t="inlineStr">
        <is>
          <t>O rganic Carbon</t>
        </is>
      </c>
    </row>
    <row r="4216">
      <c r="A4216" t="inlineStr">
        <is>
          <t>SM-341</t>
        </is>
      </c>
      <c r="C4216" s="63" t="inlineStr">
        <is>
          <t>Corpus Christi Bay</t>
        </is>
      </c>
      <c r="E4216" t="inlineStr">
        <is>
          <t>geology</t>
        </is>
      </c>
      <c r="F4216" t="inlineStr">
        <is>
          <t xml:space="preserve">• • Texas </t>
        </is>
      </c>
      <c r="G4216" t="inlineStr">
        <is>
          <t>27.816666666666666</t>
        </is>
      </c>
      <c r="H4216" t="inlineStr">
        <is>
          <t>-97.3</t>
        </is>
      </c>
      <c r="Q4216" t="inlineStr">
        <is>
          <t>4350</t>
        </is>
      </c>
      <c r="R4216" t="inlineStr">
        <is>
          <t>250 yrs.</t>
        </is>
      </c>
      <c r="AC4216" t="inlineStr">
        <is>
          <t>4022</t>
        </is>
      </c>
      <c r="AF4216" t="inlineStr">
        <is>
          <t>Socony Mobil Laboratory</t>
        </is>
      </c>
    </row>
    <row r="4217">
      <c r="A4217" s="63" t="inlineStr">
        <is>
          <t>Vilas County, a large bog lake of northern Wisconsin</t>
        </is>
      </c>
      <c r="C4217" t="inlineStr">
        <is>
          <t>Shell</t>
        </is>
      </c>
      <c r="E4217" t="inlineStr">
        <is>
          <t>N/A</t>
        </is>
      </c>
      <c r="F4217" t="inlineStr">
        <is>
          <t xml:space="preserve">Wisconsin, Vilas County Grassy Lake </t>
        </is>
      </c>
      <c r="G4217" t="inlineStr">
        <is>
          <t>46.06666666666667</t>
        </is>
      </c>
      <c r="H4217" t="inlineStr">
        <is>
          <t>-89.75</t>
        </is>
      </c>
      <c r="Q4217" t="inlineStr">
        <is>
          <t>2300</t>
        </is>
      </c>
      <c r="R4217" t="inlineStr">
        <is>
          <t>200 yrs.</t>
        </is>
      </c>
      <c r="AC4217" t="inlineStr">
        <is>
          <t>4031</t>
        </is>
      </c>
      <c r="AF4217" t="inlineStr">
        <is>
          <t>Trondheim Laboratory</t>
        </is>
      </c>
    </row>
    <row r="4218">
      <c r="A4218" s="63" t="inlineStr">
        <is>
          <t>Vilas County, a large bog lake of northern Wisconsin</t>
        </is>
      </c>
      <c r="C4218" t="inlineStr">
        <is>
          <t>Charcoal</t>
        </is>
      </c>
      <c r="E4218" t="inlineStr">
        <is>
          <t>N/A</t>
        </is>
      </c>
      <c r="F4218" t="inlineStr">
        <is>
          <t xml:space="preserve">Grassy Lake </t>
        </is>
      </c>
      <c r="G4218" t="inlineStr">
        <is>
          <t>46.06666666666667</t>
        </is>
      </c>
      <c r="H4218" t="inlineStr">
        <is>
          <t>-89.75</t>
        </is>
      </c>
      <c r="Q4218" t="inlineStr">
        <is>
          <t>3150</t>
        </is>
      </c>
      <c r="R4218" t="inlineStr">
        <is>
          <t>200 yrs.</t>
        </is>
      </c>
      <c r="AC4218" t="inlineStr">
        <is>
          <t>4032</t>
        </is>
      </c>
      <c r="AF4218" t="inlineStr">
        <is>
          <t>Wisconsin, Vilas County Organic Carbon Socony Mobil Laboratory</t>
        </is>
      </c>
    </row>
    <row r="4219">
      <c r="A4219" s="63" t="inlineStr">
        <is>
          <t>Vilas County, a large bog lake of northern Wisconsin</t>
        </is>
      </c>
      <c r="C4219" t="inlineStr">
        <is>
          <t>Shell</t>
        </is>
      </c>
      <c r="E4219" t="inlineStr">
        <is>
          <t>N/A</t>
        </is>
      </c>
      <c r="F4219" t="inlineStr">
        <is>
          <t xml:space="preserve">Grassy Lake </t>
        </is>
      </c>
      <c r="G4219" t="inlineStr">
        <is>
          <t>46.06666666666667</t>
        </is>
      </c>
      <c r="H4219" t="inlineStr">
        <is>
          <t>-89.75</t>
        </is>
      </c>
      <c r="Q4219" t="inlineStr">
        <is>
          <t>7650</t>
        </is>
      </c>
      <c r="R4219" t="inlineStr">
        <is>
          <t>250 yrs.</t>
        </is>
      </c>
      <c r="AC4219" t="inlineStr">
        <is>
          <t>4034</t>
        </is>
      </c>
      <c r="AF4219" t="inlineStr">
        <is>
          <t>Uppsala Laboratory</t>
        </is>
      </c>
    </row>
    <row r="4220">
      <c r="A4220" s="63" t="inlineStr">
        <is>
          <t>3000-200 rs.</t>
        </is>
      </c>
      <c r="C4220" t="inlineStr">
        <is>
          <t>Organic Carbon</t>
        </is>
      </c>
      <c r="E4220" t="inlineStr">
        <is>
          <t>N/A</t>
        </is>
      </c>
      <c r="F4220" t="inlineStr">
        <is>
          <t xml:space="preserve">Wisconsin Vilas County South Trout Lake </t>
        </is>
      </c>
      <c r="G4220" t="inlineStr">
        <is>
          <t>46.03333333333333</t>
        </is>
      </c>
      <c r="H4220" t="inlineStr">
        <is>
          <t>-89.75</t>
        </is>
      </c>
      <c r="Q4220" t="inlineStr">
        <is>
          <t>100</t>
        </is>
      </c>
      <c r="R4220" t="inlineStr">
        <is>
          <t>150 yrs.</t>
        </is>
      </c>
      <c r="AC4220" t="inlineStr">
        <is>
          <t>4037</t>
        </is>
      </c>
      <c r="AF4220" t="inlineStr">
        <is>
          <t>Socony Mobil Laboratory</t>
        </is>
      </c>
    </row>
    <row r="4221">
      <c r="A4221" t="inlineStr">
        <is>
          <t>SM-356</t>
        </is>
      </c>
      <c r="C4221" s="63" t="inlineStr">
        <is>
          <t>Location not given</t>
        </is>
      </c>
      <c r="E4221" t="inlineStr">
        <is>
          <t>N/A</t>
        </is>
      </c>
      <c r="F4221" t="inlineStr">
        <is>
          <t xml:space="preserve">Canada, Quebec Marymac Lake </t>
        </is>
      </c>
      <c r="G4221" t="inlineStr">
        <is>
          <t>80.13333333333334</t>
        </is>
      </c>
      <c r="H4221" t="inlineStr">
        <is>
          <t>19.0</t>
        </is>
      </c>
      <c r="Q4221" t="inlineStr">
        <is>
          <t>6400</t>
        </is>
      </c>
      <c r="R4221" t="inlineStr">
        <is>
          <t>900 yrs.</t>
        </is>
      </c>
      <c r="AC4221" t="inlineStr">
        <is>
          <t>4042</t>
        </is>
      </c>
      <c r="AF4221" t="inlineStr">
        <is>
          <t>Socony Mobil Laboratory</t>
        </is>
      </c>
    </row>
    <row r="4222">
      <c r="A4222" t="inlineStr">
        <is>
          <t>U-130</t>
        </is>
      </c>
      <c r="C4222" s="63" t="inlineStr">
        <is>
          <t>Ekholmvika</t>
        </is>
      </c>
      <c r="E4222" t="inlineStr">
        <is>
          <t>archaeology</t>
        </is>
      </c>
      <c r="F4222" t="inlineStr">
        <is>
          <t xml:space="preserve">Spitsbergen Billefjorden, </t>
        </is>
      </c>
      <c r="G4222" t="inlineStr">
        <is>
          <t>53.88333333333333</t>
        </is>
      </c>
      <c r="H4222" t="inlineStr">
        <is>
          <t>78.58777777777777</t>
        </is>
      </c>
      <c r="Q4222" t="inlineStr">
        <is>
          <t>7595</t>
        </is>
      </c>
      <c r="R4222" t="inlineStr">
        <is>
          <t>110 yrs.</t>
        </is>
      </c>
      <c r="AC4222" t="inlineStr">
        <is>
          <t>4061</t>
        </is>
      </c>
      <c r="AF4222" t="inlineStr">
        <is>
          <t>Uppsala Laboratory</t>
        </is>
      </c>
    </row>
    <row r="4223">
      <c r="A4223" t="inlineStr">
        <is>
          <t>U-129</t>
        </is>
      </c>
      <c r="C4223" s="63" t="inlineStr">
        <is>
          <t>Edholmvika</t>
        </is>
      </c>
      <c r="E4223" t="inlineStr">
        <is>
          <t>N/A</t>
        </is>
      </c>
      <c r="F4223" t="inlineStr">
        <is>
          <t xml:space="preserve">Spitsbergen Billefjorden, </t>
        </is>
      </c>
      <c r="G4223" t="inlineStr">
        <is>
          <t>78.58333333333333</t>
        </is>
      </c>
      <c r="H4223" t="inlineStr">
        <is>
          <t>16.616666666666667</t>
        </is>
      </c>
      <c r="Q4223" t="inlineStr">
        <is>
          <t>7410</t>
        </is>
      </c>
      <c r="R4223" t="inlineStr">
        <is>
          <t>160 yrs.</t>
        </is>
      </c>
      <c r="AC4223" t="inlineStr">
        <is>
          <t>4062</t>
        </is>
      </c>
      <c r="AF4223" t="inlineStr">
        <is>
          <t>Uppsala Laboratory</t>
        </is>
      </c>
    </row>
    <row r="4224">
      <c r="A4224" t="inlineStr">
        <is>
          <t>U-123</t>
        </is>
      </c>
      <c r="C4224" s="63" t="inlineStr">
        <is>
          <t>Myadalen</t>
        </is>
      </c>
      <c r="E4224" t="inlineStr">
        <is>
          <t>archaeology</t>
        </is>
      </c>
      <c r="F4224" t="inlineStr">
        <is>
          <t xml:space="preserve">Sp it sb erg en Bi llefjorden, </t>
        </is>
      </c>
      <c r="G4224" t="inlineStr">
        <is>
          <t>78.55</t>
        </is>
      </c>
      <c r="H4224" t="inlineStr">
        <is>
          <t>16.066666666666666</t>
        </is>
      </c>
      <c r="Q4224" t="inlineStr">
        <is>
          <t>9580</t>
        </is>
      </c>
      <c r="R4224" t="inlineStr">
        <is>
          <t>170 yrs.</t>
        </is>
      </c>
      <c r="AC4224" t="inlineStr">
        <is>
          <t>4064</t>
        </is>
      </c>
      <c r="AF4224" t="inlineStr">
        <is>
          <t>Shell</t>
        </is>
      </c>
    </row>
    <row r="4225">
      <c r="A4225" t="inlineStr">
        <is>
          <t>U-85</t>
        </is>
      </c>
      <c r="C4225" s="63" t="inlineStr">
        <is>
          <t>Snell</t>
        </is>
      </c>
      <c r="E4225" t="inlineStr">
        <is>
          <t>geology</t>
        </is>
      </c>
      <c r="F4225" t="inlineStr">
        <is>
          <t xml:space="preserve">Spitsbergen Lady Franklinfjorden </t>
        </is>
      </c>
      <c r="G4225" t="inlineStr">
        <is>
          <t>80.0</t>
        </is>
      </c>
      <c r="H4225" t="inlineStr">
        <is>
          <t>19.233333333333334</t>
        </is>
      </c>
      <c r="Q4225" t="inlineStr">
        <is>
          <t>4970</t>
        </is>
      </c>
      <c r="R4225" t="inlineStr">
        <is>
          <t>110 yrs.</t>
        </is>
      </c>
      <c r="AC4225" t="inlineStr">
        <is>
          <t>4071</t>
        </is>
      </c>
      <c r="AF4225" t="inlineStr">
        <is>
          <t>Uppsala Laboratory</t>
        </is>
      </c>
    </row>
    <row r="4226">
      <c r="A4226" s="63" t="inlineStr">
        <is>
          <t>U - l l l</t>
        </is>
      </c>
      <c r="C4226" t="inlineStr">
        <is>
          <t>Wood</t>
        </is>
      </c>
      <c r="E4226" t="inlineStr">
        <is>
          <t>geology</t>
        </is>
      </c>
      <c r="F4226" t="inlineStr">
        <is>
          <t xml:space="preserve">Spitsbergen Murchisonfjorden </t>
        </is>
      </c>
      <c r="G4226" t="inlineStr">
        <is>
          <t>80.03333333333333</t>
        </is>
      </c>
      <c r="H4226" t="inlineStr">
        <is>
          <t>18.333333333333332</t>
        </is>
      </c>
      <c r="Q4226" t="inlineStr">
        <is>
          <t>6740</t>
        </is>
      </c>
      <c r="R4226" t="inlineStr">
        <is>
          <t>110 yrs.</t>
        </is>
      </c>
      <c r="AC4226" t="inlineStr">
        <is>
          <t>4078</t>
        </is>
      </c>
      <c r="AF4226" t="inlineStr">
        <is>
          <t>Uppsala Laboratory</t>
        </is>
      </c>
    </row>
    <row r="4227">
      <c r="A4227" t="inlineStr">
        <is>
          <t>U-120</t>
        </is>
      </c>
      <c r="C4227" s="63" t="inlineStr">
        <is>
          <t>Tolldnbukta</t>
        </is>
      </c>
      <c r="E4227" t="inlineStr">
        <is>
          <t>geology</t>
        </is>
      </c>
      <c r="F4227" t="inlineStr">
        <is>
          <t xml:space="preserve">Shell </t>
        </is>
      </c>
      <c r="G4227" t="inlineStr">
        <is>
          <t>80.13333333333334</t>
        </is>
      </c>
      <c r="H4227" t="inlineStr">
        <is>
          <t>19.0</t>
        </is>
      </c>
      <c r="Q4227" t="inlineStr">
        <is>
          <t>9540</t>
        </is>
      </c>
      <c r="R4227" t="inlineStr">
        <is>
          <t>130 yrs.</t>
        </is>
      </c>
      <c r="AC4227" t="inlineStr">
        <is>
          <t>4079</t>
        </is>
      </c>
      <c r="AF4227" t="inlineStr">
        <is>
          <t>Uppsala Laboratory</t>
        </is>
      </c>
    </row>
    <row r="4228">
      <c r="A4228" s="63" t="inlineStr">
        <is>
          <t>Ut119</t>
        </is>
      </c>
      <c r="C4228" t="inlineStr">
        <is>
          <t>Shell</t>
        </is>
      </c>
      <c r="E4228" t="inlineStr">
        <is>
          <t>geology</t>
        </is>
      </c>
      <c r="F4228" t="inlineStr">
        <is>
          <t xml:space="preserve">Spitsbergen Lady Franklinfjorden Tonn^nbukta </t>
        </is>
      </c>
      <c r="G4228" t="inlineStr">
        <is>
          <t>80.13333333333334</t>
        </is>
      </c>
      <c r="H4228" t="inlineStr">
        <is>
          <t>19.0</t>
        </is>
      </c>
      <c r="Q4228" t="inlineStr">
        <is>
          <t>9100</t>
        </is>
      </c>
      <c r="R4228" t="inlineStr">
        <is>
          <t>180 yrs.</t>
        </is>
      </c>
      <c r="AC4228" t="inlineStr">
        <is>
          <t>4080</t>
        </is>
      </c>
      <c r="AF4228" t="inlineStr">
        <is>
          <t>Uppsala Laboratory</t>
        </is>
      </c>
    </row>
    <row r="4229">
      <c r="A4229" t="inlineStr">
        <is>
          <t>U-161</t>
        </is>
      </c>
      <c r="C4229" s="63" t="inlineStr">
        <is>
          <t>Vestre Tvillingneset</t>
        </is>
      </c>
      <c r="E4229" t="inlineStr">
        <is>
          <t>CANNOT UPLOAD</t>
        </is>
      </c>
      <c r="F4229" t="inlineStr">
        <is>
          <t xml:space="preserve">• 9 </t>
        </is>
      </c>
      <c r="G4229" t="inlineStr">
        <is>
          <t>80.05</t>
        </is>
      </c>
      <c r="H4229" t="inlineStr">
        <is>
          <t>18.15</t>
        </is>
      </c>
      <c r="Q4229" t="inlineStr">
        <is>
          <t>9380</t>
        </is>
      </c>
      <c r="R4229" t="inlineStr">
        <is>
          <t>150 yrs.</t>
        </is>
      </c>
      <c r="AC4229" t="inlineStr">
        <is>
          <t>4085</t>
        </is>
      </c>
      <c r="AF4229" t="inlineStr">
        <is>
          <t>Uppsala Laboratory</t>
        </is>
      </c>
    </row>
    <row r="4230">
      <c r="A4230" t="inlineStr">
        <is>
          <t>U-179</t>
        </is>
      </c>
      <c r="C4230" s="63" t="inlineStr">
        <is>
          <t>Kvalrosshalvj^ya</t>
        </is>
      </c>
      <c r="E4230" t="inlineStr">
        <is>
          <t>archaeology</t>
        </is>
      </c>
      <c r="F4230" t="inlineStr">
        <is>
          <t xml:space="preserve">h • </t>
        </is>
      </c>
      <c r="G4230" t="inlineStr">
        <is>
          <t>79.98333333333333</t>
        </is>
      </c>
      <c r="H4230" t="inlineStr">
        <is>
          <t>18.583333333333332</t>
        </is>
      </c>
      <c r="Q4230" t="inlineStr">
        <is>
          <t>9660</t>
        </is>
      </c>
      <c r="R4230" t="inlineStr">
        <is>
          <t>130 yrs.</t>
        </is>
      </c>
      <c r="AC4230" t="inlineStr">
        <is>
          <t>4090</t>
        </is>
      </c>
      <c r="AF4230" t="inlineStr">
        <is>
          <t>Uppsala Laboratory</t>
        </is>
      </c>
    </row>
    <row r="4231">
      <c r="A4231" t="inlineStr">
        <is>
          <t>U-89</t>
        </is>
      </c>
      <c r="C4231" s="63" t="inlineStr">
        <is>
          <t>Sevrinberget</t>
        </is>
      </c>
      <c r="E4231" t="inlineStr">
        <is>
          <t>geology</t>
        </is>
      </c>
      <c r="F4231" t="inlineStr">
        <is>
          <t xml:space="preserve">Shell </t>
        </is>
      </c>
      <c r="G4231" t="inlineStr">
        <is>
          <t>80.08333333333333</t>
        </is>
      </c>
      <c r="H4231" t="inlineStr">
        <is>
          <t>19.116666666666667</t>
        </is>
      </c>
      <c r="Q4231" t="inlineStr">
        <is>
          <t>39,700t;5»»yrs.</t>
        </is>
      </c>
      <c r="AC4231" t="inlineStr">
        <is>
          <t>4094</t>
        </is>
      </c>
      <c r="AF4231" t="inlineStr">
        <is>
          <t>Uppsala L aboratory</t>
        </is>
      </c>
    </row>
    <row r="4232">
      <c r="A4232" s="63" t="inlineStr">
        <is>
          <t>U^llS</t>
        </is>
      </c>
      <c r="C4232" t="inlineStr">
        <is>
          <t>Shell</t>
        </is>
      </c>
      <c r="E4232" t="inlineStr">
        <is>
          <t>geology</t>
        </is>
      </c>
      <c r="F4232" t="inlineStr">
        <is>
          <t xml:space="preserve">Spitsbergen Teodolitkollen </t>
        </is>
      </c>
      <c r="G4232" t="inlineStr">
        <is>
          <t>80.08333333333333</t>
        </is>
      </c>
      <c r="H4232" t="inlineStr">
        <is>
          <t>19.333333333333332</t>
        </is>
      </c>
      <c r="Q4232" t="inlineStr">
        <is>
          <t>nno</t>
        </is>
      </c>
      <c r="R4232" t="inlineStr">
        <is>
          <t>3000</t>
        </is>
      </c>
      <c r="AC4232" t="inlineStr">
        <is>
          <t>4098</t>
        </is>
      </c>
      <c r="AF4232" t="inlineStr">
        <is>
          <t>Uppsala Laboratory</t>
        </is>
      </c>
    </row>
    <row r="4233">
      <c r="A4233" t="inlineStr">
        <is>
          <t>SI-651</t>
        </is>
      </c>
      <c r="C4233" s="63" t="inlineStr">
        <is>
          <t>Soller</t>
        </is>
      </c>
      <c r="E4233" t="inlineStr">
        <is>
          <t>geology</t>
        </is>
      </c>
      <c r="F4233" t="inlineStr">
        <is>
          <t xml:space="preserve">Bone </t>
        </is>
      </c>
      <c r="G4233" t="inlineStr">
        <is>
          <t>39.78333333333333</t>
        </is>
      </c>
      <c r="H4233" t="inlineStr">
        <is>
          <t>2.6833333333333336</t>
        </is>
      </c>
      <c r="Q4233" t="inlineStr">
        <is>
          <t xml:space="preserve">2180 </t>
        </is>
      </c>
      <c r="R4233" t="inlineStr">
        <is>
          <t xml:space="preserve"> 115 yrs.</t>
        </is>
      </c>
      <c r="AC4233" t="inlineStr">
        <is>
          <t>32024</t>
        </is>
      </c>
      <c r="AF4233" t="inlineStr">
        <is>
          <t>Smithsonian Inst. Lab.</t>
        </is>
      </c>
    </row>
    <row r="4234">
      <c r="A4234" t="inlineStr">
        <is>
          <t>SI-651</t>
        </is>
      </c>
      <c r="C4234" s="63" t="inlineStr">
        <is>
          <t>Soller</t>
        </is>
      </c>
      <c r="E4234" t="inlineStr">
        <is>
          <t>geology</t>
        </is>
      </c>
      <c r="F4234" t="inlineStr">
        <is>
          <t xml:space="preserve">Teeth </t>
        </is>
      </c>
      <c r="G4234" t="inlineStr">
        <is>
          <t>39.78333333333333</t>
        </is>
      </c>
      <c r="H4234" t="inlineStr">
        <is>
          <t>2.6833333333333336</t>
        </is>
      </c>
      <c r="Q4234" t="inlineStr">
        <is>
          <t xml:space="preserve">1595 </t>
        </is>
      </c>
      <c r="R4234" t="inlineStr">
        <is>
          <t xml:space="preserve"> 100 yrs.</t>
        </is>
      </c>
      <c r="AC4234" t="inlineStr">
        <is>
          <t>32025</t>
        </is>
      </c>
      <c r="AF4234" t="inlineStr">
        <is>
          <t>Smithsonian Inst. Lab.</t>
        </is>
      </c>
    </row>
    <row r="4235">
      <c r="A4235" t="inlineStr">
        <is>
          <t>SI-646</t>
        </is>
      </c>
      <c r="C4235" s="63" t="inlineStr">
        <is>
          <t>So Her</t>
        </is>
      </c>
      <c r="E4235" t="inlineStr">
        <is>
          <t>geology</t>
        </is>
      </c>
      <c r="F4235" t="inlineStr">
        <is>
          <t xml:space="preserve">Bone </t>
        </is>
      </c>
      <c r="G4235" t="inlineStr">
        <is>
          <t>39.78333333333333</t>
        </is>
      </c>
      <c r="H4235" t="inlineStr">
        <is>
          <t>2.6833333333333336</t>
        </is>
      </c>
      <c r="Q4235" t="inlineStr">
        <is>
          <t xml:space="preserve">15, 855 </t>
        </is>
      </c>
      <c r="R4235" t="inlineStr">
        <is>
          <t xml:space="preserve"> 655 yrs.</t>
        </is>
      </c>
      <c r="AC4235" t="inlineStr">
        <is>
          <t>32027</t>
        </is>
      </c>
      <c r="AF4235" t="inlineStr">
        <is>
          <t>Smithsonian Inst. Lab.</t>
        </is>
      </c>
    </row>
    <row r="4236">
      <c r="A4236" t="inlineStr">
        <is>
          <t>SI-647</t>
        </is>
      </c>
      <c r="C4236" s="63" t="inlineStr">
        <is>
          <t>Soller</t>
        </is>
      </c>
      <c r="E4236" t="inlineStr">
        <is>
          <t>geology</t>
        </is>
      </c>
      <c r="F4236" t="inlineStr">
        <is>
          <t xml:space="preserve">Bone </t>
        </is>
      </c>
      <c r="G4236" t="inlineStr">
        <is>
          <t>39.78333333333333</t>
        </is>
      </c>
      <c r="H4236" t="inlineStr">
        <is>
          <t>2.6833333333333336</t>
        </is>
      </c>
      <c r="Q4236" t="inlineStr">
        <is>
          <t xml:space="preserve">23, 880 </t>
        </is>
      </c>
      <c r="R4236" t="inlineStr">
        <is>
          <t xml:space="preserve"> 1480 yrs.</t>
        </is>
      </c>
      <c r="AC4236" t="inlineStr">
        <is>
          <t>32028</t>
        </is>
      </c>
      <c r="AF4236" t="inlineStr">
        <is>
          <t>Smithsonian Inst. Lab.</t>
        </is>
      </c>
    </row>
    <row r="4237">
      <c r="A4237" t="inlineStr">
        <is>
          <t>SI-649</t>
        </is>
      </c>
      <c r="C4237" s="63" t="inlineStr">
        <is>
          <t>Soller</t>
        </is>
      </c>
      <c r="E4237" t="inlineStr">
        <is>
          <t>geology</t>
        </is>
      </c>
      <c r="F4237" t="inlineStr">
        <is>
          <t xml:space="preserve">Bone </t>
        </is>
      </c>
      <c r="G4237" t="inlineStr">
        <is>
          <t>39.78333333333333</t>
        </is>
      </c>
      <c r="H4237" t="inlineStr">
        <is>
          <t>2.6833333333333336</t>
        </is>
      </c>
      <c r="Q4237" t="inlineStr">
        <is>
          <t xml:space="preserve">18,100 </t>
        </is>
      </c>
      <c r="R4237" t="inlineStr">
        <is>
          <t xml:space="preserve"> 600 yrs.</t>
        </is>
      </c>
      <c r="AC4237" t="inlineStr">
        <is>
          <t>32029</t>
        </is>
      </c>
      <c r="AF4237" t="inlineStr">
        <is>
          <t>Smithsonian Inst. Lab.</t>
        </is>
      </c>
    </row>
    <row r="4238">
      <c r="A4238" t="inlineStr">
        <is>
          <t>SI-648</t>
        </is>
      </c>
      <c r="C4238" s="63" t="inlineStr">
        <is>
          <t>Soii</t>
        </is>
      </c>
      <c r="E4238" t="inlineStr">
        <is>
          <t>geology</t>
        </is>
      </c>
      <c r="G4238" t="inlineStr">
        <is>
          <t>39.78333333333333</t>
        </is>
      </c>
      <c r="H4238" t="inlineStr">
        <is>
          <t>2.6833333333333336</t>
        </is>
      </c>
      <c r="Q4238" t="inlineStr">
        <is>
          <t xml:space="preserve">16, 335 </t>
        </is>
      </c>
      <c r="R4238" t="inlineStr">
        <is>
          <t xml:space="preserve"> 415 yrs.</t>
        </is>
      </c>
      <c r="AC4238" t="inlineStr">
        <is>
          <t>32030</t>
        </is>
      </c>
      <c r="AF4238" t="inlineStr">
        <is>
          <t>Smithsonian Inst. Lab.</t>
        </is>
      </c>
    </row>
    <row r="4239">
      <c r="A4239" t="inlineStr">
        <is>
          <t>SI-650</t>
        </is>
      </c>
      <c r="C4239" s="63" t="inlineStr">
        <is>
          <t>Soller</t>
        </is>
      </c>
      <c r="E4239" t="inlineStr">
        <is>
          <t>geology</t>
        </is>
      </c>
      <c r="F4239" t="inlineStr">
        <is>
          <t xml:space="preserve">Bone </t>
        </is>
      </c>
      <c r="G4239" t="inlineStr">
        <is>
          <t>39.78388888888889</t>
        </is>
      </c>
      <c r="H4239" t="inlineStr">
        <is>
          <t>34.583333333333336</t>
        </is>
      </c>
      <c r="Q4239" t="inlineStr">
        <is>
          <t xml:space="preserve">18, 735 </t>
        </is>
      </c>
      <c r="R4239" t="inlineStr">
        <is>
          <t xml:space="preserve"> 555 yrs.</t>
        </is>
      </c>
      <c r="AC4239" t="inlineStr">
        <is>
          <t>32031</t>
        </is>
      </c>
      <c r="AF4239" t="inlineStr">
        <is>
          <t>Smithsonian Inst. Lab.</t>
        </is>
      </c>
    </row>
    <row r="4240">
      <c r="A4240" t="inlineStr">
        <is>
          <t>SI-645</t>
        </is>
      </c>
      <c r="C4240" s="63" t="inlineStr">
        <is>
          <t>Soller</t>
        </is>
      </c>
      <c r="E4240" t="inlineStr">
        <is>
          <t>geology</t>
        </is>
      </c>
      <c r="F4240" t="inlineStr">
        <is>
          <t xml:space="preserve">Bone </t>
        </is>
      </c>
      <c r="G4240" t="inlineStr">
        <is>
          <t>39.78333333333333</t>
        </is>
      </c>
      <c r="H4240" t="inlineStr">
        <is>
          <t>2.6833333333333336</t>
        </is>
      </c>
      <c r="Q4240" t="inlineStr">
        <is>
          <t xml:space="preserve">14, 465 </t>
        </is>
      </c>
      <c r="R4240" t="inlineStr">
        <is>
          <t>315 yrs.</t>
        </is>
      </c>
      <c r="AC4240" t="inlineStr">
        <is>
          <t>32032</t>
        </is>
      </c>
      <c r="AF4240" t="inlineStr">
        <is>
          <t>Smithsonian Inst. Lab.</t>
        </is>
      </c>
    </row>
    <row r="4241">
      <c r="A4241" t="inlineStr">
        <is>
          <t>SI-629</t>
        </is>
      </c>
      <c r="C4241" s="63" t="inlineStr">
        <is>
          <t>Parker site</t>
        </is>
      </c>
      <c r="E4241" t="inlineStr">
        <is>
          <t>geology</t>
        </is>
      </c>
      <c r="F4241" t="inlineStr">
        <is>
          <t xml:space="preserve">• • United States </t>
        </is>
      </c>
      <c r="G4241" t="inlineStr">
        <is>
          <t>41.733333333333334</t>
        </is>
      </c>
      <c r="H4241" t="inlineStr">
        <is>
          <t>-96.55</t>
        </is>
      </c>
      <c r="Q4241" t="inlineStr">
        <is>
          <t xml:space="preserve">775 </t>
        </is>
      </c>
      <c r="R4241" t="inlineStr">
        <is>
          <t xml:space="preserve"> 175 yrs.</t>
        </is>
      </c>
      <c r="AC4241" t="inlineStr">
        <is>
          <t>32046</t>
        </is>
      </c>
      <c r="AF4241" t="inlineStr">
        <is>
          <t>Smithsonian Inst. Lab.</t>
        </is>
      </c>
    </row>
    <row r="4242">
      <c r="A4242" t="inlineStr">
        <is>
          <t>SI-486</t>
        </is>
      </c>
      <c r="C4242" s="63" t="inlineStr">
        <is>
          <t>Smithsonian hist. la b .</t>
        </is>
      </c>
      <c r="E4242" t="inlineStr">
        <is>
          <t>archaeology</t>
        </is>
      </c>
      <c r="F4242" t="inlineStr">
        <is>
          <t xml:space="preserve">Charcoal </t>
        </is>
      </c>
      <c r="G4242" t="inlineStr">
        <is>
          <t>-11.0</t>
        </is>
      </c>
      <c r="H4242" t="inlineStr">
        <is>
          <t>-76.18333333333334</t>
        </is>
      </c>
      <c r="Q4242" t="inlineStr">
        <is>
          <t xml:space="preserve">3570 </t>
        </is>
      </c>
      <c r="R4242" t="inlineStr">
        <is>
          <t xml:space="preserve"> 80 yrs.</t>
        </is>
      </c>
      <c r="AC4242" t="inlineStr">
        <is>
          <t>32055</t>
        </is>
      </c>
      <c r="AF4242" t="inlineStr">
        <is>
          <t>Univ. of Texas</t>
        </is>
      </c>
    </row>
    <row r="4243">
      <c r="A4243" t="inlineStr">
        <is>
          <t>SI-488</t>
        </is>
      </c>
      <c r="C4243" s="63" t="inlineStr">
        <is>
          <t>Smithsonian Inst. la b .</t>
        </is>
      </c>
      <c r="E4243" t="inlineStr">
        <is>
          <t>archaeology</t>
        </is>
      </c>
      <c r="F4243" t="inlineStr">
        <is>
          <t xml:space="preserve">South America Wood Peru Junin Wari-Wilka </t>
        </is>
      </c>
      <c r="G4243" t="inlineStr">
        <is>
          <t>-12.2</t>
        </is>
      </c>
      <c r="H4243" t="inlineStr">
        <is>
          <t>-75.16666666666667</t>
        </is>
      </c>
      <c r="Q4243" t="inlineStr">
        <is>
          <t xml:space="preserve">1690 </t>
        </is>
      </c>
      <c r="R4243" t="inlineStr">
        <is>
          <t xml:space="preserve"> 50 yrs.</t>
        </is>
      </c>
      <c r="AC4243" t="inlineStr">
        <is>
          <t>32057</t>
        </is>
      </c>
      <c r="AF4243" t="inlineStr">
        <is>
          <t>Univ. of Texas</t>
        </is>
      </c>
    </row>
    <row r="4244">
      <c r="A4244" t="inlineStr">
        <is>
          <t>SI-504</t>
        </is>
      </c>
      <c r="C4244" s="63" t="inlineStr">
        <is>
          <t>Sambaqui Porto Maurico</t>
        </is>
      </c>
      <c r="E4244" t="inlineStr">
        <is>
          <t>archaeology</t>
        </is>
      </c>
      <c r="F4244" t="inlineStr">
        <is>
          <t xml:space="preserve">Shells </t>
        </is>
      </c>
      <c r="G4244" t="inlineStr">
        <is>
          <t>-30.433333333333334</t>
        </is>
      </c>
      <c r="H4244" t="inlineStr">
        <is>
          <t>-49.5</t>
        </is>
      </c>
      <c r="Q4244" t="inlineStr">
        <is>
          <t xml:space="preserve">4640 </t>
        </is>
      </c>
      <c r="R4244" t="inlineStr">
        <is>
          <t xml:space="preserve"> 80 yrs.</t>
        </is>
      </c>
      <c r="AC4244" t="inlineStr">
        <is>
          <t>32062</t>
        </is>
      </c>
      <c r="AF4244" t="inlineStr">
        <is>
          <t>Smithsonian Inst. la b .</t>
        </is>
      </c>
    </row>
    <row r="4245">
      <c r="A4245" s="63" t="inlineStr">
        <is>
          <t>1 -S U A -ll</t>
        </is>
      </c>
      <c r="C4245" t="inlineStr">
        <is>
          <t>Wood Charcoal</t>
        </is>
      </c>
      <c r="E4245" t="inlineStr">
        <is>
          <t>geology</t>
        </is>
      </c>
      <c r="F4245" t="inlineStr">
        <is>
          <t xml:space="preserve">Oceania Australia New South Wales Wollombi </t>
        </is>
      </c>
      <c r="G4245" t="inlineStr">
        <is>
          <t>-32.88333333333333</t>
        </is>
      </c>
      <c r="H4245" t="inlineStr">
        <is>
          <t>151.13333333333333</t>
        </is>
      </c>
      <c r="Q4245" t="inlineStr">
        <is>
          <t xml:space="preserve">1820 </t>
        </is>
      </c>
      <c r="R4245" t="inlineStr">
        <is>
          <t xml:space="preserve"> 190 yrs.</t>
        </is>
      </c>
      <c r="AC4245" t="inlineStr">
        <is>
          <t>32080</t>
        </is>
      </c>
      <c r="AF4245" t="inlineStr">
        <is>
          <t>Sydney Univ. Lab.</t>
        </is>
      </c>
    </row>
    <row r="4246">
      <c r="A4246" t="inlineStr">
        <is>
          <t>T-749</t>
        </is>
      </c>
      <c r="C4246" s="63" t="inlineStr">
        <is>
          <t>Vienna Radium Ihst.</t>
        </is>
      </c>
      <c r="E4246" t="inlineStr">
        <is>
          <t>archaeology</t>
        </is>
      </c>
      <c r="F4246" t="inlineStr">
        <is>
          <t xml:space="preserve">Shell fragments </t>
        </is>
      </c>
      <c r="G4246" t="inlineStr">
        <is>
          <t>60.35</t>
        </is>
      </c>
      <c r="H4246" t="inlineStr">
        <is>
          <t>5.333333333333333</t>
        </is>
      </c>
      <c r="R4246" t="inlineStr">
        <is>
          <t>5000</t>
        </is>
      </c>
      <c r="AC4246" t="inlineStr">
        <is>
          <t>32091</t>
        </is>
      </c>
      <c r="AF4246" t="inlineStr">
        <is>
          <t>Trondheim Univ. Lab.</t>
        </is>
      </c>
    </row>
    <row r="4247">
      <c r="A4247" s="63" t="inlineStr">
        <is>
          <t>Ryfylke (Andersen, 1954; 1960). Comment (K. A . )</t>
        </is>
      </c>
      <c r="C4247" t="inlineStr">
        <is>
          <t>Gyttja</t>
        </is>
      </c>
      <c r="E4247" t="inlineStr">
        <is>
          <t>N/A</t>
        </is>
      </c>
      <c r="F4247" t="inlineStr">
        <is>
          <t xml:space="preserve">Europe Norway Rogaland Vikedal </t>
        </is>
      </c>
      <c r="G4247" t="inlineStr">
        <is>
          <t>59.55</t>
        </is>
      </c>
      <c r="H4247" t="inlineStr">
        <is>
          <t>6.05</t>
        </is>
      </c>
      <c r="Q4247" t="inlineStr">
        <is>
          <t xml:space="preserve">8330 </t>
        </is>
      </c>
      <c r="R4247" t="inlineStr">
        <is>
          <t xml:space="preserve"> 100 yrs.</t>
        </is>
      </c>
      <c r="AC4247" t="inlineStr">
        <is>
          <t>32095</t>
        </is>
      </c>
      <c r="AF4247" t="inlineStr">
        <is>
          <t>Trondheim Univ. Lab.</t>
        </is>
      </c>
    </row>
    <row r="4248">
      <c r="A4248" t="inlineStr">
        <is>
          <t>T-985</t>
        </is>
      </c>
      <c r="C4248" s="63" t="inlineStr">
        <is>
          <t>Fjordane</t>
        </is>
      </c>
      <c r="E4248" t="inlineStr">
        <is>
          <t>geology</t>
        </is>
      </c>
      <c r="F4248" t="inlineStr">
        <is>
          <t xml:space="preserve">Europe Norway Sogn A u rlan d s^ len </t>
        </is>
      </c>
      <c r="G4248" t="inlineStr">
        <is>
          <t>60.88333333333333</t>
        </is>
      </c>
      <c r="H4248" t="inlineStr">
        <is>
          <t>3.466666666666667</t>
        </is>
      </c>
      <c r="Q4248" t="inlineStr">
        <is>
          <t xml:space="preserve">7180 </t>
        </is>
      </c>
      <c r="R4248" t="inlineStr">
        <is>
          <t xml:space="preserve"> 100 y rs .</t>
        </is>
      </c>
      <c r="AC4248" t="inlineStr">
        <is>
          <t>32110</t>
        </is>
      </c>
      <c r="AF4248" t="inlineStr">
        <is>
          <t>Trondheim Univ. la b .</t>
        </is>
      </c>
    </row>
    <row r="4249">
      <c r="A4249" t="inlineStr">
        <is>
          <t>T-827</t>
        </is>
      </c>
      <c r="C4249" s="63" t="inlineStr">
        <is>
          <t>Romsdal</t>
        </is>
      </c>
      <c r="E4249" t="inlineStr">
        <is>
          <t>archaeology</t>
        </is>
      </c>
      <c r="F4249" t="inlineStr">
        <is>
          <t xml:space="preserve">Europe Norway </t>
        </is>
      </c>
      <c r="G4249" t="inlineStr">
        <is>
          <t>62.666666666666664</t>
        </is>
      </c>
      <c r="H4249" t="inlineStr">
        <is>
          <t>6.216666666666667</t>
        </is>
      </c>
      <c r="Q4249" t="inlineStr">
        <is>
          <t xml:space="preserve">9480 </t>
        </is>
      </c>
      <c r="R4249" t="inlineStr">
        <is>
          <t xml:space="preserve"> 150 yrs.</t>
        </is>
      </c>
      <c r="AC4249" t="inlineStr">
        <is>
          <t>32112</t>
        </is>
      </c>
      <c r="AF4249" t="inlineStr">
        <is>
          <t>Trondheim Univ. Lab.</t>
        </is>
      </c>
    </row>
    <row r="4250">
      <c r="A4250" t="inlineStr">
        <is>
          <t>T-827</t>
        </is>
      </c>
      <c r="C4250" s="63" t="inlineStr">
        <is>
          <t>Haramsoy</t>
        </is>
      </c>
      <c r="E4250" t="inlineStr">
        <is>
          <t>geology</t>
        </is>
      </c>
      <c r="F4250" t="inlineStr">
        <is>
          <t xml:space="preserve">Peat </t>
        </is>
      </c>
      <c r="G4250" t="inlineStr">
        <is>
          <t>62.666666666666664</t>
        </is>
      </c>
      <c r="H4250" t="inlineStr">
        <is>
          <t>6.216666666666667</t>
        </is>
      </c>
      <c r="Q4250" t="inlineStr">
        <is>
          <t xml:space="preserve">9640 </t>
        </is>
      </c>
      <c r="R4250" t="inlineStr">
        <is>
          <t xml:space="preserve"> 120 yrs.</t>
        </is>
      </c>
      <c r="AC4250" t="inlineStr">
        <is>
          <t>32113</t>
        </is>
      </c>
      <c r="AF4250" t="inlineStr">
        <is>
          <t>Trondheim Univ. Lab.</t>
        </is>
      </c>
    </row>
    <row r="4251">
      <c r="A4251" t="inlineStr">
        <is>
          <t>T-829</t>
        </is>
      </c>
      <c r="C4251" s="63" t="inlineStr">
        <is>
          <t>Haramsoy</t>
        </is>
      </c>
      <c r="E4251" t="inlineStr">
        <is>
          <t>geology</t>
        </is>
      </c>
      <c r="F4251" t="inlineStr">
        <is>
          <t xml:space="preserve">Peat </t>
        </is>
      </c>
      <c r="G4251" t="inlineStr">
        <is>
          <t>62.666666666666664</t>
        </is>
      </c>
      <c r="H4251" t="inlineStr">
        <is>
          <t>6.216666666666667</t>
        </is>
      </c>
      <c r="Q4251" t="inlineStr">
        <is>
          <t xml:space="preserve">8340 </t>
        </is>
      </c>
      <c r="R4251" t="inlineStr">
        <is>
          <t xml:space="preserve"> 140 yrs.</t>
        </is>
      </c>
      <c r="AC4251" t="inlineStr">
        <is>
          <t>32115</t>
        </is>
      </c>
      <c r="AF4251" t="inlineStr">
        <is>
          <t>Trondheim Univ. Lab.</t>
        </is>
      </c>
    </row>
    <row r="4252">
      <c r="A4252" t="inlineStr">
        <is>
          <t>T-830</t>
        </is>
      </c>
      <c r="C4252" s="63" t="inlineStr">
        <is>
          <t>Haramsoy</t>
        </is>
      </c>
      <c r="E4252" t="inlineStr">
        <is>
          <t xml:space="preserve"> </t>
        </is>
      </c>
      <c r="F4252" t="inlineStr">
        <is>
          <t xml:space="preserve">Peat </t>
        </is>
      </c>
      <c r="G4252" t="inlineStr">
        <is>
          <t>62.666666666666664</t>
        </is>
      </c>
      <c r="H4252" t="inlineStr">
        <is>
          <t>6.216666666666667</t>
        </is>
      </c>
      <c r="Q4252" t="inlineStr">
        <is>
          <t xml:space="preserve">8360 </t>
        </is>
      </c>
      <c r="R4252" t="inlineStr">
        <is>
          <t xml:space="preserve"> 110 yrs.</t>
        </is>
      </c>
      <c r="AC4252" t="inlineStr">
        <is>
          <t>32116</t>
        </is>
      </c>
      <c r="AF4252" t="inlineStr">
        <is>
          <t>Trondheim Univ. Lab.</t>
        </is>
      </c>
    </row>
    <row r="4253">
      <c r="A4253" t="inlineStr">
        <is>
          <t>T-831</t>
        </is>
      </c>
      <c r="C4253" s="63" t="inlineStr">
        <is>
          <t>Haramsoy</t>
        </is>
      </c>
      <c r="E4253" t="inlineStr">
        <is>
          <t>geology</t>
        </is>
      </c>
      <c r="F4253" t="inlineStr">
        <is>
          <t xml:space="preserve">Peat </t>
        </is>
      </c>
      <c r="G4253" t="inlineStr">
        <is>
          <t>62.666666666666664</t>
        </is>
      </c>
      <c r="H4253" t="inlineStr">
        <is>
          <t>6.216666666666667</t>
        </is>
      </c>
      <c r="Q4253" t="inlineStr">
        <is>
          <t xml:space="preserve">7280 </t>
        </is>
      </c>
      <c r="R4253" t="inlineStr">
        <is>
          <t xml:space="preserve"> 100 yrs.</t>
        </is>
      </c>
      <c r="AC4253" t="inlineStr">
        <is>
          <t>32117</t>
        </is>
      </c>
      <c r="AF4253" t="inlineStr">
        <is>
          <t>Trondheim Univ. Lab.</t>
        </is>
      </c>
    </row>
    <row r="4254">
      <c r="A4254" t="inlineStr">
        <is>
          <t>T-727</t>
        </is>
      </c>
      <c r="C4254" s="63" t="inlineStr">
        <is>
          <t>Fine detritus-dy</t>
        </is>
      </c>
      <c r="E4254" t="inlineStr">
        <is>
          <t>geology</t>
        </is>
      </c>
      <c r="F4254" t="inlineStr">
        <is>
          <t xml:space="preserve">Europe Norway Nord-Trondelag Koltjonn </t>
        </is>
      </c>
      <c r="G4254" t="inlineStr">
        <is>
          <t>64.5363888888889</t>
        </is>
      </c>
      <c r="H4254" t="inlineStr">
        <is>
          <t>-99.55</t>
        </is>
      </c>
      <c r="Q4254" t="inlineStr">
        <is>
          <t xml:space="preserve">5610 </t>
        </is>
      </c>
      <c r="R4254" t="inlineStr">
        <is>
          <t xml:space="preserve"> 110 yrs.</t>
        </is>
      </c>
      <c r="AC4254" t="inlineStr">
        <is>
          <t>32123</t>
        </is>
      </c>
      <c r="AF4254" t="inlineStr">
        <is>
          <t>Trondheim Univ. la b .</t>
        </is>
      </c>
    </row>
    <row r="4255">
      <c r="A4255" s="63" t="inlineStr">
        <is>
          <t>4740-110 yrs.</t>
        </is>
      </c>
      <c r="C4255" t="inlineStr">
        <is>
          <t>Birch</t>
        </is>
      </c>
      <c r="E4255" t="inlineStr">
        <is>
          <t>geology</t>
        </is>
      </c>
      <c r="F4255" t="inlineStr">
        <is>
          <t xml:space="preserve">Europe Norway Nbrdland Vestvagoy </t>
        </is>
      </c>
      <c r="G4255" t="inlineStr">
        <is>
          <t>68.11666666666666</t>
        </is>
      </c>
      <c r="H4255" t="inlineStr">
        <is>
          <t>13.666666666666666</t>
        </is>
      </c>
      <c r="Q4255" t="inlineStr">
        <is>
          <t xml:space="preserve">2670 </t>
        </is>
      </c>
      <c r="R4255" t="inlineStr">
        <is>
          <t xml:space="preserve"> 100 yrs.</t>
        </is>
      </c>
      <c r="AC4255" t="inlineStr">
        <is>
          <t>32140</t>
        </is>
      </c>
      <c r="AF4255" t="inlineStr">
        <is>
          <t>Trondheim Univ. Ia.b.</t>
        </is>
      </c>
    </row>
    <row r="4256">
      <c r="A4256" t="inlineStr">
        <is>
          <t>T-755</t>
        </is>
      </c>
      <c r="C4256" s="63" t="inlineStr">
        <is>
          <t>Vienna Radium Inst.</t>
        </is>
      </c>
      <c r="E4256" t="inlineStr">
        <is>
          <t>geology</t>
        </is>
      </c>
      <c r="F4256" t="inlineStr">
        <is>
          <t xml:space="preserve">Peat </t>
        </is>
      </c>
      <c r="G4256" t="inlineStr">
        <is>
          <t>68.11666666666666</t>
        </is>
      </c>
      <c r="H4256" t="inlineStr">
        <is>
          <t>13.666666666666666</t>
        </is>
      </c>
      <c r="Q4256" t="inlineStr">
        <is>
          <t xml:space="preserve">8660 </t>
        </is>
      </c>
      <c r="R4256" t="inlineStr">
        <is>
          <t xml:space="preserve"> 1 1 0 yrs.</t>
        </is>
      </c>
      <c r="AC4256" t="inlineStr">
        <is>
          <t>32141</t>
        </is>
      </c>
      <c r="AF4256" t="inlineStr">
        <is>
          <t>Trondheim Univ. la b .</t>
        </is>
      </c>
    </row>
    <row r="4257">
      <c r="A4257" t="inlineStr">
        <is>
          <t>T-802</t>
        </is>
      </c>
      <c r="C4257" s="63" t="inlineStr">
        <is>
          <t>A^rkkina-aapa</t>
        </is>
      </c>
      <c r="E4257" t="inlineStr">
        <is>
          <t>geology</t>
        </is>
      </c>
      <c r="F4257" t="inlineStr">
        <is>
          <t xml:space="preserve">Peat </t>
        </is>
      </c>
      <c r="G4257" t="inlineStr">
        <is>
          <t>68.5</t>
        </is>
      </c>
      <c r="H4257" t="inlineStr">
        <is>
          <t>22.383333333333333</t>
        </is>
      </c>
      <c r="Q4257" t="inlineStr">
        <is>
          <t xml:space="preserve">7200 </t>
        </is>
      </c>
      <c r="R4257" t="inlineStr">
        <is>
          <t xml:space="preserve"> 130 yrs.</t>
        </is>
      </c>
      <c r="AC4257" t="inlineStr">
        <is>
          <t>32159</t>
        </is>
      </c>
      <c r="AF4257" t="inlineStr">
        <is>
          <t>Trondheim Univ. Lab.</t>
        </is>
      </c>
    </row>
    <row r="4258">
      <c r="A4258" t="inlineStr">
        <is>
          <t>T-808</t>
        </is>
      </c>
      <c r="C4258" s="63" t="inlineStr">
        <is>
          <t>Enontekio</t>
        </is>
      </c>
      <c r="E4258" t="inlineStr">
        <is>
          <t>geology</t>
        </is>
      </c>
      <c r="F4258" t="inlineStr">
        <is>
          <t xml:space="preserve">Peat </t>
        </is>
      </c>
      <c r="G4258" t="inlineStr">
        <is>
          <t>68.56666666666666</t>
        </is>
      </c>
      <c r="H4258" t="inlineStr">
        <is>
          <t>22.0</t>
        </is>
      </c>
      <c r="Q4258" t="inlineStr">
        <is>
          <t xml:space="preserve">3520 </t>
        </is>
      </c>
      <c r="R4258" t="inlineStr">
        <is>
          <t xml:space="preserve"> 80 y rs.</t>
        </is>
      </c>
      <c r="AC4258" t="inlineStr">
        <is>
          <t>32165</t>
        </is>
      </c>
      <c r="AF4258" t="inlineStr">
        <is>
          <t>Trondheim Univ. Lab.</t>
        </is>
      </c>
    </row>
    <row r="4259">
      <c r="A4259" t="inlineStr">
        <is>
          <t>T-883</t>
        </is>
      </c>
      <c r="C4259" s="63" t="inlineStr">
        <is>
          <t>Dovre</t>
        </is>
      </c>
      <c r="E4259" t="inlineStr">
        <is>
          <t>archaeology</t>
        </is>
      </c>
      <c r="F4259" t="inlineStr">
        <is>
          <t xml:space="preserve">Wood </t>
        </is>
      </c>
      <c r="G4259" t="inlineStr">
        <is>
          <t>62.01916666666666</t>
        </is>
      </c>
      <c r="H4259" t="inlineStr">
        <is>
          <t>35.016666666666666</t>
        </is>
      </c>
      <c r="Q4259" t="inlineStr">
        <is>
          <t xml:space="preserve">1000 </t>
        </is>
      </c>
      <c r="R4259" t="inlineStr">
        <is>
          <t xml:space="preserve"> 60 y rs .</t>
        </is>
      </c>
      <c r="AC4259" t="inlineStr">
        <is>
          <t>32250</t>
        </is>
      </c>
      <c r="AF4259" t="inlineStr">
        <is>
          <t>Trondheim Univ. Lab.</t>
        </is>
      </c>
    </row>
    <row r="4260">
      <c r="A4260" t="inlineStr">
        <is>
          <t>T-915</t>
        </is>
      </c>
      <c r="C4260" s="63" t="inlineStr">
        <is>
          <t>Dovre</t>
        </is>
      </c>
      <c r="E4260" t="inlineStr">
        <is>
          <t>archaeology</t>
        </is>
      </c>
      <c r="F4260" t="inlineStr">
        <is>
          <t xml:space="preserve">Bone </t>
        </is>
      </c>
      <c r="G4260" t="inlineStr">
        <is>
          <t>62.016666666666666</t>
        </is>
      </c>
      <c r="H4260" t="inlineStr">
        <is>
          <t>9.45</t>
        </is>
      </c>
      <c r="Q4260" t="inlineStr">
        <is>
          <t xml:space="preserve">800 </t>
        </is>
      </c>
      <c r="R4260" t="inlineStr">
        <is>
          <t xml:space="preserve"> 80 yrs.</t>
        </is>
      </c>
      <c r="AC4260" t="inlineStr">
        <is>
          <t>32256</t>
        </is>
      </c>
      <c r="AF4260" t="inlineStr">
        <is>
          <t>Trondheim Univ. Lab.</t>
        </is>
      </c>
    </row>
    <row r="4261">
      <c r="A4261" s="63" t="inlineStr">
        <is>
          <t>6-T-lOlO</t>
        </is>
      </c>
      <c r="C4261" t="inlineStr">
        <is>
          <t>Wood</t>
        </is>
      </c>
      <c r="E4261" t="inlineStr">
        <is>
          <t>archaeology</t>
        </is>
      </c>
      <c r="F4261" t="inlineStr">
        <is>
          <t xml:space="preserve">Europe Norway Copland Horns jo </t>
        </is>
      </c>
      <c r="G4261" t="inlineStr">
        <is>
          <t>62.03333333333333</t>
        </is>
      </c>
      <c r="H4261" t="inlineStr">
        <is>
          <t>9.566666666666666</t>
        </is>
      </c>
      <c r="Q4261" t="inlineStr">
        <is>
          <t xml:space="preserve">650 </t>
        </is>
      </c>
      <c r="R4261" t="inlineStr">
        <is>
          <t xml:space="preserve"> 80 yrs.</t>
        </is>
      </c>
      <c r="AC4261" t="inlineStr">
        <is>
          <t>32263</t>
        </is>
      </c>
      <c r="AF4261" t="inlineStr">
        <is>
          <t>Trondheim Univ. Lab.</t>
        </is>
      </c>
    </row>
    <row r="4262">
      <c r="A4262" t="inlineStr">
        <is>
          <t>T-1009</t>
        </is>
      </c>
      <c r="C4262" s="63" t="inlineStr">
        <is>
          <t>Stor-Elvdal</t>
        </is>
      </c>
      <c r="E4262" t="inlineStr">
        <is>
          <t>archaeology</t>
        </is>
      </c>
      <c r="F4262" t="inlineStr">
        <is>
          <t xml:space="preserve">Wood </t>
        </is>
      </c>
      <c r="G4262" t="inlineStr">
        <is>
          <t>61.0</t>
        </is>
      </c>
      <c r="H4262" t="inlineStr">
        <is>
          <t>10.183333333333334</t>
        </is>
      </c>
      <c r="Q4262" t="inlineStr">
        <is>
          <t xml:space="preserve">220 </t>
        </is>
      </c>
      <c r="R4262" t="inlineStr">
        <is>
          <t xml:space="preserve"> 120 yrs.</t>
        </is>
      </c>
      <c r="AC4262" t="inlineStr">
        <is>
          <t>32264</t>
        </is>
      </c>
      <c r="AF4262" t="inlineStr">
        <is>
          <t>Trondheim Univ. Lab.</t>
        </is>
      </c>
    </row>
    <row r="4263">
      <c r="A4263" t="inlineStr">
        <is>
          <t>T-951</t>
        </is>
      </c>
      <c r="C4263" s="63" t="inlineStr">
        <is>
          <t>la Vituna</t>
        </is>
      </c>
      <c r="E4263" t="inlineStr">
        <is>
          <t>CANNOT UPLOAD</t>
        </is>
      </c>
      <c r="F4263" t="inlineStr">
        <is>
          <t xml:space="preserve">Shells </t>
        </is>
      </c>
      <c r="G4263" t="inlineStr">
        <is>
          <t>61.18333333333333</t>
        </is>
      </c>
      <c r="H4263" t="inlineStr">
        <is>
          <t>6.8</t>
        </is>
      </c>
      <c r="Q4263" t="inlineStr">
        <is>
          <t>N/A</t>
        </is>
      </c>
      <c r="R4263" t="inlineStr">
        <is>
          <t>N/A</t>
        </is>
      </c>
      <c r="AC4263" t="inlineStr">
        <is>
          <t>32265</t>
        </is>
      </c>
      <c r="AF4263" t="inlineStr">
        <is>
          <t>Trondheim Univ. lab .</t>
        </is>
      </c>
    </row>
    <row r="4264">
      <c r="A4264" t="inlineStr">
        <is>
          <t>T-952</t>
        </is>
      </c>
      <c r="C4264" s="63" t="inlineStr">
        <is>
          <t>Trondheim Unlv. I^b.</t>
        </is>
      </c>
      <c r="E4264" t="inlineStr">
        <is>
          <t>CANNOT UPLOAD</t>
        </is>
      </c>
      <c r="F4264" t="inlineStr">
        <is>
          <t xml:space="preserve">Shells </t>
        </is>
      </c>
      <c r="G4264" t="inlineStr">
        <is>
          <t>61.16833333333333</t>
        </is>
      </c>
      <c r="H4264" t="inlineStr">
        <is>
          <t>-79.88666666666667</t>
        </is>
      </c>
      <c r="Q4264" t="inlineStr">
        <is>
          <t>N/A</t>
        </is>
      </c>
      <c r="R4264" t="inlineStr">
        <is>
          <t>N/A</t>
        </is>
      </c>
      <c r="AC4264" t="inlineStr">
        <is>
          <t>32266</t>
        </is>
      </c>
      <c r="AF4264" t="inlineStr">
        <is>
          <t>Univ. of Georgia</t>
        </is>
      </c>
    </row>
    <row r="4265">
      <c r="A4265" t="inlineStr">
        <is>
          <t>T-960</t>
        </is>
      </c>
      <c r="C4265" s="63" t="inlineStr">
        <is>
          <t>Aust-Agder</t>
        </is>
      </c>
      <c r="E4265" t="inlineStr">
        <is>
          <t>N/A</t>
        </is>
      </c>
      <c r="F4265" t="inlineStr">
        <is>
          <t xml:space="preserve">Europe ^ 0 Norway </t>
        </is>
      </c>
      <c r="G4265" t="inlineStr">
        <is>
          <t>9.6</t>
        </is>
      </c>
      <c r="H4265" t="inlineStr">
        <is>
          <t>-78.68333333333334</t>
        </is>
      </c>
      <c r="Q4265" t="inlineStr">
        <is>
          <t>Modern</t>
        </is>
      </c>
      <c r="R4265" t="inlineStr">
        <is>
          <t>0</t>
        </is>
      </c>
      <c r="AC4265" t="inlineStr">
        <is>
          <t>32275</t>
        </is>
      </c>
      <c r="AF4265" t="inlineStr">
        <is>
          <t>Trondheim Univ. Lab.</t>
        </is>
      </c>
    </row>
    <row r="4266">
      <c r="A4266" s="63" t="inlineStr">
        <is>
          <t>2 -T A M -ll</t>
        </is>
      </c>
      <c r="C4266" t="inlineStr">
        <is>
          <t>Wood</t>
        </is>
      </c>
      <c r="E4266" t="inlineStr">
        <is>
          <t>N/A</t>
        </is>
      </c>
      <c r="F4266" t="inlineStr">
        <is>
          <t xml:space="preserve">United States Utah Little Valley Promontory Point </t>
        </is>
      </c>
      <c r="G4266" t="inlineStr">
        <is>
          <t>41.28333333333333</t>
        </is>
      </c>
      <c r="H4266" t="inlineStr">
        <is>
          <t>-112.46666666666667</t>
        </is>
      </c>
      <c r="Q4266" t="inlineStr">
        <is>
          <t xml:space="preserve">20. 065 </t>
        </is>
      </c>
      <c r="R4266" t="inlineStr">
        <is>
          <t xml:space="preserve"> 400 y rs.</t>
        </is>
      </c>
      <c r="AC4266" t="inlineStr">
        <is>
          <t>32276</t>
        </is>
      </c>
      <c r="AF4266" t="inlineStr">
        <is>
          <t>Texas A + M Univ.</t>
        </is>
      </c>
    </row>
    <row r="4267">
      <c r="A4267" t="inlineStr">
        <is>
          <t>TAM-63</t>
        </is>
      </c>
      <c r="C4267" s="63" t="inlineStr">
        <is>
          <t>CX</t>
        </is>
      </c>
      <c r="E4267" t="inlineStr">
        <is>
          <t>CANNOT UPLOAD</t>
        </is>
      </c>
      <c r="F4267" t="inlineStr">
        <is>
          <t xml:space="preserve">North America Gulf of Mexico </t>
        </is>
      </c>
      <c r="G4267" t="inlineStr">
        <is>
          <t>25.8</t>
        </is>
      </c>
      <c r="H4267" t="inlineStr">
        <is>
          <t>-80.21666666666667</t>
        </is>
      </c>
      <c r="Q4267" t="inlineStr">
        <is>
          <t>Modern</t>
        </is>
      </c>
      <c r="R4267" t="inlineStr">
        <is>
          <t>0</t>
        </is>
      </c>
      <c r="AC4267" t="inlineStr">
        <is>
          <t>32285</t>
        </is>
      </c>
      <c r="AF4267" t="inlineStr">
        <is>
          <t>Texas AM Univ.</t>
        </is>
      </c>
    </row>
    <row r="4268">
      <c r="A4268" t="inlineStr">
        <is>
          <t>TAM-69</t>
        </is>
      </c>
      <c r="C4268" s="63" t="inlineStr">
        <is>
          <t>Ocean Wkter</t>
        </is>
      </c>
      <c r="E4268" t="inlineStr">
        <is>
          <t>CANNOT UPLOAD</t>
        </is>
      </c>
      <c r="F4268" t="inlineStr">
        <is>
          <t xml:space="preserve">North America Gulf of Mexico </t>
        </is>
      </c>
      <c r="G4268" t="inlineStr">
        <is>
          <t>19.633333333333333</t>
        </is>
      </c>
      <c r="H4268" t="inlineStr">
        <is>
          <t>-74.56666666666666</t>
        </is>
      </c>
      <c r="Q4268" t="inlineStr">
        <is>
          <t>Modern</t>
        </is>
      </c>
      <c r="R4268" t="inlineStr">
        <is>
          <t>0</t>
        </is>
      </c>
      <c r="AC4268" t="inlineStr">
        <is>
          <t>32294</t>
        </is>
      </c>
      <c r="AF4268" t="inlineStr">
        <is>
          <t>Texas AM Univ.</t>
        </is>
      </c>
    </row>
    <row r="4269">
      <c r="A4269" t="inlineStr">
        <is>
          <t>TAM-75</t>
        </is>
      </c>
      <c r="C4269" s="63" t="inlineStr">
        <is>
          <t>Ocean Whter</t>
        </is>
      </c>
      <c r="E4269" t="inlineStr">
        <is>
          <t>N/A</t>
        </is>
      </c>
      <c r="F4269" t="inlineStr">
        <is>
          <t xml:space="preserve">North America Gulf of Mexico </t>
        </is>
      </c>
      <c r="G4269" t="inlineStr">
        <is>
          <t>17.233333333333334</t>
        </is>
      </c>
      <c r="H4269" t="inlineStr">
        <is>
          <t>-76.53333333333333</t>
        </is>
      </c>
      <c r="Q4269" t="inlineStr">
        <is>
          <t>Modern</t>
        </is>
      </c>
      <c r="R4269" t="inlineStr">
        <is>
          <t>0</t>
        </is>
      </c>
      <c r="AC4269" t="inlineStr">
        <is>
          <t>32297</t>
        </is>
      </c>
      <c r="AF4269" t="inlineStr">
        <is>
          <t>Texas AM Univ.</t>
        </is>
      </c>
    </row>
    <row r="4270">
      <c r="A4270" t="inlineStr">
        <is>
          <t>TAM-79</t>
        </is>
      </c>
      <c r="C4270" s="63" t="inlineStr">
        <is>
          <t>Ocean W^ter</t>
        </is>
      </c>
      <c r="E4270" t="inlineStr">
        <is>
          <t>CANNOT UPLOAD</t>
        </is>
      </c>
      <c r="F4270" t="inlineStr">
        <is>
          <t xml:space="preserve">North Am erica Gulf of Mexico </t>
        </is>
      </c>
      <c r="G4270" t="inlineStr">
        <is>
          <t>17.233333333333334</t>
        </is>
      </c>
      <c r="H4270" t="inlineStr">
        <is>
          <t>-76.53333333333333</t>
        </is>
      </c>
      <c r="Q4270" t="inlineStr">
        <is>
          <t>Modern</t>
        </is>
      </c>
      <c r="R4270" t="inlineStr">
        <is>
          <t>0</t>
        </is>
      </c>
      <c r="AC4270" t="inlineStr">
        <is>
          <t>32298</t>
        </is>
      </c>
      <c r="AF4270" t="inlineStr">
        <is>
          <t>Texas AM Univ.</t>
        </is>
      </c>
    </row>
    <row r="4271">
      <c r="A4271" t="inlineStr">
        <is>
          <t>TAM-97</t>
        </is>
      </c>
      <c r="C4271" s="63" t="inlineStr">
        <is>
          <t>Ocean Whter</t>
        </is>
      </c>
      <c r="E4271" t="inlineStr">
        <is>
          <t>CANNOT UPLOAD</t>
        </is>
      </c>
      <c r="F4271" t="inlineStr">
        <is>
          <t xml:space="preserve">North Am erica Gulf o f M exico </t>
        </is>
      </c>
      <c r="G4271" t="inlineStr">
        <is>
          <t>25.666666666666668</t>
        </is>
      </c>
      <c r="H4271" t="inlineStr">
        <is>
          <t>-87.23333333333333</t>
        </is>
      </c>
      <c r="Q4271" t="inlineStr">
        <is>
          <t>Modern</t>
        </is>
      </c>
      <c r="R4271" t="inlineStr">
        <is>
          <t>0</t>
        </is>
      </c>
      <c r="AC4271" t="inlineStr">
        <is>
          <t>32311</t>
        </is>
      </c>
      <c r="AF4271" t="inlineStr">
        <is>
          <t>Texas AM Univ.</t>
        </is>
      </c>
    </row>
    <row r="4272">
      <c r="A4272" s="63" t="inlineStr">
        <is>
          <t>2-TAM-IOO</t>
        </is>
      </c>
      <c r="C4272" t="inlineStr">
        <is>
          <t>Ocean Water</t>
        </is>
      </c>
      <c r="E4272" t="inlineStr">
        <is>
          <t>CANNOT UPLOAD</t>
        </is>
      </c>
      <c r="F4272" t="inlineStr">
        <is>
          <t xml:space="preserve">North America Gulf of Mexico </t>
        </is>
      </c>
      <c r="G4272" t="inlineStr">
        <is>
          <t>27.45</t>
        </is>
      </c>
      <c r="H4272" t="inlineStr">
        <is>
          <t>-90.53333333333333</t>
        </is>
      </c>
      <c r="Q4272" t="inlineStr">
        <is>
          <t>N/A</t>
        </is>
      </c>
      <c r="R4272" t="inlineStr">
        <is>
          <t>N/A</t>
        </is>
      </c>
      <c r="AC4272" t="inlineStr">
        <is>
          <t>32314</t>
        </is>
      </c>
      <c r="AF4272" t="inlineStr">
        <is>
          <t>Texas AM Univ.</t>
        </is>
      </c>
    </row>
    <row r="4273">
      <c r="A4273" t="inlineStr">
        <is>
          <t>TAM-85</t>
        </is>
      </c>
      <c r="C4273" s="63" t="inlineStr">
        <is>
          <t>Ocean Whter</t>
        </is>
      </c>
      <c r="E4273" t="inlineStr">
        <is>
          <t>CANNOT UPLOAD</t>
        </is>
      </c>
      <c r="F4273" t="inlineStr">
        <is>
          <t xml:space="preserve">North Am erica Gulf of Mexico </t>
        </is>
      </c>
      <c r="G4273" t="inlineStr">
        <is>
          <t>28.916666666666668</t>
        </is>
      </c>
      <c r="H4273" t="inlineStr">
        <is>
          <t>-89.53333333333333</t>
        </is>
      </c>
      <c r="Q4273" t="inlineStr">
        <is>
          <t>Modern</t>
        </is>
      </c>
      <c r="R4273" t="inlineStr">
        <is>
          <t>0</t>
        </is>
      </c>
      <c r="AC4273" t="inlineStr">
        <is>
          <t>32319</t>
        </is>
      </c>
      <c r="AF4273" t="inlineStr">
        <is>
          <t>Texas AM Univ.</t>
        </is>
      </c>
    </row>
    <row r="4274">
      <c r="A4274" s="63" t="inlineStr">
        <is>
          <t>2-TA M -lO l</t>
        </is>
      </c>
      <c r="C4274" t="inlineStr">
        <is>
          <t>Ocean Water</t>
        </is>
      </c>
      <c r="E4274" t="inlineStr">
        <is>
          <t>CANNOT UPLOAD</t>
        </is>
      </c>
      <c r="F4274" t="inlineStr">
        <is>
          <t xml:space="preserve">North America Gulf of Mexico </t>
        </is>
      </c>
      <c r="G4274" t="inlineStr">
        <is>
          <t>28.366666666666667</t>
        </is>
      </c>
      <c r="H4274" t="inlineStr">
        <is>
          <t>-89.63333333333334</t>
        </is>
      </c>
      <c r="Q4274" t="inlineStr">
        <is>
          <t>Modern</t>
        </is>
      </c>
      <c r="R4274" t="inlineStr">
        <is>
          <t>0</t>
        </is>
      </c>
      <c r="AC4274" t="inlineStr">
        <is>
          <t>32320</t>
        </is>
      </c>
      <c r="AF4274" t="inlineStr">
        <is>
          <t>Texas AM Univ.</t>
        </is>
      </c>
    </row>
    <row r="4275">
      <c r="A4275" s="63" t="inlineStr">
        <is>
          <t>1-TUNC-l</t>
        </is>
      </c>
      <c r="C4275" t="inlineStr">
        <is>
          <t>remains</t>
        </is>
      </c>
      <c r="E4275" t="inlineStr">
        <is>
          <t>archaeology</t>
        </is>
      </c>
      <c r="F4275" t="inlineStr">
        <is>
          <t xml:space="preserve">Asia Iran Tehran Shahr-I-Qutnis </t>
        </is>
      </c>
      <c r="G4275" t="inlineStr">
        <is>
          <t>54.11666666666667</t>
        </is>
      </c>
      <c r="H4275" t="inlineStr">
        <is>
          <t>35.916666666666664</t>
        </is>
      </c>
      <c r="Q4275" t="inlineStr">
        <is>
          <t xml:space="preserve">1310 </t>
        </is>
      </c>
      <c r="R4275" t="inlineStr">
        <is>
          <t xml:space="preserve"> 39 yrs.</t>
        </is>
      </c>
      <c r="AC4275" t="inlineStr">
        <is>
          <t>32324</t>
        </is>
      </c>
      <c r="AF4275" t="inlineStr">
        <is>
          <t>Tehran Univ. Lab.</t>
        </is>
      </c>
    </row>
    <row r="4276">
      <c r="A4276" s="63" t="inlineStr">
        <is>
          <t>1-T U N C -ll</t>
        </is>
      </c>
      <c r="C4276" t="inlineStr">
        <is>
          <t>Burnt Wood</t>
        </is>
      </c>
      <c r="E4276" t="inlineStr">
        <is>
          <t>archaeology</t>
        </is>
      </c>
      <c r="F4276" t="inlineStr">
        <is>
          <t xml:space="preserve">Asia Iran Central Ostan -Abad </t>
        </is>
      </c>
      <c r="G4276" t="inlineStr">
        <is>
          <t>41.38333333333333</t>
        </is>
      </c>
      <c r="H4276" t="inlineStr">
        <is>
          <t>49.1</t>
        </is>
      </c>
      <c r="Q4276" t="inlineStr">
        <is>
          <t xml:space="preserve">6063 </t>
        </is>
      </c>
      <c r="R4276" t="inlineStr">
        <is>
          <t xml:space="preserve"> 84 yrs.</t>
        </is>
      </c>
      <c r="AC4276" t="inlineStr">
        <is>
          <t>32331</t>
        </is>
      </c>
      <c r="AF4276" t="inlineStr">
        <is>
          <t>Tehran Univ. Lab.</t>
        </is>
      </c>
    </row>
    <row r="4277">
      <c r="A4277" s="63" t="inlineStr">
        <is>
          <t>1-TUNC-lO</t>
        </is>
      </c>
      <c r="C4277" t="inlineStr">
        <is>
          <t>Burnt Wood</t>
        </is>
      </c>
      <c r="E4277" t="inlineStr">
        <is>
          <t>archaeology</t>
        </is>
      </c>
      <c r="F4277" t="inlineStr">
        <is>
          <t xml:space="preserve">Asia Iran Central Os tan Zage </t>
        </is>
      </c>
      <c r="G4277" t="inlineStr">
        <is>
          <t>33.766666666666666</t>
        </is>
      </c>
      <c r="H4277" t="inlineStr">
        <is>
          <t>35.79694444444444</t>
        </is>
      </c>
      <c r="Q4277" t="inlineStr">
        <is>
          <t xml:space="preserve">4909 </t>
        </is>
      </c>
      <c r="R4277" t="inlineStr">
        <is>
          <t xml:space="preserve"> 73 yrs.</t>
        </is>
      </c>
      <c r="AC4277" t="inlineStr">
        <is>
          <t>32335</t>
        </is>
      </c>
      <c r="AF4277" t="inlineStr">
        <is>
          <t>Tehran Unlv. Lab.</t>
        </is>
      </c>
    </row>
    <row r="4278">
      <c r="A4278" t="inlineStr">
        <is>
          <t>TX-852</t>
        </is>
      </c>
      <c r="C4278" s="63" t="inlineStr">
        <is>
          <t>Whter</t>
        </is>
      </c>
      <c r="E4278" t="inlineStr">
        <is>
          <t>CANNOT UPLOAD</t>
        </is>
      </c>
      <c r="F4278" t="inlineStr">
        <is>
          <t xml:space="preserve">South Am erica Venezuela Maracbo Wells </t>
        </is>
      </c>
      <c r="G4278" t="inlineStr">
        <is>
          <t>10.0</t>
        </is>
      </c>
      <c r="H4278" t="inlineStr">
        <is>
          <t>-71.0</t>
        </is>
      </c>
      <c r="Q4278" t="inlineStr">
        <is>
          <t>N/A</t>
        </is>
      </c>
      <c r="R4278" t="inlineStr">
        <is>
          <t>N/A</t>
        </is>
      </c>
      <c r="AC4278" t="inlineStr">
        <is>
          <t>32337</t>
        </is>
      </c>
      <c r="AF4278" t="inlineStr">
        <is>
          <t>UnlT. of Texas</t>
        </is>
      </c>
    </row>
    <row r="4279">
      <c r="A4279" t="inlineStr">
        <is>
          <t>TX-853</t>
        </is>
      </c>
      <c r="C4279" s="63" t="inlineStr">
        <is>
          <t>Groimd V ^ter</t>
        </is>
      </c>
      <c r="E4279" t="inlineStr">
        <is>
          <t>CANNOT UPLOAD</t>
        </is>
      </c>
      <c r="F4279" t="inlineStr">
        <is>
          <t xml:space="preserve">South A m erica Venezuela Coro W ells </t>
        </is>
      </c>
      <c r="G4279" t="inlineStr">
        <is>
          <t>11.0</t>
        </is>
      </c>
      <c r="H4279" t="inlineStr">
        <is>
          <t>-69.0</t>
        </is>
      </c>
      <c r="Q4279" t="inlineStr">
        <is>
          <t>N/A</t>
        </is>
      </c>
      <c r="R4279" t="inlineStr">
        <is>
          <t>N/A</t>
        </is>
      </c>
      <c r="AC4279" t="inlineStr">
        <is>
          <t>32338</t>
        </is>
      </c>
      <c r="AF4279" t="inlineStr">
        <is>
          <t>Univ. of Texas</t>
        </is>
      </c>
    </row>
    <row r="4280">
      <c r="A4280" s="63" t="inlineStr">
        <is>
          <t>9-Tx-llOO</t>
        </is>
      </c>
      <c r="C4280" t="inlineStr">
        <is>
          <t>Sediment</t>
        </is>
      </c>
      <c r="E4280" t="inlineStr">
        <is>
          <t>CANNOT UPLOAD</t>
        </is>
      </c>
      <c r="F4280" t="inlineStr">
        <is>
          <t xml:space="preserve">United States Texas Kenedy Co. T res Marias I. </t>
        </is>
      </c>
      <c r="G4280" t="inlineStr">
        <is>
          <t>26.9</t>
        </is>
      </c>
      <c r="H4280" t="inlineStr">
        <is>
          <t>-97.51666666666667</t>
        </is>
      </c>
      <c r="Q4280" t="inlineStr">
        <is>
          <t xml:space="preserve">4700 </t>
        </is>
      </c>
      <c r="R4280" t="inlineStr">
        <is>
          <t xml:space="preserve"> ISOyrs.</t>
        </is>
      </c>
      <c r="AC4280" t="inlineStr">
        <is>
          <t>32346</t>
        </is>
      </c>
      <c r="AF4280" t="inlineStr">
        <is>
          <t>Univ. of Texas</t>
        </is>
      </c>
    </row>
    <row r="4281">
      <c r="A4281" s="63" t="inlineStr">
        <is>
          <t>9 - T x - l l l l</t>
        </is>
      </c>
      <c r="C4281" t="inlineStr">
        <is>
          <t>Plant Fragments</t>
        </is>
      </c>
      <c r="E4281" t="inlineStr">
        <is>
          <t>geology</t>
        </is>
      </c>
      <c r="F4281" t="inlineStr">
        <is>
          <t xml:space="preserve">United States Texas Kenedy Co. T res Marias I. </t>
        </is>
      </c>
      <c r="G4281" t="inlineStr">
        <is>
          <t>26.883333333333333</t>
        </is>
      </c>
      <c r="H4281" t="inlineStr">
        <is>
          <t>-97.05</t>
        </is>
      </c>
      <c r="Q4281" t="inlineStr">
        <is>
          <t xml:space="preserve">810 </t>
        </is>
      </c>
      <c r="R4281" t="inlineStr">
        <is>
          <t xml:space="preserve"> 170 yrs.</t>
        </is>
      </c>
      <c r="AC4281" t="inlineStr">
        <is>
          <t>32348</t>
        </is>
      </c>
      <c r="AF4281" t="inlineStr">
        <is>
          <t>Univ. of Texas</t>
        </is>
      </c>
    </row>
    <row r="4282">
      <c r="A4282" s="63" t="inlineStr">
        <is>
          <t>Modern</t>
        </is>
      </c>
      <c r="C4282" t="inlineStr">
        <is>
          <t>Wood</t>
        </is>
      </c>
      <c r="E4282" t="inlineStr">
        <is>
          <t>geology</t>
        </is>
      </c>
      <c r="F4282" t="inlineStr">
        <is>
          <t xml:space="preserve">Algal material </t>
        </is>
      </c>
      <c r="G4282" t="inlineStr">
        <is>
          <t>26.983333333333334</t>
        </is>
      </c>
      <c r="H4282" t="inlineStr">
        <is>
          <t>-97.48333333333333</t>
        </is>
      </c>
      <c r="Q4282" t="inlineStr">
        <is>
          <t>N/A</t>
        </is>
      </c>
      <c r="R4282" t="inlineStr">
        <is>
          <t>N/A</t>
        </is>
      </c>
      <c r="AC4282" t="inlineStr">
        <is>
          <t>32353</t>
        </is>
      </c>
      <c r="AF4282" t="inlineStr">
        <is>
          <t>9-Tx-lOeo</t>
        </is>
      </c>
    </row>
    <row r="4283">
      <c r="A4283" t="inlineStr">
        <is>
          <t>TX-1081</t>
        </is>
      </c>
      <c r="C4283" s="63" t="inlineStr">
        <is>
          <t>Algal m aterial</t>
        </is>
      </c>
      <c r="E4283" t="inlineStr">
        <is>
          <t>geology</t>
        </is>
      </c>
      <c r="F4283" t="inlineStr">
        <is>
          <t xml:space="preserve">United States Texas Kenedy Co. Laguna Madre </t>
        </is>
      </c>
      <c r="G4283" t="inlineStr">
        <is>
          <t>26.983333333333334</t>
        </is>
      </c>
      <c r="H4283" t="inlineStr">
        <is>
          <t>-97.48333333333333</t>
        </is>
      </c>
      <c r="Q4283" t="inlineStr">
        <is>
          <t xml:space="preserve">340 </t>
        </is>
      </c>
      <c r="R4283" t="inlineStr">
        <is>
          <t xml:space="preserve"> 50 yrs.</t>
        </is>
      </c>
      <c r="AC4283" t="inlineStr">
        <is>
          <t>32354</t>
        </is>
      </c>
      <c r="AF4283" t="inlineStr">
        <is>
          <t>Univ. o f Texas</t>
        </is>
      </c>
    </row>
    <row r="4284">
      <c r="A4284" t="inlineStr">
        <is>
          <t>TX-1082</t>
        </is>
      </c>
      <c r="C4284" s="63" t="inlineStr">
        <is>
          <t>x. Algal m aterial</t>
        </is>
      </c>
      <c r="E4284" t="inlineStr">
        <is>
          <t>geology</t>
        </is>
      </c>
      <c r="F4284" t="inlineStr">
        <is>
          <t xml:space="preserve">United States Texas Kenedy Co. Laguna Madre </t>
        </is>
      </c>
      <c r="G4284" t="inlineStr">
        <is>
          <t>26.983333333333334</t>
        </is>
      </c>
      <c r="H4284" t="inlineStr">
        <is>
          <t>-97.48333333333333</t>
        </is>
      </c>
      <c r="Q4284" t="inlineStr">
        <is>
          <t xml:space="preserve">700 </t>
        </is>
      </c>
      <c r="R4284" t="inlineStr">
        <is>
          <t xml:space="preserve"> 70 y rs.</t>
        </is>
      </c>
      <c r="AC4284" t="inlineStr">
        <is>
          <t>32355</t>
        </is>
      </c>
      <c r="AF4284" t="inlineStr">
        <is>
          <t>Univ. o f Texas</t>
        </is>
      </c>
    </row>
    <row r="4285">
      <c r="A4285" t="inlineStr">
        <is>
          <t>TX-1094</t>
        </is>
      </c>
      <c r="C4285" s="63" t="inlineStr">
        <is>
          <t>UniT. o f Texas</t>
        </is>
      </c>
      <c r="E4285" t="inlineStr">
        <is>
          <t>geology</t>
        </is>
      </c>
      <c r="F4285" t="inlineStr">
        <is>
          <t xml:space="preserve">United States Texas Kenedy Co. Laguna Madre </t>
        </is>
      </c>
      <c r="G4285" t="inlineStr">
        <is>
          <t>26.833333333333332</t>
        </is>
      </c>
      <c r="H4285" t="inlineStr">
        <is>
          <t>-97.48333333333333</t>
        </is>
      </c>
      <c r="Q4285" t="inlineStr">
        <is>
          <t xml:space="preserve">3470 </t>
        </is>
      </c>
      <c r="R4285" t="inlineStr">
        <is>
          <t xml:space="preserve"> 100 yrs.</t>
        </is>
      </c>
      <c r="AC4285" t="inlineStr">
        <is>
          <t>32360</t>
        </is>
      </c>
      <c r="AF4285" t="inlineStr">
        <is>
          <t>Univ. of Bonn</t>
        </is>
      </c>
    </row>
    <row r="4286">
      <c r="A4286" t="inlineStr">
        <is>
          <t>TX-1098</t>
        </is>
      </c>
      <c r="C4286" s="63" t="inlineStr">
        <is>
          <t>Algal lifot</t>
        </is>
      </c>
      <c r="E4286" t="inlineStr">
        <is>
          <t>geology</t>
        </is>
      </c>
      <c r="F4286" t="inlineStr">
        <is>
          <t xml:space="preserve">United States Texas Kenedy Co. Laguna Madre </t>
        </is>
      </c>
      <c r="G4286" t="inlineStr">
        <is>
          <t>26.966666666666665</t>
        </is>
      </c>
      <c r="H4286" t="inlineStr">
        <is>
          <t>-97.51666666666667</t>
        </is>
      </c>
      <c r="Q4286" t="inlineStr">
        <is>
          <t xml:space="preserve">2480 </t>
        </is>
      </c>
      <c r="R4286" t="inlineStr">
        <is>
          <t xml:space="preserve"> 70 yrs.</t>
        </is>
      </c>
      <c r="AC4286" t="inlineStr">
        <is>
          <t>32364</t>
        </is>
      </c>
      <c r="AF4286" t="inlineStr">
        <is>
          <t>Univ. of Texas</t>
        </is>
      </c>
    </row>
    <row r="4287">
      <c r="A4287" t="inlineStr">
        <is>
          <t>TX-1099</t>
        </is>
      </c>
      <c r="C4287" s="63" t="inlineStr">
        <is>
          <t>Ii&amp;rl</t>
        </is>
      </c>
      <c r="E4287" t="inlineStr">
        <is>
          <t>geology</t>
        </is>
      </c>
      <c r="F4287" t="inlineStr">
        <is>
          <t xml:space="preserve">United States Texas Kenedy Co. laguna Madre </t>
        </is>
      </c>
      <c r="G4287" t="inlineStr">
        <is>
          <t>26.966666666666665</t>
        </is>
      </c>
      <c r="H4287" t="inlineStr">
        <is>
          <t>-97.51666666666667</t>
        </is>
      </c>
      <c r="Q4287" t="inlineStr">
        <is>
          <t xml:space="preserve">3120 </t>
        </is>
      </c>
      <c r="R4287" t="inlineStr">
        <is>
          <t xml:space="preserve"> 70 y rs.</t>
        </is>
      </c>
      <c r="AC4287" t="inlineStr">
        <is>
          <t>32365</t>
        </is>
      </c>
      <c r="AF4287" t="inlineStr">
        <is>
          <t>Univ. o f Texas</t>
        </is>
      </c>
    </row>
    <row r="4288">
      <c r="A4288" s="63" t="inlineStr">
        <is>
          <t>9 -T x -llO l</t>
        </is>
      </c>
      <c r="C4288" t="inlineStr">
        <is>
          <t>CaC03</t>
        </is>
      </c>
      <c r="E4288" t="inlineStr">
        <is>
          <t>geology</t>
        </is>
      </c>
      <c r="F4288" t="inlineStr">
        <is>
          <t xml:space="preserve">United States Texas Kenedy Co. Laguna Madre </t>
        </is>
      </c>
      <c r="G4288" t="inlineStr">
        <is>
          <t>26.958333333333332</t>
        </is>
      </c>
      <c r="H4288" t="inlineStr">
        <is>
          <t>-91.525</t>
        </is>
      </c>
      <c r="Q4288" t="inlineStr">
        <is>
          <t xml:space="preserve">3070 </t>
        </is>
      </c>
      <c r="R4288" t="inlineStr">
        <is>
          <t xml:space="preserve"> 70 y rs.</t>
        </is>
      </c>
      <c r="AC4288" t="inlineStr">
        <is>
          <t>32366</t>
        </is>
      </c>
      <c r="AF4288" t="inlineStr">
        <is>
          <t>Univ. of Texas</t>
        </is>
      </c>
    </row>
    <row r="4289">
      <c r="A4289" t="inlineStr">
        <is>
          <t>TX-1102</t>
        </is>
      </c>
      <c r="C4289" s="63" t="inlineStr">
        <is>
          <t>Algal Bftit</t>
        </is>
      </c>
      <c r="E4289" t="inlineStr">
        <is>
          <t>geology</t>
        </is>
      </c>
      <c r="F4289" t="inlineStr">
        <is>
          <t xml:space="preserve">United States Texas Kenedy Co. laguna Madre </t>
        </is>
      </c>
      <c r="G4289" t="inlineStr">
        <is>
          <t>26.958333333333332</t>
        </is>
      </c>
      <c r="H4289" t="inlineStr">
        <is>
          <t>-91.525</t>
        </is>
      </c>
      <c r="Q4289" t="inlineStr">
        <is>
          <t>N/A</t>
        </is>
      </c>
      <c r="R4289" t="inlineStr">
        <is>
          <t>N/A</t>
        </is>
      </c>
      <c r="AC4289" t="inlineStr">
        <is>
          <t>32367</t>
        </is>
      </c>
      <c r="AF4289" t="inlineStr">
        <is>
          <t>XMt. Ol Texas</t>
        </is>
      </c>
    </row>
    <row r="4290">
      <c r="A4290" t="inlineStr">
        <is>
          <t>TX-1106</t>
        </is>
      </c>
      <c r="C4290" s="63" t="inlineStr">
        <is>
          <t>Algal A&amp;t</t>
        </is>
      </c>
      <c r="E4290" t="inlineStr">
        <is>
          <t>N/A</t>
        </is>
      </c>
      <c r="F4290" t="inlineStr">
        <is>
          <t xml:space="preserve">United States Texas Kenedy Co. Laguna Madre </t>
        </is>
      </c>
      <c r="G4290" t="inlineStr">
        <is>
          <t>26.816666666666666</t>
        </is>
      </c>
      <c r="H4290" t="inlineStr">
        <is>
          <t>-97.48333333333333</t>
        </is>
      </c>
      <c r="Q4290" t="inlineStr">
        <is>
          <t xml:space="preserve">1860 </t>
        </is>
      </c>
      <c r="R4290" t="inlineStr">
        <is>
          <t xml:space="preserve"> 230 yrs.</t>
        </is>
      </c>
      <c r="AC4290" t="inlineStr">
        <is>
          <t>32369</t>
        </is>
      </c>
      <c r="AF4290" t="inlineStr">
        <is>
          <t>Univ. of Texas</t>
        </is>
      </c>
    </row>
    <row r="4291">
      <c r="A4291" s="63" t="inlineStr">
        <is>
          <t>9-Tx-llO S</t>
        </is>
      </c>
      <c r="C4291" t="inlineStr">
        <is>
          <t>Algal Mat</t>
        </is>
      </c>
      <c r="E4291" t="inlineStr">
        <is>
          <t>geology</t>
        </is>
      </c>
      <c r="F4291" t="inlineStr">
        <is>
          <t xml:space="preserve">United States Texas Kenedy Co­ Laguna Madre </t>
        </is>
      </c>
      <c r="G4291" t="inlineStr">
        <is>
          <t>26.852777777777778</t>
        </is>
      </c>
      <c r="H4291" t="inlineStr">
        <is>
          <t>-97.50416666666666</t>
        </is>
      </c>
      <c r="Q4291" t="inlineStr">
        <is>
          <t xml:space="preserve">2490 </t>
        </is>
      </c>
      <c r="R4291" t="inlineStr">
        <is>
          <t xml:space="preserve"> 130 yrs.</t>
        </is>
      </c>
      <c r="AC4291" t="inlineStr">
        <is>
          <t>32372</t>
        </is>
      </c>
      <c r="AF4291" t="inlineStr">
        <is>
          <t>Univ. of Texas</t>
        </is>
      </c>
    </row>
    <row r="4292">
      <c r="A4292" s="63" t="inlineStr">
        <is>
          <t>9 -T x -lllO</t>
        </is>
      </c>
      <c r="C4292" t="inlineStr">
        <is>
          <t>Algal Mat</t>
        </is>
      </c>
      <c r="E4292" t="inlineStr">
        <is>
          <t>geology</t>
        </is>
      </c>
      <c r="F4292" t="inlineStr">
        <is>
          <t xml:space="preserve">United States Texas Kenedy Co. Laguna Madre </t>
        </is>
      </c>
      <c r="G4292" t="inlineStr">
        <is>
          <t>26.858333333333334</t>
        </is>
      </c>
      <c r="H4292" t="inlineStr">
        <is>
          <t>-97.51944444444445</t>
        </is>
      </c>
      <c r="Q4292" t="inlineStr">
        <is>
          <t xml:space="preserve">2700 </t>
        </is>
      </c>
      <c r="R4292" t="inlineStr">
        <is>
          <t xml:space="preserve"> 230 y rs.</t>
        </is>
      </c>
      <c r="AC4292" t="inlineStr">
        <is>
          <t>32374</t>
        </is>
      </c>
      <c r="AF4292" t="inlineStr">
        <is>
          <t>Univ. of Texas</t>
        </is>
      </c>
    </row>
    <row r="4293">
      <c r="A4293" t="inlineStr">
        <is>
          <t>TX-966</t>
        </is>
      </c>
      <c r="C4293" s="63" t="inlineStr">
        <is>
          <t>A &amp; rl and S ie ll</t>
        </is>
      </c>
      <c r="E4293" t="inlineStr">
        <is>
          <t>geology</t>
        </is>
      </c>
      <c r="F4293" t="inlineStr">
        <is>
          <t xml:space="preserve">United States T e ^ s Etaffin Bay </t>
        </is>
      </c>
      <c r="G4293" t="inlineStr">
        <is>
          <t>27.266666666666666</t>
        </is>
      </c>
      <c r="H4293" t="inlineStr">
        <is>
          <t>-97.5</t>
        </is>
      </c>
      <c r="Q4293" t="inlineStr">
        <is>
          <t xml:space="preserve">4050 </t>
        </is>
      </c>
      <c r="R4293" t="inlineStr">
        <is>
          <t xml:space="preserve"> 80 y rs .</t>
        </is>
      </c>
      <c r="AC4293" t="inlineStr">
        <is>
          <t>32378</t>
        </is>
      </c>
      <c r="AF4293" t="inlineStr">
        <is>
          <t>Univ. of Texas</t>
        </is>
      </c>
    </row>
    <row r="4294">
      <c r="A4294" t="inlineStr">
        <is>
          <t>TX-967</t>
        </is>
      </c>
      <c r="C4294" s="63" t="inlineStr">
        <is>
          <t>^ r l and Shell</t>
        </is>
      </c>
      <c r="E4294" t="inlineStr">
        <is>
          <t>geology</t>
        </is>
      </c>
      <c r="F4294" t="inlineStr">
        <is>
          <t xml:space="preserve">United States Texas Baffin Bay </t>
        </is>
      </c>
      <c r="G4294" t="inlineStr">
        <is>
          <t>27.266666666666666</t>
        </is>
      </c>
      <c r="H4294" t="inlineStr">
        <is>
          <t>-97.5</t>
        </is>
      </c>
      <c r="Q4294" t="inlineStr">
        <is>
          <t xml:space="preserve">4280 </t>
        </is>
      </c>
      <c r="R4294" t="inlineStr">
        <is>
          <t xml:space="preserve"> 80 yrs.</t>
        </is>
      </c>
      <c r="AC4294" t="inlineStr">
        <is>
          <t>32379</t>
        </is>
      </c>
      <c r="AF4294" t="inlineStr">
        <is>
          <t>Univ. of Texas</t>
        </is>
      </c>
    </row>
    <row r="4295">
      <c r="A4295" t="inlineStr">
        <is>
          <t>TX-955</t>
        </is>
      </c>
      <c r="C4295" s="63" t="inlineStr">
        <is>
          <t>^ r l and Shell</t>
        </is>
      </c>
      <c r="E4295" t="inlineStr">
        <is>
          <t>N/A</t>
        </is>
      </c>
      <c r="F4295" t="inlineStr">
        <is>
          <t xml:space="preserve">United States Texas Baffin Bay </t>
        </is>
      </c>
      <c r="G4295" t="inlineStr">
        <is>
          <t>27.266666666666666</t>
        </is>
      </c>
      <c r="H4295" t="inlineStr">
        <is>
          <t>-97.5</t>
        </is>
      </c>
      <c r="Q4295" t="inlineStr">
        <is>
          <t xml:space="preserve">3660 </t>
        </is>
      </c>
      <c r="R4295" t="inlineStr">
        <is>
          <t xml:space="preserve"> 80 yrs.</t>
        </is>
      </c>
      <c r="AC4295" t="inlineStr">
        <is>
          <t>32380</t>
        </is>
      </c>
      <c r="AF4295" t="inlineStr">
        <is>
          <t>Univ. of Texas</t>
        </is>
      </c>
    </row>
    <row r="4296">
      <c r="A4296" s="63" t="inlineStr">
        <is>
          <t>Lat. 27-17'09" N x Long. 97-25'24" W</t>
        </is>
      </c>
      <c r="C4296" t="inlineStr">
        <is>
          <t>Marl and Shell</t>
        </is>
      </c>
      <c r="E4296" t="inlineStr">
        <is>
          <t>geology</t>
        </is>
      </c>
      <c r="F4296" t="inlineStr">
        <is>
          <t xml:space="preserve">United States Texas Baffin Bay </t>
        </is>
      </c>
      <c r="G4296" t="inlineStr">
        <is>
          <t>41.38333333333333</t>
        </is>
      </c>
      <c r="H4296" t="inlineStr">
        <is>
          <t>-95.93333333333334</t>
        </is>
      </c>
      <c r="Q4296" t="inlineStr">
        <is>
          <t xml:space="preserve">3760 </t>
        </is>
      </c>
      <c r="R4296" t="inlineStr">
        <is>
          <t xml:space="preserve"> 90 yrs.</t>
        </is>
      </c>
      <c r="AC4296" t="inlineStr">
        <is>
          <t>32382</t>
        </is>
      </c>
      <c r="AF4296" t="inlineStr">
        <is>
          <t>Univ, of Texas</t>
        </is>
      </c>
    </row>
    <row r="4297">
      <c r="A4297" t="inlineStr">
        <is>
          <t>SUA-9</t>
        </is>
      </c>
      <c r="C4297" s="63" t="inlineStr">
        <is>
          <t>Carbcmized Wood</t>
        </is>
      </c>
      <c r="E4297" t="inlineStr">
        <is>
          <t>geology</t>
        </is>
      </c>
      <c r="F4297" t="inlineStr">
        <is>
          <t xml:space="preserve">Oceania Australia South Australia Hawker </t>
        </is>
      </c>
      <c r="G4297" t="inlineStr">
        <is>
          <t>-31.0</t>
        </is>
      </c>
      <c r="H4297" t="inlineStr">
        <is>
          <t>138.0</t>
        </is>
      </c>
      <c r="Q4297" t="inlineStr">
        <is>
          <t xml:space="preserve">2030 </t>
        </is>
      </c>
      <c r="R4297" t="inlineStr">
        <is>
          <t xml:space="preserve"> 115 yrs.</t>
        </is>
      </c>
      <c r="AC4297" t="inlineStr">
        <is>
          <t>32401</t>
        </is>
      </c>
      <c r="AF4297" t="inlineStr">
        <is>
          <t>Sydney Univ. Lab.</t>
        </is>
      </c>
    </row>
    <row r="4298">
      <c r="A4298" t="inlineStr">
        <is>
          <t>TX-1164</t>
        </is>
      </c>
      <c r="C4298" s="63" t="inlineStr">
        <is>
          <t>Carred roots</t>
        </is>
      </c>
      <c r="E4298" t="inlineStr">
        <is>
          <t>geology</t>
        </is>
      </c>
      <c r="F4298" t="inlineStr">
        <is>
          <t xml:space="preserve">United States Idaho Aberdeen Crystal Ice/Cave </t>
        </is>
      </c>
      <c r="G4298" t="inlineStr">
        <is>
          <t>42.93333333333333</t>
        </is>
      </c>
      <c r="H4298" t="inlineStr">
        <is>
          <t>-113.25</t>
        </is>
      </c>
      <c r="Q4298" t="inlineStr">
        <is>
          <t xml:space="preserve">2090 </t>
        </is>
      </c>
      <c r="R4298" t="inlineStr">
        <is>
          <t xml:space="preserve"> 470 y rs.</t>
        </is>
      </c>
      <c r="AC4298" t="inlineStr">
        <is>
          <t>32403</t>
        </is>
      </c>
      <c r="AF4298" t="inlineStr">
        <is>
          <t>Unlv. of Texas</t>
        </is>
      </c>
    </row>
    <row r="4299">
      <c r="A4299" t="inlineStr">
        <is>
          <t>TX-1219</t>
        </is>
      </c>
      <c r="C4299" s="63" t="inlineStr">
        <is>
          <t>]</t>
        </is>
      </c>
      <c r="E4299" t="inlineStr">
        <is>
          <t>N/A</t>
        </is>
      </c>
      <c r="F4299" t="inlineStr">
        <is>
          <t xml:space="preserve">Snail Shells </t>
        </is>
      </c>
      <c r="G4299" t="inlineStr">
        <is>
          <t>32.333333333333336</t>
        </is>
      </c>
      <c r="H4299" t="inlineStr">
        <is>
          <t>-64.71666666666667</t>
        </is>
      </c>
      <c r="Q4299" t="inlineStr">
        <is>
          <t>N/A</t>
        </is>
      </c>
      <c r="R4299" t="inlineStr">
        <is>
          <t>N/A</t>
        </is>
      </c>
      <c r="AC4299" t="inlineStr">
        <is>
          <t>32411</t>
        </is>
      </c>
      <c r="AF4299" t="inlineStr">
        <is>
          <t>Univ. of Texas</t>
        </is>
      </c>
    </row>
    <row r="4300">
      <c r="A4300" t="inlineStr">
        <is>
          <t>TX-928</t>
        </is>
      </c>
      <c r="C4300" s="63" t="inlineStr">
        <is>
          <t>Goreau Diving Buoy</t>
        </is>
      </c>
      <c r="E4300" t="inlineStr">
        <is>
          <t>geology</t>
        </is>
      </c>
      <c r="F4300" t="inlineStr">
        <is>
          <t xml:space="preserve">Coral </t>
        </is>
      </c>
      <c r="G4300" t="inlineStr">
        <is>
          <t>18.0</t>
        </is>
      </c>
      <c r="H4300" t="inlineStr">
        <is>
          <t>-77.0</t>
        </is>
      </c>
      <c r="Q4300" t="inlineStr">
        <is>
          <t xml:space="preserve">1520 </t>
        </is>
      </c>
      <c r="R4300" t="inlineStr">
        <is>
          <t xml:space="preserve"> 100 yrs.</t>
        </is>
      </c>
      <c r="AC4300" t="inlineStr">
        <is>
          <t>32415</t>
        </is>
      </c>
      <c r="AF4300" t="inlineStr">
        <is>
          <t>Univ. of Texas</t>
        </is>
      </c>
    </row>
    <row r="4301">
      <c r="A4301" t="inlineStr">
        <is>
          <t>TX-929</t>
        </is>
      </c>
      <c r="C4301" s="63" t="inlineStr">
        <is>
          <t>Goreau Diving Buoy</t>
        </is>
      </c>
      <c r="E4301" t="inlineStr">
        <is>
          <t>geology</t>
        </is>
      </c>
      <c r="F4301" t="inlineStr">
        <is>
          <t xml:space="preserve">Crust </t>
        </is>
      </c>
      <c r="G4301" t="inlineStr">
        <is>
          <t>18.0</t>
        </is>
      </c>
      <c r="H4301" t="inlineStr">
        <is>
          <t>N/A</t>
        </is>
      </c>
      <c r="Q4301" t="inlineStr">
        <is>
          <t xml:space="preserve">1070 </t>
        </is>
      </c>
      <c r="R4301" t="inlineStr">
        <is>
          <t xml:space="preserve"> 70 yrs.</t>
        </is>
      </c>
      <c r="AC4301" t="inlineStr">
        <is>
          <t>32416</t>
        </is>
      </c>
      <c r="AF4301" t="inlineStr">
        <is>
          <t>Univ. of Texas</t>
        </is>
      </c>
    </row>
    <row r="4302">
      <c r="A4302" s="63" t="inlineStr">
        <is>
          <t>30</t>
        </is>
      </c>
      <c r="C4302" t="inlineStr">
        <is>
          <t>D iscovery Bay</t>
        </is>
      </c>
      <c r="E4302" t="inlineStr">
        <is>
          <t>N/A</t>
        </is>
      </c>
      <c r="F4302" t="inlineStr">
        <is>
          <t xml:space="preserve">Coral </t>
        </is>
      </c>
      <c r="G4302" t="inlineStr">
        <is>
          <t>18.0</t>
        </is>
      </c>
      <c r="H4302" t="inlineStr">
        <is>
          <t>-77.0</t>
        </is>
      </c>
      <c r="Q4302" t="inlineStr">
        <is>
          <t xml:space="preserve">1400 </t>
        </is>
      </c>
      <c r="R4302" t="inlineStr">
        <is>
          <t xml:space="preserve"> 70 yrs.</t>
        </is>
      </c>
      <c r="AC4302" t="inlineStr">
        <is>
          <t>32417</t>
        </is>
      </c>
      <c r="AF4302" t="inlineStr">
        <is>
          <t>Univ. of Texas</t>
        </is>
      </c>
    </row>
    <row r="4303">
      <c r="A4303" t="inlineStr">
        <is>
          <t>TX-823</t>
        </is>
      </c>
      <c r="C4303" s="63" t="inlineStr">
        <is>
          <t>Wood"</t>
        </is>
      </c>
      <c r="E4303" t="inlineStr">
        <is>
          <t>archaeology</t>
        </is>
      </c>
      <c r="F4303" t="inlineStr">
        <is>
          <t xml:space="preserve">United States Oklahoma McCurtaln Co. Clement site </t>
        </is>
      </c>
      <c r="G4303" t="inlineStr">
        <is>
          <t>34.166666666666664</t>
        </is>
      </c>
      <c r="H4303" t="inlineStr">
        <is>
          <t>-94.16666666666667</t>
        </is>
      </c>
      <c r="Q4303" t="inlineStr">
        <is>
          <t xml:space="preserve">390 </t>
        </is>
      </c>
      <c r="R4303" t="inlineStr">
        <is>
          <t xml:space="preserve"> 60 yrs.</t>
        </is>
      </c>
      <c r="AC4303" t="inlineStr">
        <is>
          <t>32439</t>
        </is>
      </c>
      <c r="AF4303" t="inlineStr">
        <is>
          <t>Unlv. of Texas</t>
        </is>
      </c>
    </row>
    <row r="4304">
      <c r="A4304" t="inlineStr">
        <is>
          <t>TX-826</t>
        </is>
      </c>
      <c r="C4304" s="63" t="inlineStr">
        <is>
          <t>Clement Site</t>
        </is>
      </c>
      <c r="E4304" t="inlineStr">
        <is>
          <t>archaeology</t>
        </is>
      </c>
      <c r="F4304" t="inlineStr">
        <is>
          <t xml:space="preserve">i| ■ m-m m </t>
        </is>
      </c>
      <c r="G4304" t="inlineStr">
        <is>
          <t>34.166666666666664</t>
        </is>
      </c>
      <c r="H4304" t="inlineStr">
        <is>
          <t>-94.16666666666667</t>
        </is>
      </c>
      <c r="Q4304" t="inlineStr">
        <is>
          <t xml:space="preserve">160 </t>
        </is>
      </c>
      <c r="R4304" t="inlineStr">
        <is>
          <t xml:space="preserve"> 70 y rs.</t>
        </is>
      </c>
      <c r="AC4304" t="inlineStr">
        <is>
          <t>32445</t>
        </is>
      </c>
      <c r="AF4304" t="inlineStr">
        <is>
          <t>Corn Cobs</t>
        </is>
      </c>
    </row>
    <row r="4305">
      <c r="A4305" t="inlineStr">
        <is>
          <t>TX-828</t>
        </is>
      </c>
      <c r="C4305" s="63" t="inlineStr">
        <is>
          <t>Clement site</t>
        </is>
      </c>
      <c r="E4305" t="inlineStr">
        <is>
          <t>archaeology</t>
        </is>
      </c>
      <c r="F4305" t="inlineStr">
        <is>
          <t xml:space="preserve">i • • • I 9 • • f • • • </t>
        </is>
      </c>
      <c r="G4305" t="inlineStr">
        <is>
          <t>34.166666666666664</t>
        </is>
      </c>
      <c r="H4305" t="inlineStr">
        <is>
          <t>-94.16666666666667</t>
        </is>
      </c>
      <c r="Q4305" t="inlineStr">
        <is>
          <t xml:space="preserve">620 </t>
        </is>
      </c>
      <c r="R4305" t="inlineStr">
        <is>
          <t xml:space="preserve"> 70 yrs.</t>
        </is>
      </c>
      <c r="AC4305" t="inlineStr">
        <is>
          <t>32448</t>
        </is>
      </c>
      <c r="AF4305" t="inlineStr">
        <is>
          <t>Univ. of Texas</t>
        </is>
      </c>
    </row>
    <row r="4306">
      <c r="A4306" t="inlineStr">
        <is>
          <t>TX-833</t>
        </is>
      </c>
      <c r="C4306" s="63" t="inlineStr">
        <is>
          <t>■ y"^'</t>
        </is>
      </c>
      <c r="E4306" t="inlineStr">
        <is>
          <t>N/A</t>
        </is>
      </c>
      <c r="F4306" t="inlineStr">
        <is>
          <t xml:space="preserve">F • • ? W* </t>
        </is>
      </c>
      <c r="G4306" t="inlineStr">
        <is>
          <t>24.45</t>
        </is>
      </c>
      <c r="H4306" t="inlineStr">
        <is>
          <t>-85.78333333333333</t>
        </is>
      </c>
      <c r="Q4306" t="inlineStr">
        <is>
          <t xml:space="preserve">870 </t>
        </is>
      </c>
      <c r="R4306" t="inlineStr">
        <is>
          <t xml:space="preserve"> 70 y rs.</t>
        </is>
      </c>
      <c r="AC4306" t="inlineStr">
        <is>
          <t>32457</t>
        </is>
      </c>
      <c r="AF4306" t="inlineStr">
        <is>
          <t>Univ. of Texas</t>
        </is>
      </c>
    </row>
    <row r="4307">
      <c r="A4307" t="inlineStr">
        <is>
          <t>TX-1275</t>
        </is>
      </c>
      <c r="C4307" s="63" t="inlineStr">
        <is>
          <t>Palestine Reservoir</t>
        </is>
      </c>
      <c r="E4307" t="inlineStr">
        <is>
          <t>archaeology</t>
        </is>
      </c>
      <c r="F4307" t="inlineStr">
        <is>
          <t xml:space="preserve">Charcoal </t>
        </is>
      </c>
      <c r="G4307" t="inlineStr">
        <is>
          <t>32.06666666666667</t>
        </is>
      </c>
      <c r="H4307" t="inlineStr">
        <is>
          <t>-95.43333333333334</t>
        </is>
      </c>
      <c r="Q4307" t="inlineStr">
        <is>
          <t xml:space="preserve">230 </t>
        </is>
      </c>
      <c r="R4307" t="inlineStr">
        <is>
          <t xml:space="preserve"> 70 yrs.</t>
        </is>
      </c>
      <c r="AC4307" t="inlineStr">
        <is>
          <t>32469</t>
        </is>
      </c>
      <c r="AF4307" t="inlineStr">
        <is>
          <t>Univ. of Texas</t>
        </is>
      </c>
    </row>
    <row r="4308">
      <c r="A4308" t="inlineStr">
        <is>
          <t>TX-1276</t>
        </is>
      </c>
      <c r="C4308" s="63" t="inlineStr">
        <is>
          <t>Palestine Revervoir</t>
        </is>
      </c>
      <c r="E4308" t="inlineStr">
        <is>
          <t>archaeology</t>
        </is>
      </c>
      <c r="F4308" t="inlineStr">
        <is>
          <t xml:space="preserve">Charcoal </t>
        </is>
      </c>
      <c r="G4308" t="inlineStr">
        <is>
          <t>32.06666666666667</t>
        </is>
      </c>
      <c r="H4308" t="inlineStr">
        <is>
          <t>-95.43333333333334</t>
        </is>
      </c>
      <c r="Q4308" t="inlineStr">
        <is>
          <t xml:space="preserve">360 </t>
        </is>
      </c>
      <c r="R4308" t="inlineStr">
        <is>
          <t xml:space="preserve"> 70 yrs.</t>
        </is>
      </c>
      <c r="AC4308" t="inlineStr">
        <is>
          <t>32470</t>
        </is>
      </c>
      <c r="AF4308" t="inlineStr">
        <is>
          <t>Univ. of Texas</t>
        </is>
      </c>
    </row>
    <row r="4309">
      <c r="A4309" t="inlineStr">
        <is>
          <t>TX-1119</t>
        </is>
      </c>
      <c r="C4309" s="63" t="inlineStr">
        <is>
          <t>■ y"^'</t>
        </is>
      </c>
      <c r="E4309" t="inlineStr">
        <is>
          <t>archaeology</t>
        </is>
      </c>
      <c r="F4309" t="inlineStr">
        <is>
          <t xml:space="preserve">Shell </t>
        </is>
      </c>
      <c r="G4309" t="inlineStr">
        <is>
          <t>30.82611111111111</t>
        </is>
      </c>
      <c r="H4309" t="inlineStr">
        <is>
          <t>34.763888888888886</t>
        </is>
      </c>
      <c r="Q4309" t="inlineStr">
        <is>
          <t>&gt; 37,000 yrs.</t>
        </is>
      </c>
      <c r="R4309" t="inlineStr">
        <is>
          <t>0</t>
        </is>
      </c>
      <c r="AC4309" t="inlineStr">
        <is>
          <t>32496</t>
        </is>
      </c>
      <c r="AF4309" t="inlineStr">
        <is>
          <t>Univ. of Texas</t>
        </is>
      </c>
    </row>
    <row r="4310">
      <c r="A4310" s="63" t="inlineStr">
        <is>
          <t>2 UGa 188</t>
        </is>
      </c>
      <c r="C4310" t="inlineStr">
        <is>
          <t>Set</t>
        </is>
      </c>
      <c r="E4310" t="inlineStr">
        <is>
          <t>N/A</t>
        </is>
      </c>
      <c r="F4310" t="inlineStr">
        <is>
          <t xml:space="preserve">Uiult'ii Georgia &amp;ipolo I. Blackbeard Creek </t>
        </is>
      </c>
      <c r="G4310" t="inlineStr">
        <is>
          <t>3.5180555555555557</t>
        </is>
      </c>
      <c r="H4310" t="inlineStr">
        <is>
          <t>-8113.166666666667</t>
        </is>
      </c>
      <c r="Q4310" t="inlineStr">
        <is>
          <t xml:space="preserve">155b </t>
        </is>
      </c>
      <c r="R4310" t="inlineStr">
        <is>
          <t>; 80 yr.s.</t>
        </is>
      </c>
      <c r="AC4310" t="inlineStr">
        <is>
          <t>32504</t>
        </is>
      </c>
      <c r="AF4310" t="inlineStr">
        <is>
          <t>Uiiiv. i--. l,.ror(.;ia</t>
        </is>
      </c>
    </row>
    <row r="4311">
      <c r="A4311" t="inlineStr">
        <is>
          <t>UGa-175</t>
        </is>
      </c>
      <c r="C4311" s="63" t="inlineStr">
        <is>
          <t>Vienna Radium Inst.</t>
        </is>
      </c>
      <c r="E4311" t="inlineStr">
        <is>
          <t>geology</t>
        </is>
      </c>
      <c r="G4311" t="inlineStr">
        <is>
          <t>31.46388888888889</t>
        </is>
      </c>
      <c r="H4311" t="inlineStr">
        <is>
          <t>-81.29305555555555</t>
        </is>
      </c>
      <c r="Q4311" t="inlineStr">
        <is>
          <t xml:space="preserve">920 </t>
        </is>
      </c>
      <c r="R4311" t="inlineStr">
        <is>
          <t xml:space="preserve"> 80 yrs.</t>
        </is>
      </c>
      <c r="AC4311" t="inlineStr">
        <is>
          <t>32524</t>
        </is>
      </c>
      <c r="AF4311" t="inlineStr">
        <is>
          <t>Univ. of Georgia</t>
        </is>
      </c>
    </row>
    <row r="4312">
      <c r="A4312" t="inlineStr">
        <is>
          <t>UGa-165</t>
        </is>
      </c>
      <c r="C4312" s="63" t="inlineStr">
        <is>
          <t>New Teakettle Creek</t>
        </is>
      </c>
      <c r="E4312" t="inlineStr">
        <is>
          <t>geology</t>
        </is>
      </c>
      <c r="F4312" t="inlineStr">
        <is>
          <t xml:space="preserve">Sediment </t>
        </is>
      </c>
      <c r="G4312" t="inlineStr">
        <is>
          <t>31.46388888888889</t>
        </is>
      </c>
      <c r="H4312" t="inlineStr">
        <is>
          <t>-81.29305555555555</t>
        </is>
      </c>
      <c r="Q4312" t="inlineStr">
        <is>
          <t xml:space="preserve">1145 </t>
        </is>
      </c>
      <c r="R4312" t="inlineStr">
        <is>
          <t xml:space="preserve"> 100 yrs.</t>
        </is>
      </c>
      <c r="AC4312" t="inlineStr">
        <is>
          <t>32525</t>
        </is>
      </c>
      <c r="AF4312" t="inlineStr">
        <is>
          <t>Univ. of Georgia</t>
        </is>
      </c>
    </row>
    <row r="4313">
      <c r="A4313" t="inlineStr">
        <is>
          <t>UGa-156</t>
        </is>
      </c>
      <c r="C4313" s="63" t="inlineStr">
        <is>
          <t>Dark Creek</t>
        </is>
      </c>
      <c r="E4313" t="inlineStr">
        <is>
          <t>N/A</t>
        </is>
      </c>
      <c r="F4313" t="inlineStr">
        <is>
          <t xml:space="preserve">] </t>
        </is>
      </c>
      <c r="G4313" t="inlineStr">
        <is>
          <t>59.1</t>
        </is>
      </c>
      <c r="H4313" t="inlineStr">
        <is>
          <t>10.166666666666666</t>
        </is>
      </c>
      <c r="Q4313" t="inlineStr">
        <is>
          <t xml:space="preserve">4470 </t>
        </is>
      </c>
      <c r="R4313" t="inlineStr">
        <is>
          <t xml:space="preserve"> 195 yrs.</t>
        </is>
      </c>
      <c r="AC4313" t="inlineStr">
        <is>
          <t>32534</t>
        </is>
      </c>
      <c r="AF4313" t="inlineStr">
        <is>
          <t>Univ. of Georgia</t>
        </is>
      </c>
    </row>
    <row r="4314">
      <c r="A4314" s="63" t="inlineStr">
        <is>
          <t>2-UG&amp;-87</t>
        </is>
      </c>
      <c r="C4314" t="inlineStr">
        <is>
          <t>Shells</t>
        </is>
      </c>
      <c r="E4314" t="inlineStr">
        <is>
          <t>geology</t>
        </is>
      </c>
      <c r="F4314" t="inlineStr">
        <is>
          <t xml:space="preserve">United States Georgia Sapelo I. Dark Creek </t>
        </is>
      </c>
      <c r="G4314" t="inlineStr">
        <is>
          <t>31.451666666666664</t>
        </is>
      </c>
      <c r="H4314" t="inlineStr">
        <is>
          <t>-81.32277777777777</t>
        </is>
      </c>
      <c r="Q4314" t="inlineStr">
        <is>
          <t xml:space="preserve">1190 </t>
        </is>
      </c>
      <c r="R4314" t="inlineStr">
        <is>
          <t xml:space="preserve"> 65 yrs.</t>
        </is>
      </c>
      <c r="AC4314" t="inlineStr">
        <is>
          <t>32538</t>
        </is>
      </c>
      <c r="AF4314" t="inlineStr">
        <is>
          <t>Univ. of Georgia</t>
        </is>
      </c>
    </row>
    <row r="4315">
      <c r="A4315" t="inlineStr">
        <is>
          <t>UGa-97</t>
        </is>
      </c>
      <c r="C4315" s="63" t="inlineStr">
        <is>
          <t>Sh^ll</t>
        </is>
      </c>
      <c r="E4315" t="inlineStr">
        <is>
          <t>N/A</t>
        </is>
      </c>
      <c r="F4315" t="inlineStr">
        <is>
          <t xml:space="preserve">United States Georgia Sapelo I. Todd Creek </t>
        </is>
      </c>
      <c r="G4315" t="inlineStr">
        <is>
          <t>31.547222222222224</t>
        </is>
      </c>
      <c r="H4315" t="inlineStr">
        <is>
          <t>-81.22111111111111</t>
        </is>
      </c>
      <c r="Q4315" t="inlineStr">
        <is>
          <t xml:space="preserve">1260 </t>
        </is>
      </c>
      <c r="R4315" t="inlineStr">
        <is>
          <t xml:space="preserve"> 75 yrs.</t>
        </is>
      </c>
      <c r="AC4315" t="inlineStr">
        <is>
          <t>32543</t>
        </is>
      </c>
      <c r="AF4315" t="inlineStr">
        <is>
          <t>Univ. of Georgia</t>
        </is>
      </c>
    </row>
    <row r="4316">
      <c r="A4316" s="63" t="inlineStr">
        <is>
          <t>2-UG&amp;-99</t>
        </is>
      </c>
      <c r="C4316" t="inlineStr">
        <is>
          <t>Shell</t>
        </is>
      </c>
      <c r="E4316" t="inlineStr">
        <is>
          <t>geology</t>
        </is>
      </c>
      <c r="F4316" t="inlineStr">
        <is>
          <t xml:space="preserve">United States Georgia Sapelo I. Todd Creek </t>
        </is>
      </c>
      <c r="G4316" t="inlineStr">
        <is>
          <t>31.546944444444446</t>
        </is>
      </c>
      <c r="H4316" t="inlineStr">
        <is>
          <t>-81.22361111111111</t>
        </is>
      </c>
      <c r="Q4316" t="inlineStr">
        <is>
          <t xml:space="preserve">580 </t>
        </is>
      </c>
      <c r="R4316" t="inlineStr">
        <is>
          <t xml:space="preserve"> 120 yrs.</t>
        </is>
      </c>
      <c r="AC4316" t="inlineStr">
        <is>
          <t>32544</t>
        </is>
      </c>
      <c r="AF4316" t="inlineStr">
        <is>
          <t>Univ. of Georgia</t>
        </is>
      </c>
    </row>
    <row r="4317">
      <c r="A4317" s="63" t="inlineStr">
        <is>
          <t>2-UG&amp;-98</t>
        </is>
      </c>
      <c r="C4317" t="inlineStr">
        <is>
          <t>Shell</t>
        </is>
      </c>
      <c r="E4317" t="inlineStr">
        <is>
          <t>geology</t>
        </is>
      </c>
      <c r="F4317" t="inlineStr">
        <is>
          <t xml:space="preserve">United States Georgia Sapelo I. Todd Creek </t>
        </is>
      </c>
      <c r="G4317" t="inlineStr">
        <is>
          <t>31.551111111111112</t>
        </is>
      </c>
      <c r="H4317" t="inlineStr">
        <is>
          <t>-81.22500000000001</t>
        </is>
      </c>
      <c r="Q4317" t="inlineStr">
        <is>
          <t xml:space="preserve">390 </t>
        </is>
      </c>
      <c r="R4317" t="inlineStr">
        <is>
          <t xml:space="preserve"> 120 yrs.</t>
        </is>
      </c>
      <c r="AC4317" t="inlineStr">
        <is>
          <t>32545</t>
        </is>
      </c>
      <c r="AF4317" t="inlineStr">
        <is>
          <t>Univ. of Georgia</t>
        </is>
      </c>
    </row>
    <row r="4318">
      <c r="A4318" s="63" t="inlineStr">
        <is>
          <t>2-UGa-lOO</t>
        </is>
      </c>
      <c r="C4318" t="inlineStr">
        <is>
          <t>Shell</t>
        </is>
      </c>
      <c r="E4318" t="inlineStr">
        <is>
          <t>geology</t>
        </is>
      </c>
      <c r="F4318" t="inlineStr">
        <is>
          <t xml:space="preserve">United States Georgia Sapelo I. Shell Hammock </t>
        </is>
      </c>
      <c r="G4318" t="inlineStr">
        <is>
          <t>31.405277777777776</t>
        </is>
      </c>
      <c r="H4318" t="inlineStr">
        <is>
          <t>-81.29305555555555</t>
        </is>
      </c>
      <c r="Q4318" t="inlineStr">
        <is>
          <t xml:space="preserve">1590 </t>
        </is>
      </c>
      <c r="R4318" t="inlineStr">
        <is>
          <t xml:space="preserve"> 420 yrs.</t>
        </is>
      </c>
      <c r="AC4318" t="inlineStr">
        <is>
          <t>32549</t>
        </is>
      </c>
      <c r="AF4318" t="inlineStr">
        <is>
          <t>Univ. of Georgia</t>
        </is>
      </c>
    </row>
    <row r="4319">
      <c r="A4319" s="63" t="inlineStr">
        <is>
          <t>2-U G a-llO</t>
        </is>
      </c>
      <c r="C4319" t="inlineStr">
        <is>
          <t>Shell</t>
        </is>
      </c>
      <c r="E4319" t="inlineStr">
        <is>
          <t>N/A</t>
        </is>
      </c>
      <c r="F4319" t="inlineStr">
        <is>
          <t xml:space="preserve">United States Georgia Sapelo I. Teakettle Creek </t>
        </is>
      </c>
      <c r="G4319" t="inlineStr">
        <is>
          <t>31.416666666666668</t>
        </is>
      </c>
      <c r="H4319" t="inlineStr">
        <is>
          <t>-81.21666666666667</t>
        </is>
      </c>
      <c r="Q4319" t="inlineStr">
        <is>
          <t xml:space="preserve">230 </t>
        </is>
      </c>
      <c r="R4319" t="inlineStr">
        <is>
          <t xml:space="preserve"> 130 yrs.</t>
        </is>
      </c>
      <c r="AC4319" t="inlineStr">
        <is>
          <t>32552</t>
        </is>
      </c>
      <c r="AF4319" t="inlineStr">
        <is>
          <t>Univ. 0 f Georgia</t>
        </is>
      </c>
    </row>
    <row r="4320">
      <c r="A4320" t="inlineStr">
        <is>
          <t>UGa-225</t>
        </is>
      </c>
      <c r="C4320" s="63" t="inlineStr">
        <is>
          <t>Cold b rin g s Mound</t>
        </is>
      </c>
      <c r="E4320" t="inlineStr">
        <is>
          <t>archaeology</t>
        </is>
      </c>
      <c r="F4320" t="inlineStr">
        <is>
          <t xml:space="preserve">Knot </t>
        </is>
      </c>
      <c r="G4320" t="inlineStr">
        <is>
          <t>33.60916666666667</t>
        </is>
      </c>
      <c r="H4320" t="inlineStr">
        <is>
          <t>-85.27222222222223</t>
        </is>
      </c>
      <c r="Q4320" t="inlineStr">
        <is>
          <t xml:space="preserve">1550 </t>
        </is>
      </c>
      <c r="R4320" t="inlineStr">
        <is>
          <t xml:space="preserve"> 65 yrs.</t>
        </is>
      </c>
      <c r="AC4320" t="inlineStr">
        <is>
          <t>32584</t>
        </is>
      </c>
      <c r="AF4320" t="inlineStr">
        <is>
          <t>Univ. of Georgia</t>
        </is>
      </c>
    </row>
    <row r="4321">
      <c r="A4321" t="inlineStr">
        <is>
          <t>UGa-190</t>
        </is>
      </c>
      <c r="C4321" s="63" t="inlineStr">
        <is>
          <t>u n i,, ol Georgia</t>
        </is>
      </c>
      <c r="E4321" t="inlineStr">
        <is>
          <t>archaeology</t>
        </is>
      </c>
      <c r="F4321" t="inlineStr">
        <is>
          <t xml:space="preserve">Charcoal </t>
        </is>
      </c>
      <c r="G4321" t="inlineStr">
        <is>
          <t>39.78333333333333</t>
        </is>
      </c>
      <c r="H4321" t="inlineStr">
        <is>
          <t>-3.3833333333333333</t>
        </is>
      </c>
      <c r="Q4321" t="inlineStr">
        <is>
          <t>Lat. 45'’0'02" N X Long. 108'&gt;26'37" W</t>
        </is>
      </c>
      <c r="R4321" t="inlineStr">
        <is>
          <t>0</t>
        </is>
      </c>
      <c r="AC4321" t="inlineStr">
        <is>
          <t>32596</t>
        </is>
      </c>
      <c r="AF4321" t="inlineStr">
        <is>
          <t>Univ. of Bonn</t>
        </is>
      </c>
    </row>
    <row r="4322">
      <c r="A4322" t="inlineStr">
        <is>
          <t>VRI-198</t>
        </is>
      </c>
      <c r="C4322" s="63" t="inlineStr">
        <is>
          <t>Vienna Radium Inst.</t>
        </is>
      </c>
      <c r="E4322" t="inlineStr">
        <is>
          <t>geology</t>
        </is>
      </c>
      <c r="F4322" t="inlineStr">
        <is>
          <t xml:space="preserve">Stem Wood </t>
        </is>
      </c>
      <c r="G4322" t="inlineStr">
        <is>
          <t>47.733333333333334</t>
        </is>
      </c>
      <c r="H4322" t="inlineStr">
        <is>
          <t>16.933333333333334</t>
        </is>
      </c>
      <c r="Q4322" t="inlineStr">
        <is>
          <t>&gt; 37, 000 yrs.</t>
        </is>
      </c>
      <c r="R4322" t="inlineStr">
        <is>
          <t>0</t>
        </is>
      </c>
      <c r="AC4322" t="inlineStr">
        <is>
          <t>32603</t>
        </is>
      </c>
      <c r="AF4322" t="inlineStr">
        <is>
          <t>Univ. of Bonn</t>
        </is>
      </c>
    </row>
    <row r="4323">
      <c r="A4323" t="inlineStr">
        <is>
          <t>VRI-187</t>
        </is>
      </c>
      <c r="C4323" s="63" t="inlineStr">
        <is>
          <t>Vienna Radium Inst.</t>
        </is>
      </c>
      <c r="E4323" t="inlineStr">
        <is>
          <t>geology</t>
        </is>
      </c>
      <c r="F4323" t="inlineStr">
        <is>
          <t xml:space="preserve">Charcoal </t>
        </is>
      </c>
      <c r="G4323" t="inlineStr">
        <is>
          <t>46.7</t>
        </is>
      </c>
      <c r="H4323" t="inlineStr">
        <is>
          <t>12.73472222222222</t>
        </is>
      </c>
      <c r="Q4323" t="inlineStr">
        <is>
          <t>&lt; 220 yrs.</t>
        </is>
      </c>
      <c r="R4323" t="inlineStr">
        <is>
          <t>0</t>
        </is>
      </c>
      <c r="AC4323" t="inlineStr">
        <is>
          <t>32604</t>
        </is>
      </c>
      <c r="AF4323" t="inlineStr">
        <is>
          <t>Smithsonian hist. la b .</t>
        </is>
      </c>
    </row>
    <row r="4324">
      <c r="A4324" t="inlineStr">
        <is>
          <t>VRI-188</t>
        </is>
      </c>
      <c r="C4324" s="63" t="inlineStr">
        <is>
          <t>Vienna Radium Inst.</t>
        </is>
      </c>
      <c r="E4324" t="inlineStr">
        <is>
          <t>CANNOT UPLOAD</t>
        </is>
      </c>
      <c r="F4324" t="inlineStr">
        <is>
          <t xml:space="preserve">Charcoal </t>
        </is>
      </c>
      <c r="G4324" t="inlineStr">
        <is>
          <t>46.7</t>
        </is>
      </c>
      <c r="H4324" t="inlineStr">
        <is>
          <t>-12.73472222222222</t>
        </is>
      </c>
      <c r="Q4324" t="inlineStr">
        <is>
          <t>&lt; 220 yrs.</t>
        </is>
      </c>
      <c r="R4324" t="inlineStr">
        <is>
          <t>0</t>
        </is>
      </c>
      <c r="AC4324" t="inlineStr">
        <is>
          <t>32605</t>
        </is>
      </c>
      <c r="AF4324" t="inlineStr">
        <is>
          <t>Univ. of Georgia</t>
        </is>
      </c>
    </row>
    <row r="4325">
      <c r="A4325" t="inlineStr">
        <is>
          <t>VRI-189</t>
        </is>
      </c>
      <c r="C4325" s="63" t="inlineStr">
        <is>
          <t>Vienna Radium Inst.</t>
        </is>
      </c>
      <c r="E4325" t="inlineStr">
        <is>
          <t>geology</t>
        </is>
      </c>
      <c r="F4325" t="inlineStr">
        <is>
          <t xml:space="preserve">Charcoal </t>
        </is>
      </c>
      <c r="G4325" t="inlineStr">
        <is>
          <t>46.7</t>
        </is>
      </c>
      <c r="H4325" t="inlineStr">
        <is>
          <t>-12.73472222222222</t>
        </is>
      </c>
      <c r="Q4325" t="inlineStr">
        <is>
          <t>&lt; 220 yrs.</t>
        </is>
      </c>
      <c r="R4325" t="inlineStr">
        <is>
          <t>0</t>
        </is>
      </c>
      <c r="AC4325" t="inlineStr">
        <is>
          <t>32606</t>
        </is>
      </c>
      <c r="AF4325" t="inlineStr">
        <is>
          <t>Univ. of Texas</t>
        </is>
      </c>
    </row>
    <row r="4326">
      <c r="A4326" t="inlineStr">
        <is>
          <t>VRI-193</t>
        </is>
      </c>
      <c r="C4326" s="63" t="inlineStr">
        <is>
          <t>Baumkirchen</t>
        </is>
      </c>
      <c r="E4326" t="inlineStr">
        <is>
          <t>geology</t>
        </is>
      </c>
      <c r="F4326" t="inlineStr">
        <is>
          <t xml:space="preserve">Wood </t>
        </is>
      </c>
      <c r="G4326" t="inlineStr">
        <is>
          <t>47.30694444444444</t>
        </is>
      </c>
      <c r="H4326" t="inlineStr">
        <is>
          <t>11.571944444444444</t>
        </is>
      </c>
      <c r="Q4326" t="inlineStr">
        <is>
          <t xml:space="preserve">31, 000 </t>
        </is>
      </c>
      <c r="R4326" t="inlineStr">
        <is>
          <t xml:space="preserve"> 1300 yrs.</t>
        </is>
      </c>
      <c r="AC4326" t="inlineStr">
        <is>
          <t>32614</t>
        </is>
      </c>
      <c r="AF4326" t="inlineStr">
        <is>
          <t>Vienna Radium Inst.</t>
        </is>
      </c>
    </row>
    <row r="4327">
      <c r="A4327" t="inlineStr">
        <is>
          <t>VRI-192</t>
        </is>
      </c>
      <c r="C4327" s="63" t="inlineStr">
        <is>
          <t>remnants</t>
        </is>
      </c>
      <c r="E4327" t="inlineStr">
        <is>
          <t>geology</t>
        </is>
      </c>
      <c r="F4327" t="inlineStr">
        <is>
          <t xml:space="preserve">Europe Austria T y ro l Goetzens </t>
        </is>
      </c>
      <c r="G4327" t="inlineStr">
        <is>
          <t>47.24583333333334</t>
        </is>
      </c>
      <c r="H4327" t="inlineStr">
        <is>
          <t>-74.32833333333333</t>
        </is>
      </c>
      <c r="Q4327" t="inlineStr">
        <is>
          <t>&gt; 36, 500 yrs.</t>
        </is>
      </c>
      <c r="R4327" t="inlineStr">
        <is>
          <t>0</t>
        </is>
      </c>
      <c r="AC4327" t="inlineStr">
        <is>
          <t>32619</t>
        </is>
      </c>
      <c r="AF4327" t="inlineStr">
        <is>
          <t>Vienna Radium List.</t>
        </is>
      </c>
    </row>
    <row r="4328">
      <c r="A4328" t="inlineStr">
        <is>
          <t>VRI-204</t>
        </is>
      </c>
      <c r="C4328" s="63" t="inlineStr">
        <is>
          <t>Trunk of Larch</t>
        </is>
      </c>
      <c r="E4328" t="inlineStr">
        <is>
          <t>geology</t>
        </is>
      </c>
      <c r="F4328" t="inlineStr">
        <is>
          <t xml:space="preserve">EJurope Austria Tyrol Matrei </t>
        </is>
      </c>
      <c r="G4328" t="inlineStr">
        <is>
          <t>46.962500000000006</t>
        </is>
      </c>
      <c r="H4328" t="inlineStr">
        <is>
          <t>12.553333333333335</t>
        </is>
      </c>
      <c r="Q4328" t="inlineStr">
        <is>
          <t xml:space="preserve">850 </t>
        </is>
      </c>
      <c r="R4328" t="inlineStr">
        <is>
          <t xml:space="preserve"> 70 yrs.</t>
        </is>
      </c>
      <c r="AC4328" t="inlineStr">
        <is>
          <t>32626</t>
        </is>
      </c>
      <c r="AF4328" t="inlineStr">
        <is>
          <t>Vienna Radium Inst.</t>
        </is>
      </c>
    </row>
    <row r="4329">
      <c r="A4329" t="inlineStr">
        <is>
          <t>VRI-229</t>
        </is>
      </c>
      <c r="C4329" s="63" t="inlineStr">
        <is>
          <t>Vienna Radium Inst.</t>
        </is>
      </c>
      <c r="E4329" t="inlineStr">
        <is>
          <t>geology</t>
        </is>
      </c>
      <c r="F4329" t="inlineStr">
        <is>
          <t xml:space="preserve">Driftwood </t>
        </is>
      </c>
      <c r="G4329" t="inlineStr">
        <is>
          <t>46.71666666666667</t>
        </is>
      </c>
      <c r="H4329" t="inlineStr">
        <is>
          <t>11.666666666666666</t>
        </is>
      </c>
      <c r="Q4329" t="inlineStr">
        <is>
          <t>&gt;36, 900 yrs.</t>
        </is>
      </c>
      <c r="R4329" t="inlineStr">
        <is>
          <t>0</t>
        </is>
      </c>
      <c r="AC4329" t="inlineStr">
        <is>
          <t>32630</t>
        </is>
      </c>
      <c r="AF4329" t="inlineStr">
        <is>
          <t>Univ. of Bonn</t>
        </is>
      </c>
    </row>
    <row r="4330">
      <c r="A4330" t="inlineStr">
        <is>
          <t>VRI-185</t>
        </is>
      </c>
      <c r="C4330" s="63" t="inlineStr">
        <is>
          <t>Vienna Radium Inst.</t>
        </is>
      </c>
      <c r="E4330" t="inlineStr">
        <is>
          <t>archaeology</t>
        </is>
      </c>
      <c r="F4330" t="inlineStr">
        <is>
          <t xml:space="preserve">Charcoal </t>
        </is>
      </c>
      <c r="G4330" t="inlineStr">
        <is>
          <t>48.05</t>
        </is>
      </c>
      <c r="H4330" t="inlineStr">
        <is>
          <t>16.133333333333333</t>
        </is>
      </c>
      <c r="Q4330" t="inlineStr">
        <is>
          <t>&lt; 220 yrs.</t>
        </is>
      </c>
      <c r="R4330" t="inlineStr">
        <is>
          <t>0</t>
        </is>
      </c>
      <c r="AC4330" t="inlineStr">
        <is>
          <t>32632</t>
        </is>
      </c>
      <c r="AF4330" t="inlineStr">
        <is>
          <t>Unlv. of Bonn</t>
        </is>
      </c>
    </row>
    <row r="4331">
      <c r="A4331" t="inlineStr">
        <is>
          <t>VRI-183</t>
        </is>
      </c>
      <c r="C4331" s="63" t="inlineStr">
        <is>
          <t>Vienna Radium Inst.</t>
        </is>
      </c>
      <c r="E4331" t="inlineStr">
        <is>
          <t>archaeology</t>
        </is>
      </c>
      <c r="F4331" t="inlineStr">
        <is>
          <t xml:space="preserve">Wood </t>
        </is>
      </c>
      <c r="G4331" t="inlineStr">
        <is>
          <t>48.20194444444445</t>
        </is>
      </c>
      <c r="H4331" t="inlineStr">
        <is>
          <t>14.483333333333333</t>
        </is>
      </c>
      <c r="Q4331" t="inlineStr">
        <is>
          <t>&lt; 200 yrs.</t>
        </is>
      </c>
      <c r="R4331" t="inlineStr">
        <is>
          <t>0</t>
        </is>
      </c>
      <c r="AC4331" t="inlineStr">
        <is>
          <t>32634</t>
        </is>
      </c>
      <c r="AF4331" t="inlineStr">
        <is>
          <t>Univ. of Texas</t>
        </is>
      </c>
    </row>
    <row r="4332">
      <c r="A4332" t="inlineStr">
        <is>
          <t>VRI-202</t>
        </is>
      </c>
      <c r="C4332" s="63" t="inlineStr">
        <is>
          <t>Vienna Radium Ihst.</t>
        </is>
      </c>
      <c r="E4332" t="inlineStr">
        <is>
          <t>archaeology</t>
        </is>
      </c>
      <c r="F4332" t="inlineStr">
        <is>
          <t xml:space="preserve">Wood </t>
        </is>
      </c>
      <c r="G4332" t="inlineStr">
        <is>
          <t>47.833333333333336</t>
        </is>
      </c>
      <c r="H4332" t="inlineStr">
        <is>
          <t>13.366666666666667</t>
        </is>
      </c>
      <c r="Q4332" t="inlineStr">
        <is>
          <t>&lt; 210 y rs.</t>
        </is>
      </c>
      <c r="R4332" t="inlineStr">
        <is>
          <t>0</t>
        </is>
      </c>
      <c r="AC4332" t="inlineStr">
        <is>
          <t>32636</t>
        </is>
      </c>
      <c r="AF4332" t="inlineStr">
        <is>
          <t>Smithsonian Inst. la b .</t>
        </is>
      </c>
    </row>
    <row r="4333">
      <c r="A4333" t="inlineStr">
        <is>
          <t>VRI-184</t>
        </is>
      </c>
      <c r="C4333" s="63" t="inlineStr">
        <is>
          <t>Bramberg am Wildkogel</t>
        </is>
      </c>
      <c r="E4333" t="inlineStr">
        <is>
          <t>archaeology</t>
        </is>
      </c>
      <c r="F4333" t="inlineStr">
        <is>
          <t xml:space="preserve">Wood </t>
        </is>
      </c>
      <c r="G4333" t="inlineStr">
        <is>
          <t>41.28333333333333</t>
        </is>
      </c>
      <c r="H4333" t="inlineStr">
        <is>
          <t>12.35</t>
        </is>
      </c>
      <c r="Q4333" t="inlineStr">
        <is>
          <t xml:space="preserve">4250 </t>
        </is>
      </c>
      <c r="R4333" t="inlineStr">
        <is>
          <t xml:space="preserve"> 90 yrs.</t>
        </is>
      </c>
      <c r="AC4333" t="inlineStr">
        <is>
          <t>32638</t>
        </is>
      </c>
      <c r="AF4333" t="inlineStr">
        <is>
          <t>Vienna Radium Inst.</t>
        </is>
      </c>
    </row>
    <row r="4334">
      <c r="A4334" t="inlineStr">
        <is>
          <t>BONN-1566</t>
        </is>
      </c>
      <c r="C4334" s="63" t="inlineStr">
        <is>
          <t>Vienna Radium Inst.</t>
        </is>
      </c>
      <c r="E4334" t="inlineStr">
        <is>
          <t>archaeology</t>
        </is>
      </c>
      <c r="F4334" t="inlineStr">
        <is>
          <t xml:space="preserve">Wood </t>
        </is>
      </c>
      <c r="G4334" t="inlineStr">
        <is>
          <t>46.96666666666667</t>
        </is>
      </c>
      <c r="H4334" t="inlineStr">
        <is>
          <t>14.3</t>
        </is>
      </c>
      <c r="Q4334" t="inlineStr">
        <is>
          <t>&lt; 270 yrs.</t>
        </is>
      </c>
      <c r="R4334" t="inlineStr">
        <is>
          <t>0</t>
        </is>
      </c>
      <c r="AC4334" t="inlineStr">
        <is>
          <t>32639</t>
        </is>
      </c>
      <c r="AF4334" t="inlineStr">
        <is>
          <t>3-VRI'-174</t>
        </is>
      </c>
    </row>
    <row r="4335">
      <c r="A4335" t="inlineStr">
        <is>
          <t>VRI-197</t>
        </is>
      </c>
      <c r="C4335" s="63" t="inlineStr">
        <is>
          <t>Vienna Radium Inst.</t>
        </is>
      </c>
      <c r="E4335" t="inlineStr">
        <is>
          <t>archaeology</t>
        </is>
      </c>
      <c r="F4335" t="inlineStr">
        <is>
          <t xml:space="preserve">Wood </t>
        </is>
      </c>
      <c r="G4335" t="inlineStr">
        <is>
          <t>48.2</t>
        </is>
      </c>
      <c r="H4335" t="inlineStr">
        <is>
          <t>16.2</t>
        </is>
      </c>
      <c r="Q4335" t="inlineStr">
        <is>
          <t>&lt; 220 y rs.</t>
        </is>
      </c>
      <c r="R4335" t="inlineStr">
        <is>
          <t>0</t>
        </is>
      </c>
      <c r="AC4335" t="inlineStr">
        <is>
          <t>32641</t>
        </is>
      </c>
      <c r="AF4335" t="inlineStr">
        <is>
          <t>Univ. of Bonn</t>
        </is>
      </c>
    </row>
    <row r="4336">
      <c r="A4336" t="inlineStr">
        <is>
          <t>Btrm-243</t>
        </is>
      </c>
      <c r="C4336" s="63" t="inlineStr">
        <is>
          <t>SheUs</t>
        </is>
      </c>
      <c r="E4336" t="inlineStr">
        <is>
          <t>N/A</t>
        </is>
      </c>
      <c r="F4336" t="inlineStr">
        <is>
          <t xml:space="preserve">Europe England Essex Dengie Peninsula </t>
        </is>
      </c>
      <c r="G4336" t="inlineStr">
        <is>
          <t>-0.9022222222222223</t>
        </is>
      </c>
      <c r="H4336" t="inlineStr">
        <is>
          <t>-0.043333333333333335</t>
        </is>
      </c>
      <c r="Q4336" t="inlineStr">
        <is>
          <t xml:space="preserve">(b) 3936 </t>
        </is>
      </c>
      <c r="R4336" t="inlineStr">
        <is>
          <t xml:space="preserve"> 110 y rs.</t>
        </is>
      </c>
      <c r="AC4336" t="inlineStr">
        <is>
          <t>32644</t>
        </is>
      </c>
      <c r="AF4336" t="inlineStr">
        <is>
          <t>Birmingham Univ.</t>
        </is>
      </c>
    </row>
    <row r="4337">
      <c r="A4337" t="inlineStr">
        <is>
          <t>Birm-242</t>
        </is>
      </c>
      <c r="C4337" s="63" t="inlineStr">
        <is>
          <t>Dengie Peninsula</t>
        </is>
      </c>
      <c r="E4337" t="inlineStr">
        <is>
          <t>geology</t>
        </is>
      </c>
      <c r="F4337" t="inlineStr">
        <is>
          <t xml:space="preserve">Plant Material </t>
        </is>
      </c>
      <c r="G4337" t="inlineStr">
        <is>
          <t>51.60805555555556</t>
        </is>
      </c>
      <c r="H4337" t="inlineStr">
        <is>
          <t>0.9263888888888888</t>
        </is>
      </c>
      <c r="Q4337" t="inlineStr">
        <is>
          <t xml:space="preserve">7516 </t>
        </is>
      </c>
      <c r="R4337" t="inlineStr">
        <is>
          <t xml:space="preserve"> 250 yrs.</t>
        </is>
      </c>
      <c r="AC4337" t="inlineStr">
        <is>
          <t>32645</t>
        </is>
      </c>
      <c r="AF4337" t="inlineStr">
        <is>
          <t>Birmingham Univ.</t>
        </is>
      </c>
    </row>
    <row r="4338">
      <c r="A4338" t="inlineStr">
        <is>
          <t>TUNC-5</t>
        </is>
      </c>
      <c r="C4338" s="63" t="inlineStr">
        <is>
          <t>Battlehill</t>
        </is>
      </c>
      <c r="E4338" t="inlineStr">
        <is>
          <t>N/A</t>
        </is>
      </c>
      <c r="F4338" t="inlineStr">
        <is>
          <t xml:space="preserve">y </t>
        </is>
      </c>
      <c r="G4338" t="inlineStr">
        <is>
          <t>N/A</t>
        </is>
      </c>
      <c r="H4338" t="inlineStr">
        <is>
          <t>N/A</t>
        </is>
      </c>
      <c r="Q4338" t="inlineStr">
        <is>
          <t>6-B</t>
        </is>
      </c>
      <c r="R4338" t="inlineStr">
        <is>
          <t>rm -256</t>
        </is>
      </c>
      <c r="AC4338" t="inlineStr">
        <is>
          <t>32651</t>
        </is>
      </c>
      <c r="AF4338" t="inlineStr">
        <is>
          <t>Birmingham Univ.</t>
        </is>
      </c>
    </row>
    <row r="4339">
      <c r="A4339" t="inlineStr">
        <is>
          <t>Birm-259</t>
        </is>
      </c>
      <c r="C4339" s="63" t="inlineStr">
        <is>
          <t>D iscovery Bay</t>
        </is>
      </c>
      <c r="E4339" t="inlineStr">
        <is>
          <t>geology</t>
        </is>
      </c>
      <c r="F4339" t="inlineStr">
        <is>
          <t xml:space="preserve">Peat </t>
        </is>
      </c>
      <c r="G4339" t="inlineStr">
        <is>
          <t>50.78333333333333</t>
        </is>
      </c>
      <c r="H4339" t="inlineStr">
        <is>
          <t>-1.35</t>
        </is>
      </c>
      <c r="Q4339" t="inlineStr">
        <is>
          <t>&gt; 34, 000 yrs.</t>
        </is>
      </c>
      <c r="R4339" t="inlineStr">
        <is>
          <t>0</t>
        </is>
      </c>
      <c r="AC4339" t="inlineStr">
        <is>
          <t>32653</t>
        </is>
      </c>
      <c r="AF4339" t="inlineStr">
        <is>
          <t>Birmingham Univ.</t>
        </is>
      </c>
    </row>
    <row r="4340">
      <c r="A4340" t="inlineStr">
        <is>
          <t>Birm-270</t>
        </is>
      </c>
      <c r="C4340" s="63" t="inlineStr">
        <is>
          <t>Haramsoy</t>
        </is>
      </c>
      <c r="E4340" t="inlineStr">
        <is>
          <t>geology</t>
        </is>
      </c>
      <c r="F4340" t="inlineStr">
        <is>
          <t xml:space="preserve">Moss </t>
        </is>
      </c>
      <c r="G4340" t="inlineStr">
        <is>
          <t>62.666666666666664</t>
        </is>
      </c>
      <c r="H4340" t="inlineStr">
        <is>
          <t>6.216666666666667</t>
        </is>
      </c>
      <c r="Q4340" t="inlineStr">
        <is>
          <t xml:space="preserve">(b) 18, 550 </t>
        </is>
      </c>
      <c r="R4340" t="inlineStr">
        <is>
          <t xml:space="preserve"> 185 yrs.</t>
        </is>
      </c>
      <c r="AC4340" t="inlineStr">
        <is>
          <t>32655</t>
        </is>
      </c>
      <c r="AF4340" t="inlineStr">
        <is>
          <t>Birmingham Univ.</t>
        </is>
      </c>
    </row>
    <row r="4341">
      <c r="A4341" t="inlineStr">
        <is>
          <t>Birm-299</t>
        </is>
      </c>
      <c r="C4341" s="63" t="inlineStr">
        <is>
          <t>Corleone</t>
        </is>
      </c>
      <c r="E4341" t="inlineStr">
        <is>
          <t>N/A</t>
        </is>
      </c>
      <c r="F4341" t="inlineStr">
        <is>
          <t xml:space="preserve">Wood </t>
        </is>
      </c>
      <c r="G4341" t="inlineStr">
        <is>
          <t>52.93333333333333</t>
        </is>
      </c>
      <c r="H4341" t="inlineStr">
        <is>
          <t>1.3333333333333333</t>
        </is>
      </c>
      <c r="Q4341" t="inlineStr">
        <is>
          <t>&gt; 42, 300 yrs.</t>
        </is>
      </c>
      <c r="R4341" t="inlineStr">
        <is>
          <t>0</t>
        </is>
      </c>
      <c r="AC4341" t="inlineStr">
        <is>
          <t>32661</t>
        </is>
      </c>
      <c r="AF4341" t="inlineStr">
        <is>
          <t>Birmingham Univ.</t>
        </is>
      </c>
    </row>
    <row r="4342">
      <c r="A4342" s="63" t="inlineStr">
        <is>
          <t>32.830</t>
        </is>
      </c>
      <c r="C4342" t="inlineStr">
        <is>
          <t>Peat and Limestone</t>
        </is>
      </c>
      <c r="E4342" t="inlineStr">
        <is>
          <t>geology</t>
        </is>
      </c>
      <c r="F4342" t="inlineStr">
        <is>
          <t xml:space="preserve">Plant Hfeterial </t>
        </is>
      </c>
      <c r="G4342" t="inlineStr">
        <is>
          <t>67.81666666666666</t>
        </is>
      </c>
      <c r="H4342" t="inlineStr">
        <is>
          <t>29.4</t>
        </is>
      </c>
      <c r="Q4342" t="inlineStr">
        <is>
          <t xml:space="preserve">6850 </t>
        </is>
      </c>
      <c r="R4342" t="inlineStr">
        <is>
          <t xml:space="preserve"> 110 y rs.</t>
        </is>
      </c>
      <c r="AC4342" t="inlineStr">
        <is>
          <t>32664</t>
        </is>
      </c>
      <c r="AF4342" t="inlineStr">
        <is>
          <t>6-Birm -279</t>
        </is>
      </c>
    </row>
    <row r="4343">
      <c r="A4343" s="63" t="inlineStr">
        <is>
          <t>Lat. 57-24'55’i .N X Long. 9°45'55" E Geology</t>
        </is>
      </c>
      <c r="C4343" t="inlineStr">
        <is>
          <t>Wood</t>
        </is>
      </c>
      <c r="E4343" t="inlineStr">
        <is>
          <t>geology</t>
        </is>
      </c>
      <c r="F4343" t="inlineStr">
        <is>
          <t xml:space="preserve">Europe Denmark Jutland Norre Lyngby </t>
        </is>
      </c>
      <c r="G4343" t="inlineStr">
        <is>
          <t>48.233333333333334</t>
        </is>
      </c>
      <c r="H4343" t="inlineStr">
        <is>
          <t>8.583333333333334</t>
        </is>
      </c>
      <c r="Q4343" t="inlineStr">
        <is>
          <t xml:space="preserve">, 12, 500 </t>
        </is>
      </c>
      <c r="R4343" t="inlineStr">
        <is>
          <t xml:space="preserve"> 170 yrs.</t>
        </is>
      </c>
      <c r="AC4343" t="inlineStr">
        <is>
          <t>32672</t>
        </is>
      </c>
      <c r="AF4343" t="inlineStr">
        <is>
          <t>Birmingham Univ.</t>
        </is>
      </c>
    </row>
    <row r="4344">
      <c r="A4344" s="63" t="inlineStr">
        <is>
          <t>Lat. 49'43'24" N x Long. 2-10'50" W</t>
        </is>
      </c>
      <c r="C4344" t="inlineStr">
        <is>
          <t>Charcoal</t>
        </is>
      </c>
      <c r="E4344" t="inlineStr">
        <is>
          <t>archaeology</t>
        </is>
      </c>
      <c r="F4344" t="inlineStr">
        <is>
          <t xml:space="preserve">Europe England Channel Islands Alderney </t>
        </is>
      </c>
      <c r="G4344" t="inlineStr">
        <is>
          <t>31.51861111111111</t>
        </is>
      </c>
      <c r="H4344" t="inlineStr">
        <is>
          <t>-81.33416666666666</t>
        </is>
      </c>
      <c r="Q4344" t="inlineStr">
        <is>
          <t xml:space="preserve">2440 </t>
        </is>
      </c>
      <c r="R4344" t="inlineStr">
        <is>
          <t xml:space="preserve"> 1 0 0 yrs.</t>
        </is>
      </c>
      <c r="AC4344" t="inlineStr">
        <is>
          <t>32684</t>
        </is>
      </c>
      <c r="AF4344" t="inlineStr">
        <is>
          <t>Birmingham Univ.</t>
        </is>
      </c>
    </row>
    <row r="4345">
      <c r="A4345" s="63" t="inlineStr">
        <is>
          <t>Diocletian's Palace</t>
        </is>
      </c>
      <c r="C4345" t="inlineStr">
        <is>
          <t>6-Birm -240</t>
        </is>
      </c>
      <c r="E4345" t="inlineStr">
        <is>
          <t>archaeology</t>
        </is>
      </c>
      <c r="F4345" t="inlineStr">
        <is>
          <t xml:space="preserve">BirminghamU niv. </t>
        </is>
      </c>
      <c r="G4345" t="inlineStr">
        <is>
          <t>43.0</t>
        </is>
      </c>
      <c r="H4345" t="inlineStr">
        <is>
          <t>16.0</t>
        </is>
      </c>
      <c r="Q4345" t="inlineStr">
        <is>
          <t xml:space="preserve">-3 . 9 </t>
        </is>
      </c>
      <c r="R4345" t="inlineStr">
        <is>
          <t xml:space="preserve"> 7 . 9 Modern</t>
        </is>
      </c>
      <c r="AC4345" t="inlineStr">
        <is>
          <t>32690</t>
        </is>
      </c>
      <c r="AF4345" t="inlineStr">
        <is>
          <t>Bark</t>
        </is>
      </c>
    </row>
    <row r="4346">
      <c r="A4346" s="63" t="inlineStr">
        <is>
          <t>Soil</t>
        </is>
      </c>
      <c r="C4346" t="inlineStr">
        <is>
          <t>Aviv</t>
        </is>
      </c>
      <c r="E4346" t="inlineStr">
        <is>
          <t>N/A</t>
        </is>
      </c>
      <c r="F4346" t="inlineStr">
        <is>
          <t xml:space="preserve">^Asia Israel </t>
        </is>
      </c>
      <c r="G4346" t="inlineStr">
        <is>
          <t>N/A</t>
        </is>
      </c>
      <c r="H4346" t="inlineStr">
        <is>
          <t>N/A</t>
        </is>
      </c>
      <c r="Q4346" t="inlineStr">
        <is>
          <t xml:space="preserve">355 </t>
        </is>
      </c>
      <c r="R4346" t="inlineStr">
        <is>
          <t xml:space="preserve"> 75 yrs.</t>
        </is>
      </c>
      <c r="AC4346" t="inlineStr">
        <is>
          <t>32750</t>
        </is>
      </c>
      <c r="AF4346" t="inlineStr">
        <is>
          <t>Univ. of Bonn</t>
        </is>
      </c>
    </row>
    <row r="4347">
      <c r="A4347" t="inlineStr">
        <is>
          <t>BONN-695</t>
        </is>
      </c>
      <c r="C4347" s="63" t="inlineStr">
        <is>
          <t>Haifa</t>
        </is>
      </c>
      <c r="E4347" t="inlineStr">
        <is>
          <t>CANNOT UPLOAD</t>
        </is>
      </c>
      <c r="F4347" t="inlineStr">
        <is>
          <t xml:space="preserve">.Asia </t>
        </is>
      </c>
      <c r="G4347" t="inlineStr">
        <is>
          <t>32.11666666666667</t>
        </is>
      </c>
      <c r="H4347" t="inlineStr">
        <is>
          <t>34.8</t>
        </is>
      </c>
      <c r="Q4347" t="inlineStr">
        <is>
          <t xml:space="preserve">10, 470 </t>
        </is>
      </c>
      <c r="R4347" t="inlineStr">
        <is>
          <t xml:space="preserve"> 130 yrs.</t>
        </is>
      </c>
      <c r="AC4347" t="inlineStr">
        <is>
          <t>32755</t>
        </is>
      </c>
      <c r="AF4347" t="inlineStr">
        <is>
          <t>Univ. of Bonn</t>
        </is>
      </c>
    </row>
    <row r="4348">
      <c r="A4348" t="inlineStr">
        <is>
          <t>BONN-704</t>
        </is>
      </c>
      <c r="C4348" s="63" t="n"/>
      <c r="E4348" t="inlineStr">
        <is>
          <t>geology</t>
        </is>
      </c>
      <c r="F4348" t="inlineStr">
        <is>
          <t xml:space="preserve">Asia Israel T el Aviv Haifa </t>
        </is>
      </c>
      <c r="G4348" t="inlineStr">
        <is>
          <t>32.4</t>
        </is>
      </c>
      <c r="H4348" t="inlineStr">
        <is>
          <t>34.88333333333333</t>
        </is>
      </c>
      <c r="Q4348" t="inlineStr">
        <is>
          <t>13 '40 - 140 yrs.</t>
        </is>
      </c>
      <c r="AC4348" t="inlineStr">
        <is>
          <t>32763</t>
        </is>
      </c>
      <c r="AF4348" t="inlineStr">
        <is>
          <t>Univ. of Bom</t>
        </is>
      </c>
    </row>
    <row r="4349">
      <c r="A4349" t="inlineStr">
        <is>
          <t>BONN-712</t>
        </is>
      </c>
      <c r="C4349" s="63" t="inlineStr">
        <is>
          <t>Soller</t>
        </is>
      </c>
      <c r="E4349" t="inlineStr">
        <is>
          <t>geology</t>
        </is>
      </c>
      <c r="F4349" t="inlineStr">
        <is>
          <t xml:space="preserve">Soil </t>
        </is>
      </c>
      <c r="G4349" t="inlineStr">
        <is>
          <t>39.78333333333333</t>
        </is>
      </c>
      <c r="H4349" t="inlineStr">
        <is>
          <t>31.90138888888889</t>
        </is>
      </c>
      <c r="Q4349" t="inlineStr">
        <is>
          <t xml:space="preserve">550 </t>
        </is>
      </c>
      <c r="R4349" t="inlineStr">
        <is>
          <t xml:space="preserve"> 50 y rs.</t>
        </is>
      </c>
      <c r="AC4349" t="inlineStr">
        <is>
          <t>32768</t>
        </is>
      </c>
      <c r="AF4349" t="inlineStr">
        <is>
          <t>Univ. of Bonn</t>
        </is>
      </c>
    </row>
    <row r="4350">
      <c r="A4350" s="63" t="inlineStr">
        <is>
          <t>5 -BONN-. 742</t>
        </is>
      </c>
      <c r="C4350" t="inlineStr">
        <is>
          <t>Boil</t>
        </is>
      </c>
      <c r="E4350" t="inlineStr">
        <is>
          <t>geology</t>
        </is>
      </c>
      <c r="F4350" t="inlineStr">
        <is>
          <t xml:space="preserve">Asia Israel Mitzpe Mesua Rendsina </t>
        </is>
      </c>
      <c r="G4350" t="inlineStr">
        <is>
          <t>31.666666666666668</t>
        </is>
      </c>
      <c r="H4350" t="inlineStr">
        <is>
          <t>34.583333333333336</t>
        </is>
      </c>
      <c r="Q4350" t="inlineStr">
        <is>
          <t xml:space="preserve">580 </t>
        </is>
      </c>
      <c r="R4350" t="inlineStr">
        <is>
          <t xml:space="preserve"> 40 yrs.</t>
        </is>
      </c>
      <c r="AC4350" t="inlineStr">
        <is>
          <t>32770</t>
        </is>
      </c>
      <c r="AF4350" t="inlineStr">
        <is>
          <t>Univ. of Bona</t>
        </is>
      </c>
    </row>
    <row r="4351">
      <c r="A4351" t="inlineStr">
        <is>
          <t>BONN-752</t>
        </is>
      </c>
      <c r="C4351" s="63" t="inlineStr">
        <is>
          <t>Kibbutz Ruchama</t>
        </is>
      </c>
      <c r="E4351" t="inlineStr">
        <is>
          <t>N/A</t>
        </is>
      </c>
      <c r="F4351" t="inlineStr">
        <is>
          <t xml:space="preserve">Soil </t>
        </is>
      </c>
      <c r="G4351" t="inlineStr">
        <is>
          <t>31.509444444444444</t>
        </is>
      </c>
      <c r="H4351" t="inlineStr">
        <is>
          <t>-76.5</t>
        </is>
      </c>
      <c r="Q4351" t="inlineStr">
        <is>
          <t xml:space="preserve">9000 </t>
        </is>
      </c>
      <c r="R4351" t="inlineStr">
        <is>
          <t xml:space="preserve"> 200 y rs.</t>
        </is>
      </c>
      <c r="AC4351" t="inlineStr">
        <is>
          <t>32777</t>
        </is>
      </c>
      <c r="AF4351" t="inlineStr">
        <is>
          <t>Univ. of Bonn</t>
        </is>
      </c>
    </row>
    <row r="4352">
      <c r="A4352" t="inlineStr">
        <is>
          <t>BONN-754</t>
        </is>
      </c>
      <c r="C4352" s="63" t="inlineStr">
        <is>
          <t>Kibbutz Ruchama</t>
        </is>
      </c>
      <c r="E4352" t="inlineStr">
        <is>
          <t>N/A</t>
        </is>
      </c>
      <c r="F4352" t="inlineStr">
        <is>
          <t xml:space="preserve">Soil </t>
        </is>
      </c>
      <c r="G4352" t="inlineStr">
        <is>
          <t>31.5</t>
        </is>
      </c>
      <c r="H4352" t="inlineStr">
        <is>
          <t>34.7</t>
        </is>
      </c>
      <c r="Q4352" t="inlineStr">
        <is>
          <t xml:space="preserve">13, 400 </t>
        </is>
      </c>
      <c r="R4352" t="inlineStr">
        <is>
          <t xml:space="preserve"> 190 yrs.</t>
        </is>
      </c>
      <c r="AC4352" t="inlineStr">
        <is>
          <t>32779</t>
        </is>
      </c>
      <c r="AF4352" t="inlineStr">
        <is>
          <t>Univ. of Bonn</t>
        </is>
      </c>
    </row>
    <row r="4353">
      <c r="A4353" s="63" t="inlineStr">
        <is>
          <t>15,41-0 B.C.</t>
        </is>
      </c>
      <c r="C4353" t="inlineStr">
        <is>
          <t>Soil</t>
        </is>
      </c>
      <c r="E4353" t="inlineStr">
        <is>
          <t>geology</t>
        </is>
      </c>
      <c r="F4353" t="inlineStr">
        <is>
          <t xml:space="preserve">Asia Israel El Hamma </t>
        </is>
      </c>
      <c r="G4353" t="inlineStr">
        <is>
          <t>32.7</t>
        </is>
      </c>
      <c r="H4353" t="inlineStr">
        <is>
          <t>35.666666666666664</t>
        </is>
      </c>
      <c r="Q4353" t="inlineStr">
        <is>
          <t xml:space="preserve">17, 360 </t>
        </is>
      </c>
      <c r="R4353" t="inlineStr">
        <is>
          <t xml:space="preserve"> 580 yrs.</t>
        </is>
      </c>
      <c r="AC4353" t="inlineStr">
        <is>
          <t>32806</t>
        </is>
      </c>
      <c r="AF4353" t="inlineStr">
        <is>
          <t>Univ. of Bonn</t>
        </is>
      </c>
    </row>
    <row r="4354">
      <c r="A4354" t="inlineStr">
        <is>
          <t>BONN-733</t>
        </is>
      </c>
      <c r="C4354" s="63" t="inlineStr">
        <is>
          <t>El Hamma</t>
        </is>
      </c>
      <c r="E4354" t="inlineStr">
        <is>
          <t>N/A</t>
        </is>
      </c>
      <c r="F4354" t="inlineStr">
        <is>
          <t xml:space="preserve">] </t>
        </is>
      </c>
      <c r="G4354" t="inlineStr">
        <is>
          <t>32.709722222222226</t>
        </is>
      </c>
      <c r="H4354" t="inlineStr">
        <is>
          <t>-81.13333333333334</t>
        </is>
      </c>
      <c r="Q4354" t="inlineStr">
        <is>
          <t xml:space="preserve">18, 600 </t>
        </is>
      </c>
      <c r="R4354" t="inlineStr">
        <is>
          <t xml:space="preserve"> 120 yrs.</t>
        </is>
      </c>
      <c r="AC4354" t="inlineStr">
        <is>
          <t>32807</t>
        </is>
      </c>
      <c r="AF4354" t="inlineStr">
        <is>
          <t>Univ. of Bonn</t>
        </is>
      </c>
    </row>
    <row r="4355">
      <c r="A4355" t="inlineStr">
        <is>
          <t>BONN-735</t>
        </is>
      </c>
      <c r="C4355" s="63" t="inlineStr">
        <is>
          <t>Kibbutz</t>
        </is>
      </c>
      <c r="E4355" t="inlineStr">
        <is>
          <t>geology</t>
        </is>
      </c>
      <c r="F4355" t="inlineStr">
        <is>
          <t xml:space="preserve">Soil </t>
        </is>
      </c>
      <c r="G4355" t="inlineStr">
        <is>
          <t>32.833333333333336</t>
        </is>
      </c>
      <c r="H4355" t="inlineStr">
        <is>
          <t>35.75</t>
        </is>
      </c>
      <c r="Q4355" t="inlineStr">
        <is>
          <t xml:space="preserve">3810 </t>
        </is>
      </c>
      <c r="R4355" t="inlineStr">
        <is>
          <t xml:space="preserve"> 70 yrs.</t>
        </is>
      </c>
      <c r="AC4355" t="inlineStr">
        <is>
          <t>32809</t>
        </is>
      </c>
      <c r="AF4355" t="inlineStr">
        <is>
          <t>Univ. of Bonn</t>
        </is>
      </c>
    </row>
    <row r="4356">
      <c r="A4356" t="inlineStr">
        <is>
          <t>BONN-773</t>
        </is>
      </c>
      <c r="C4356" s="63" t="inlineStr">
        <is>
          <t>Syrian Quarantine</t>
        </is>
      </c>
      <c r="E4356" t="inlineStr">
        <is>
          <t>geology</t>
        </is>
      </c>
      <c r="F4356" t="inlineStr">
        <is>
          <t xml:space="preserve">Soil </t>
        </is>
      </c>
      <c r="G4356" t="inlineStr">
        <is>
          <t>32.916666666666664</t>
        </is>
      </c>
      <c r="H4356" t="inlineStr">
        <is>
          <t>35.65</t>
        </is>
      </c>
      <c r="Q4356" t="inlineStr">
        <is>
          <t xml:space="preserve">1000 </t>
        </is>
      </c>
      <c r="R4356" t="inlineStr">
        <is>
          <t xml:space="preserve"> 7 0 y rs.</t>
        </is>
      </c>
      <c r="AC4356" t="inlineStr">
        <is>
          <t>32816</t>
        </is>
      </c>
      <c r="AF4356" t="inlineStr">
        <is>
          <t>Univ. of Bonn</t>
        </is>
      </c>
    </row>
    <row r="4357">
      <c r="A4357" t="inlineStr">
        <is>
          <t>BONN-775</t>
        </is>
      </c>
      <c r="C4357" s="63" t="inlineStr">
        <is>
          <t>Syrian Quanantine</t>
        </is>
      </c>
      <c r="E4357" t="inlineStr">
        <is>
          <t>geology</t>
        </is>
      </c>
      <c r="F4357" t="inlineStr">
        <is>
          <t xml:space="preserve">Soil </t>
        </is>
      </c>
      <c r="G4357" t="inlineStr">
        <is>
          <t>32.916666666666664</t>
        </is>
      </c>
      <c r="H4357" t="inlineStr">
        <is>
          <t>35.65</t>
        </is>
      </c>
      <c r="Q4357" t="inlineStr">
        <is>
          <t xml:space="preserve">2280 </t>
        </is>
      </c>
      <c r="R4357" t="inlineStr">
        <is>
          <t xml:space="preserve"> 60 yrs.</t>
        </is>
      </c>
      <c r="AC4357" t="inlineStr">
        <is>
          <t>32818</t>
        </is>
      </c>
      <c r="AF4357" t="inlineStr">
        <is>
          <t>Univ. of Bonn</t>
        </is>
      </c>
    </row>
    <row r="4358">
      <c r="A4358" t="inlineStr">
        <is>
          <t>BONN-776</t>
        </is>
      </c>
      <c r="C4358" s="63" t="inlineStr">
        <is>
          <t>Syrian Quarantine</t>
        </is>
      </c>
      <c r="E4358" t="inlineStr">
        <is>
          <t>geology</t>
        </is>
      </c>
      <c r="F4358" t="inlineStr">
        <is>
          <t xml:space="preserve">Soil </t>
        </is>
      </c>
      <c r="G4358" t="inlineStr">
        <is>
          <t>32.916666666666664</t>
        </is>
      </c>
      <c r="H4358" t="inlineStr">
        <is>
          <t>35.65</t>
        </is>
      </c>
      <c r="Q4358" t="inlineStr">
        <is>
          <t xml:space="preserve">2670 </t>
        </is>
      </c>
      <c r="R4358" t="inlineStr">
        <is>
          <t xml:space="preserve"> 100 yrs.</t>
        </is>
      </c>
      <c r="AC4358" t="inlineStr">
        <is>
          <t>32819</t>
        </is>
      </c>
      <c r="AF4358" t="inlineStr">
        <is>
          <t>Univ. of BONN</t>
        </is>
      </c>
    </row>
    <row r="4359">
      <c r="A4359" t="inlineStr">
        <is>
          <t>BONN-1071</t>
        </is>
      </c>
      <c r="C4359" s="63" t="inlineStr">
        <is>
          <t>Danube valley</t>
        </is>
      </c>
      <c r="E4359" t="inlineStr">
        <is>
          <t>geology</t>
        </is>
      </c>
      <c r="F4359" t="inlineStr">
        <is>
          <t xml:space="preserve">Soil </t>
        </is>
      </c>
      <c r="G4359" t="inlineStr">
        <is>
          <t>43.2</t>
        </is>
      </c>
      <c r="H4359" t="inlineStr">
        <is>
          <t>23.166666666666668</t>
        </is>
      </c>
      <c r="Q4359" t="inlineStr">
        <is>
          <t xml:space="preserve">1170 </t>
        </is>
      </c>
      <c r="R4359" t="inlineStr">
        <is>
          <t xml:space="preserve"> 70 yrs.</t>
        </is>
      </c>
      <c r="AC4359" t="inlineStr">
        <is>
          <t>32820</t>
        </is>
      </c>
      <c r="AF4359" t="inlineStr">
        <is>
          <t>Univ. of Bonn</t>
        </is>
      </c>
    </row>
    <row r="4360">
      <c r="A4360" s="63" t="inlineStr">
        <is>
          <t>5-BONN-llOO</t>
        </is>
      </c>
      <c r="C4360" t="inlineStr">
        <is>
          <t>Soil</t>
        </is>
      </c>
      <c r="E4360" t="inlineStr">
        <is>
          <t>geology</t>
        </is>
      </c>
      <c r="F4360" t="inlineStr">
        <is>
          <t xml:space="preserve">Europe Bulgaria Karobat Bourgas </t>
        </is>
      </c>
      <c r="G4360" t="inlineStr">
        <is>
          <t>42.6</t>
        </is>
      </c>
      <c r="H4360" t="inlineStr">
        <is>
          <t>26.966666666666665</t>
        </is>
      </c>
      <c r="Q4360" t="inlineStr">
        <is>
          <t xml:space="preserve">4950 </t>
        </is>
      </c>
      <c r="R4360" t="inlineStr">
        <is>
          <t xml:space="preserve"> 100 y rs.</t>
        </is>
      </c>
      <c r="AC4360" t="inlineStr">
        <is>
          <t>32849</t>
        </is>
      </c>
      <c r="AF4360" t="inlineStr">
        <is>
          <t>Univ. of Bonn</t>
        </is>
      </c>
    </row>
    <row r="4361">
      <c r="A4361" s="63" t="inlineStr">
        <is>
          <t>5 -B O N N -llO l</t>
        </is>
      </c>
      <c r="C4361" t="inlineStr">
        <is>
          <t>Soil</t>
        </is>
      </c>
      <c r="E4361" t="inlineStr">
        <is>
          <t>N/A</t>
        </is>
      </c>
      <c r="F4361" t="inlineStr">
        <is>
          <t xml:space="preserve">Europe Bulgaria Karobat Bourgas </t>
        </is>
      </c>
      <c r="G4361" t="inlineStr">
        <is>
          <t>42.6</t>
        </is>
      </c>
      <c r="H4361" t="inlineStr">
        <is>
          <t>26.933333333333334</t>
        </is>
      </c>
      <c r="Q4361" t="inlineStr">
        <is>
          <t xml:space="preserve">10, 730 </t>
        </is>
      </c>
      <c r="R4361" t="inlineStr">
        <is>
          <t xml:space="preserve"> 130 yrs.</t>
        </is>
      </c>
      <c r="AC4361" t="inlineStr">
        <is>
          <t>32850</t>
        </is>
      </c>
      <c r="AF4361" t="inlineStr">
        <is>
          <t>Univ. of Bonn</t>
        </is>
      </c>
    </row>
    <row r="4362">
      <c r="A4362" t="inlineStr">
        <is>
          <t>BONN-1</t>
        </is>
      </c>
      <c r="C4362" s="63" t="inlineStr">
        <is>
          <t>Bourgas</t>
        </is>
      </c>
      <c r="E4362" t="inlineStr">
        <is>
          <t>geology</t>
        </is>
      </c>
      <c r="F4362" t="inlineStr">
        <is>
          <t xml:space="preserve">• « • I '« m. m.‘m #. | # • % | • • ^ </t>
        </is>
      </c>
      <c r="G4362" t="inlineStr">
        <is>
          <t>42.6</t>
        </is>
      </c>
      <c r="H4362" t="inlineStr">
        <is>
          <t>26.933333333333334</t>
        </is>
      </c>
      <c r="Q4362" t="inlineStr">
        <is>
          <t xml:space="preserve">12. 380 </t>
        </is>
      </c>
      <c r="R4362" t="inlineStr">
        <is>
          <t xml:space="preserve"> 280 yrs.</t>
        </is>
      </c>
      <c r="AC4362" t="inlineStr">
        <is>
          <t>32851</t>
        </is>
      </c>
      <c r="AF4362" t="inlineStr">
        <is>
          <t>Soil</t>
        </is>
      </c>
    </row>
    <row r="4363">
      <c r="A4363" s="63" t="inlineStr">
        <is>
          <t>5-BO N N -lllO</t>
        </is>
      </c>
      <c r="C4363" t="inlineStr">
        <is>
          <t>Soil</t>
        </is>
      </c>
      <c r="E4363" t="inlineStr">
        <is>
          <t>geology</t>
        </is>
      </c>
      <c r="F4363" t="inlineStr">
        <is>
          <t xml:space="preserve">Europe Bulgaria Sredets </t>
        </is>
      </c>
      <c r="G4363" t="inlineStr">
        <is>
          <t>42.166666666666664</t>
        </is>
      </c>
      <c r="H4363" t="inlineStr">
        <is>
          <t>25.666666666666668</t>
        </is>
      </c>
      <c r="Q4363" t="inlineStr">
        <is>
          <t xml:space="preserve">2940 </t>
        </is>
      </c>
      <c r="R4363" t="inlineStr">
        <is>
          <t xml:space="preserve"> 70yrs.</t>
        </is>
      </c>
      <c r="AC4363" t="inlineStr">
        <is>
          <t>32860</t>
        </is>
      </c>
      <c r="AF4363" t="inlineStr">
        <is>
          <t>Unlv. of Bonn</t>
        </is>
      </c>
    </row>
    <row r="4364">
      <c r="A4364" t="inlineStr">
        <is>
          <t>BONN-1113</t>
        </is>
      </c>
      <c r="C4364" s="63" t="inlineStr">
        <is>
          <t>S(Al</t>
        </is>
      </c>
      <c r="E4364" t="inlineStr">
        <is>
          <t>geology</t>
        </is>
      </c>
      <c r="F4364" t="inlineStr">
        <is>
          <t xml:space="preserve">Europe Bulgaria Sredets </t>
        </is>
      </c>
      <c r="G4364" t="inlineStr">
        <is>
          <t>42.166666666666664</t>
        </is>
      </c>
      <c r="H4364" t="inlineStr">
        <is>
          <t>25.666666666666668</t>
        </is>
      </c>
      <c r="Q4364" t="inlineStr">
        <is>
          <t xml:space="preserve">11,110 </t>
        </is>
      </c>
      <c r="R4364" t="inlineStr">
        <is>
          <t xml:space="preserve"> 200 yrs.</t>
        </is>
      </c>
      <c r="AC4364" t="inlineStr">
        <is>
          <t>32863</t>
        </is>
      </c>
      <c r="AF4364" t="inlineStr">
        <is>
          <t>Univ. of Bonn</t>
        </is>
      </c>
    </row>
    <row r="4365">
      <c r="A4365" t="inlineStr">
        <is>
          <t>KN-1114</t>
        </is>
      </c>
      <c r="C4365" s="63" t="inlineStr">
        <is>
          <t>]</t>
        </is>
      </c>
      <c r="E4365" t="inlineStr">
        <is>
          <t>archaeology</t>
        </is>
      </c>
      <c r="F4365" t="inlineStr">
        <is>
          <t xml:space="preserve">Europe Bulgaria Sredets </t>
        </is>
      </c>
      <c r="G4365" t="inlineStr">
        <is>
          <t>42.166666666666664</t>
        </is>
      </c>
      <c r="H4365" t="inlineStr">
        <is>
          <t>25.666666666666668</t>
        </is>
      </c>
      <c r="Q4365" t="inlineStr">
        <is>
          <t xml:space="preserve">16,140 </t>
        </is>
      </c>
      <c r="R4365" t="inlineStr">
        <is>
          <t xml:space="preserve"> 460 yrs.</t>
        </is>
      </c>
      <c r="AC4365" t="inlineStr">
        <is>
          <t>32864</t>
        </is>
      </c>
      <c r="AF4365" t="inlineStr">
        <is>
          <t>Univ. of Bonn</t>
        </is>
      </c>
    </row>
    <row r="4366">
      <c r="A4366" t="inlineStr">
        <is>
          <t>SI-609</t>
        </is>
      </c>
      <c r="C4366" s="63" t="inlineStr">
        <is>
          <t>Sardinia</t>
        </is>
      </c>
      <c r="E4366" t="inlineStr">
        <is>
          <t>geology</t>
        </is>
      </c>
      <c r="F4366" t="inlineStr">
        <is>
          <t xml:space="preserve">Soil </t>
        </is>
      </c>
      <c r="G4366" t="inlineStr">
        <is>
          <t>40.56666666666667</t>
        </is>
      </c>
      <c r="H4366" t="inlineStr">
        <is>
          <t>-3.4333333333333336</t>
        </is>
      </c>
      <c r="Q4366" t="inlineStr">
        <is>
          <t xml:space="preserve">410 </t>
        </is>
      </c>
      <c r="R4366" t="inlineStr">
        <is>
          <t xml:space="preserve"> 90 yrs.</t>
        </is>
      </c>
      <c r="AC4366" t="inlineStr">
        <is>
          <t>32870</t>
        </is>
      </c>
      <c r="AF4366" t="inlineStr">
        <is>
          <t>5-BW N -1154</t>
        </is>
      </c>
    </row>
    <row r="4367">
      <c r="A4367" t="inlineStr">
        <is>
          <t>BONN-1155</t>
        </is>
      </c>
      <c r="C4367" s="63" t="inlineStr">
        <is>
          <t>Sardinia</t>
        </is>
      </c>
      <c r="E4367" t="inlineStr">
        <is>
          <t>N/A</t>
        </is>
      </c>
      <c r="F4367" t="inlineStr">
        <is>
          <t xml:space="preserve">Soil </t>
        </is>
      </c>
      <c r="G4367" t="inlineStr">
        <is>
          <t>40.56666666666667</t>
        </is>
      </c>
      <c r="H4367" t="inlineStr">
        <is>
          <t>-3.4333333333333336</t>
        </is>
      </c>
      <c r="Q4367" t="inlineStr">
        <is>
          <t xml:space="preserve">420 </t>
        </is>
      </c>
      <c r="R4367" t="inlineStr">
        <is>
          <t xml:space="preserve"> 90 y rs.</t>
        </is>
      </c>
      <c r="AC4367" t="inlineStr">
        <is>
          <t>32871</t>
        </is>
      </c>
      <c r="AF4367" t="inlineStr">
        <is>
          <t>Univ. of Bonn</t>
        </is>
      </c>
    </row>
    <row r="4368">
      <c r="A4368" t="inlineStr">
        <is>
          <t>BQNN-1156</t>
        </is>
      </c>
      <c r="C4368" s="63" t="inlineStr">
        <is>
          <t>Sardinia</t>
        </is>
      </c>
      <c r="E4368" t="inlineStr">
        <is>
          <t>geology</t>
        </is>
      </c>
      <c r="F4368" t="inlineStr">
        <is>
          <t xml:space="preserve">Soil </t>
        </is>
      </c>
      <c r="G4368" t="inlineStr">
        <is>
          <t>40.5675</t>
        </is>
      </c>
      <c r="H4368" t="inlineStr">
        <is>
          <t>24.216666666666665</t>
        </is>
      </c>
      <c r="Q4368" t="inlineStr">
        <is>
          <t xml:space="preserve">460 </t>
        </is>
      </c>
      <c r="R4368" t="inlineStr">
        <is>
          <t xml:space="preserve"> 70 yrs.</t>
        </is>
      </c>
      <c r="AC4368" t="inlineStr">
        <is>
          <t>32872</t>
        </is>
      </c>
      <c r="AF4368" t="inlineStr">
        <is>
          <t>Univ. of Bonn</t>
        </is>
      </c>
    </row>
    <row r="4369">
      <c r="A4369" t="inlineStr">
        <is>
          <t>BONN-1157</t>
        </is>
      </c>
      <c r="C4369" s="63" t="inlineStr">
        <is>
          <t>Sardinitl</t>
        </is>
      </c>
      <c r="E4369" t="inlineStr">
        <is>
          <t>geology</t>
        </is>
      </c>
      <c r="F4369" t="inlineStr">
        <is>
          <t xml:space="preserve">Soil </t>
        </is>
      </c>
      <c r="G4369" t="inlineStr">
        <is>
          <t>40.56666666666667</t>
        </is>
      </c>
      <c r="H4369" t="inlineStr">
        <is>
          <t>-3.4333333333333336</t>
        </is>
      </c>
      <c r="Q4369" t="inlineStr">
        <is>
          <t xml:space="preserve">570 </t>
        </is>
      </c>
      <c r="R4369" t="inlineStr">
        <is>
          <t xml:space="preserve"> 50 yrs.</t>
        </is>
      </c>
      <c r="AC4369" t="inlineStr">
        <is>
          <t>32873</t>
        </is>
      </c>
      <c r="AF4369" t="inlineStr">
        <is>
          <t>Univ. of Bonn</t>
        </is>
      </c>
    </row>
    <row r="4370">
      <c r="A4370" t="inlineStr">
        <is>
          <t>BONN-1158</t>
        </is>
      </c>
      <c r="C4370" s="63" t="inlineStr">
        <is>
          <t>Campo Mela</t>
        </is>
      </c>
      <c r="E4370" t="inlineStr">
        <is>
          <t>geology</t>
        </is>
      </c>
      <c r="F4370" t="inlineStr">
        <is>
          <t xml:space="preserve">Soil </t>
        </is>
      </c>
      <c r="G4370" t="inlineStr">
        <is>
          <t>40.6675</t>
        </is>
      </c>
      <c r="H4370" t="inlineStr">
        <is>
          <t>34.8</t>
        </is>
      </c>
      <c r="Q4370" t="inlineStr">
        <is>
          <t xml:space="preserve">220 </t>
        </is>
      </c>
      <c r="R4370" t="inlineStr">
        <is>
          <t xml:space="preserve"> 60 yrs.</t>
        </is>
      </c>
      <c r="AC4370" t="inlineStr">
        <is>
          <t>32874</t>
        </is>
      </c>
      <c r="AF4370" t="inlineStr">
        <is>
          <t>Univ. of Bonn</t>
        </is>
      </c>
    </row>
    <row r="4371">
      <c r="A4371" t="inlineStr">
        <is>
          <t>BONN-1159</t>
        </is>
      </c>
      <c r="C4371" s="63" t="inlineStr">
        <is>
          <t>Campo Mela</t>
        </is>
      </c>
      <c r="E4371" t="inlineStr">
        <is>
          <t>geology</t>
        </is>
      </c>
      <c r="F4371" t="inlineStr">
        <is>
          <t xml:space="preserve">Soil </t>
        </is>
      </c>
      <c r="G4371" t="inlineStr">
        <is>
          <t>40.6675</t>
        </is>
      </c>
      <c r="H4371" t="inlineStr">
        <is>
          <t>-49.5</t>
        </is>
      </c>
      <c r="Q4371" t="inlineStr">
        <is>
          <t>1520</t>
        </is>
      </c>
      <c r="R4371" t="inlineStr">
        <is>
          <t xml:space="preserve"> 70yrs.</t>
        </is>
      </c>
      <c r="AC4371" t="inlineStr">
        <is>
          <t>32875</t>
        </is>
      </c>
      <c r="AF4371" t="inlineStr">
        <is>
          <t>Univ. of Bonn</t>
        </is>
      </c>
    </row>
    <row r="4372">
      <c r="A4372" t="inlineStr">
        <is>
          <t>BONN-1160</t>
        </is>
      </c>
      <c r="C4372" s="63" t="inlineStr">
        <is>
          <t>Campo Mela</t>
        </is>
      </c>
      <c r="E4372" t="inlineStr">
        <is>
          <t>N/A</t>
        </is>
      </c>
      <c r="F4372" t="inlineStr">
        <is>
          <t xml:space="preserve">Soil </t>
        </is>
      </c>
      <c r="G4372" t="inlineStr">
        <is>
          <t>40.666666666666664</t>
        </is>
      </c>
      <c r="H4372" t="inlineStr">
        <is>
          <t>-3.801388888888889</t>
        </is>
      </c>
      <c r="Q4372" t="inlineStr">
        <is>
          <t xml:space="preserve">1 7 0 0 </t>
        </is>
      </c>
      <c r="R4372" t="inlineStr">
        <is>
          <t xml:space="preserve"> 7 0 y r s .</t>
        </is>
      </c>
      <c r="AC4372" t="inlineStr">
        <is>
          <t>32876</t>
        </is>
      </c>
      <c r="AF4372" t="inlineStr">
        <is>
          <t>Univ. of Bonn</t>
        </is>
      </c>
    </row>
    <row r="4373">
      <c r="A4373" t="inlineStr">
        <is>
          <t>BONN-1161</t>
        </is>
      </c>
      <c r="C4373" s="63" t="inlineStr">
        <is>
          <t>Sardinia</t>
        </is>
      </c>
      <c r="E4373" t="inlineStr">
        <is>
          <t>geology</t>
        </is>
      </c>
      <c r="F4373" t="inlineStr">
        <is>
          <t xml:space="preserve">Soil </t>
        </is>
      </c>
      <c r="G4373" t="inlineStr">
        <is>
          <t>40.03333333333333</t>
        </is>
      </c>
      <c r="H4373" t="inlineStr">
        <is>
          <t>-3.8666666666666667</t>
        </is>
      </c>
      <c r="Q4373" t="inlineStr">
        <is>
          <t xml:space="preserve">280 </t>
        </is>
      </c>
      <c r="R4373" t="inlineStr">
        <is>
          <t xml:space="preserve"> 70 yrs.</t>
        </is>
      </c>
      <c r="AC4373" t="inlineStr">
        <is>
          <t>32877</t>
        </is>
      </c>
      <c r="AF4373" t="inlineStr">
        <is>
          <t>Univ. of Bonn</t>
        </is>
      </c>
    </row>
    <row r="4374">
      <c r="A4374" t="inlineStr">
        <is>
          <t>BONN-1164</t>
        </is>
      </c>
      <c r="C4374" s="63" t="inlineStr">
        <is>
          <t>MoUno Melonl</t>
        </is>
      </c>
      <c r="E4374" t="inlineStr">
        <is>
          <t>geology</t>
        </is>
      </c>
      <c r="F4374" t="inlineStr">
        <is>
          <t xml:space="preserve">Soil </t>
        </is>
      </c>
      <c r="G4374" t="inlineStr">
        <is>
          <t>40.03333333333333</t>
        </is>
      </c>
      <c r="H4374" t="inlineStr">
        <is>
          <t>-3.8666666666666667</t>
        </is>
      </c>
      <c r="Q4374" t="inlineStr">
        <is>
          <t xml:space="preserve">3870 </t>
        </is>
      </c>
      <c r="R4374" t="inlineStr">
        <is>
          <t xml:space="preserve"> 130 y rs.</t>
        </is>
      </c>
      <c r="AC4374" t="inlineStr">
        <is>
          <t>32878</t>
        </is>
      </c>
      <c r="AF4374" t="inlineStr">
        <is>
          <t>Univ. of Bonn</t>
        </is>
      </c>
    </row>
    <row r="4375">
      <c r="A4375" t="inlineStr">
        <is>
          <t>BONN-1162</t>
        </is>
      </c>
      <c r="C4375" s="63" t="inlineStr">
        <is>
          <t>Sardinia</t>
        </is>
      </c>
      <c r="E4375" t="inlineStr">
        <is>
          <t>geology</t>
        </is>
      </c>
      <c r="F4375" t="inlineStr">
        <is>
          <t xml:space="preserve">Soil </t>
        </is>
      </c>
      <c r="G4375" t="inlineStr">
        <is>
          <t>40.03333333333333</t>
        </is>
      </c>
      <c r="H4375" t="inlineStr">
        <is>
          <t>-3.8666666666666667</t>
        </is>
      </c>
      <c r="Q4375" t="inlineStr">
        <is>
          <t xml:space="preserve">3240 </t>
        </is>
      </c>
      <c r="R4375" t="inlineStr">
        <is>
          <t xml:space="preserve"> 110 yrs.</t>
        </is>
      </c>
      <c r="AC4375" t="inlineStr">
        <is>
          <t>32879</t>
        </is>
      </c>
      <c r="AF4375" t="inlineStr">
        <is>
          <t>Univ. of Bonn</t>
        </is>
      </c>
    </row>
    <row r="4376">
      <c r="A4376" t="inlineStr">
        <is>
          <t>BONN-1163</t>
        </is>
      </c>
      <c r="C4376" s="63" t="inlineStr">
        <is>
          <t>Sardinia</t>
        </is>
      </c>
      <c r="E4376" t="inlineStr">
        <is>
          <t>geology</t>
        </is>
      </c>
      <c r="F4376" t="inlineStr">
        <is>
          <t xml:space="preserve">Soil </t>
        </is>
      </c>
      <c r="G4376" t="inlineStr">
        <is>
          <t>40.03333333333333</t>
        </is>
      </c>
      <c r="H4376" t="inlineStr">
        <is>
          <t>-3.8666666666666667</t>
        </is>
      </c>
      <c r="Q4376" t="inlineStr">
        <is>
          <t xml:space="preserve">3370 </t>
        </is>
      </c>
      <c r="R4376" t="inlineStr">
        <is>
          <t xml:space="preserve"> 110 yrs.</t>
        </is>
      </c>
      <c r="AC4376" t="inlineStr">
        <is>
          <t>32880</t>
        </is>
      </c>
      <c r="AF4376" t="inlineStr">
        <is>
          <t>Univ. Of Bonn</t>
        </is>
      </c>
    </row>
    <row r="4377">
      <c r="A4377" t="inlineStr">
        <is>
          <t>BONN-1174</t>
        </is>
      </c>
      <c r="C4377" s="63" t="inlineStr">
        <is>
          <t>Soii</t>
        </is>
      </c>
      <c r="E4377" t="inlineStr">
        <is>
          <t>geology</t>
        </is>
      </c>
      <c r="F4377" t="inlineStr">
        <is>
          <t xml:space="preserve">Europe Sardinia Tuvoi Arenadas </t>
        </is>
      </c>
      <c r="G4377" t="inlineStr">
        <is>
          <t>39.3</t>
        </is>
      </c>
      <c r="H4377" t="inlineStr">
        <is>
          <t>-3.55</t>
        </is>
      </c>
      <c r="Q4377" t="inlineStr">
        <is>
          <t xml:space="preserve">5430 </t>
        </is>
      </c>
      <c r="R4377" t="inlineStr">
        <is>
          <t xml:space="preserve"> 100 y rs.</t>
        </is>
      </c>
      <c r="AC4377" t="inlineStr">
        <is>
          <t>32882</t>
        </is>
      </c>
      <c r="AF4377" t="inlineStr">
        <is>
          <t>Univ. of Bonn</t>
        </is>
      </c>
    </row>
    <row r="4378">
      <c r="A4378" t="inlineStr">
        <is>
          <t>BONN-1171</t>
        </is>
      </c>
      <c r="C4378" s="63" t="inlineStr">
        <is>
          <t>Soli</t>
        </is>
      </c>
      <c r="E4378" t="inlineStr">
        <is>
          <t>geology</t>
        </is>
      </c>
      <c r="F4378" t="inlineStr">
        <is>
          <t xml:space="preserve">Europe Sardinia Tuvoi Arenadas </t>
        </is>
      </c>
      <c r="G4378" t="inlineStr">
        <is>
          <t>39.3</t>
        </is>
      </c>
      <c r="H4378" t="inlineStr">
        <is>
          <t>-3.55</t>
        </is>
      </c>
      <c r="Q4378" t="inlineStr">
        <is>
          <t xml:space="preserve">3470 </t>
        </is>
      </c>
      <c r="R4378" t="inlineStr">
        <is>
          <t xml:space="preserve"> 80 yrs.</t>
        </is>
      </c>
      <c r="AC4378" t="inlineStr">
        <is>
          <t>32886</t>
        </is>
      </c>
      <c r="AF4378" t="inlineStr">
        <is>
          <t>Univ. of Bonn</t>
        </is>
      </c>
    </row>
    <row r="4379">
      <c r="A4379" t="inlineStr">
        <is>
          <t>BONN-1182</t>
        </is>
      </c>
      <c r="C4379" s="63" t="inlineStr">
        <is>
          <t>Soli</t>
        </is>
      </c>
      <c r="E4379" t="inlineStr">
        <is>
          <t>geology</t>
        </is>
      </c>
      <c r="F4379" t="inlineStr">
        <is>
          <t xml:space="preserve">Europe Sardinia Nurallao </t>
        </is>
      </c>
      <c r="G4379" t="inlineStr">
        <is>
          <t>39.78333333333333</t>
        </is>
      </c>
      <c r="H4379" t="inlineStr">
        <is>
          <t>-3.3833333333333333</t>
        </is>
      </c>
      <c r="Q4379" t="inlineStr">
        <is>
          <t xml:space="preserve">1490 </t>
        </is>
      </c>
      <c r="R4379" t="inlineStr">
        <is>
          <t xml:space="preserve"> 60 yrs.</t>
        </is>
      </c>
      <c r="AC4379" t="inlineStr">
        <is>
          <t>32895</t>
        </is>
      </c>
      <c r="AF4379" t="inlineStr">
        <is>
          <t>Univ. of Bonn</t>
        </is>
      </c>
    </row>
    <row r="4380">
      <c r="A4380" t="inlineStr">
        <is>
          <t>BONN-1334</t>
        </is>
      </c>
      <c r="C4380" s="63" t="inlineStr">
        <is>
          <t>Corleone</t>
        </is>
      </c>
      <c r="E4380" t="inlineStr">
        <is>
          <t>archaeology</t>
        </is>
      </c>
      <c r="F4380" t="inlineStr">
        <is>
          <t xml:space="preserve">H ' </t>
        </is>
      </c>
      <c r="G4380" t="inlineStr">
        <is>
          <t>37.81666666666667</t>
        </is>
      </c>
      <c r="H4380" t="inlineStr">
        <is>
          <t>-1.1166666666666667</t>
        </is>
      </c>
      <c r="Q4380" t="inlineStr">
        <is>
          <t xml:space="preserve">1650 </t>
        </is>
      </c>
      <c r="R4380" t="inlineStr">
        <is>
          <t xml:space="preserve"> 60 y rs.</t>
        </is>
      </c>
      <c r="AC4380" t="inlineStr">
        <is>
          <t>32909</t>
        </is>
      </c>
      <c r="AF4380" t="inlineStr">
        <is>
          <t>Univ. of Bonn</t>
        </is>
      </c>
    </row>
    <row r="4381">
      <c r="A4381" t="inlineStr">
        <is>
          <t>BONN-134</t>
        </is>
      </c>
      <c r="C4381" s="63" t="inlineStr">
        <is>
          <t>Soii</t>
        </is>
      </c>
      <c r="E4381" t="inlineStr">
        <is>
          <t>geology</t>
        </is>
      </c>
      <c r="F4381" t="inlineStr">
        <is>
          <t xml:space="preserve">Europe Sicily Corleone </t>
        </is>
      </c>
      <c r="G4381" t="inlineStr">
        <is>
          <t>37.81666666666667</t>
        </is>
      </c>
      <c r="H4381" t="inlineStr">
        <is>
          <t>-1.1166666666666667</t>
        </is>
      </c>
      <c r="Q4381" t="inlineStr">
        <is>
          <t xml:space="preserve">4360 </t>
        </is>
      </c>
      <c r="R4381" t="inlineStr">
        <is>
          <t xml:space="preserve"> 140 yrs.</t>
        </is>
      </c>
      <c r="AC4381" t="inlineStr">
        <is>
          <t>32924</t>
        </is>
      </c>
      <c r="AF4381" t="inlineStr">
        <is>
          <t>Univ. of Bonn</t>
        </is>
      </c>
    </row>
    <row r="4382">
      <c r="A4382" t="inlineStr">
        <is>
          <t>BONN-1556</t>
        </is>
      </c>
      <c r="C4382" s="63" t="inlineStr">
        <is>
          <t>Syrian Quanantine</t>
        </is>
      </c>
      <c r="E4382" t="inlineStr">
        <is>
          <t>archaeology</t>
        </is>
      </c>
      <c r="F4382" t="inlineStr">
        <is>
          <t xml:space="preserve">Europe Germany Siegerlajid Musen </t>
        </is>
      </c>
      <c r="G4382" t="inlineStr">
        <is>
          <t>51.13333333333333</t>
        </is>
      </c>
      <c r="H4382" t="inlineStr">
        <is>
          <t>35.65</t>
        </is>
      </c>
      <c r="Q4382" t="inlineStr">
        <is>
          <t xml:space="preserve">520 </t>
        </is>
      </c>
      <c r="R4382" t="inlineStr">
        <is>
          <t xml:space="preserve"> 60 y rs.</t>
        </is>
      </c>
      <c r="AC4382" t="inlineStr">
        <is>
          <t>32959</t>
        </is>
      </c>
      <c r="AF4382" t="inlineStr">
        <is>
          <t>Univ. cf Bonn</t>
        </is>
      </c>
    </row>
    <row r="4383">
      <c r="A4383" t="inlineStr">
        <is>
          <t>BONN-1553</t>
        </is>
      </c>
      <c r="C4383" s="63" t="inlineStr">
        <is>
          <t>Ch?.rcoal</t>
        </is>
      </c>
      <c r="E4383" t="inlineStr">
        <is>
          <t>N/A</t>
        </is>
      </c>
      <c r="F4383" t="inlineStr">
        <is>
          <t xml:space="preserve">South America Ecviador S Quito Dordillera </t>
        </is>
      </c>
      <c r="G4383" t="inlineStr">
        <is>
          <t>-2.533333333333333</t>
        </is>
      </c>
      <c r="H4383" t="inlineStr">
        <is>
          <t>-78.88333333333334</t>
        </is>
      </c>
      <c r="Q4383" t="inlineStr">
        <is>
          <t xml:space="preserve">690 </t>
        </is>
      </c>
      <c r="R4383" t="inlineStr">
        <is>
          <t xml:space="preserve"> 6 0 y r s .</t>
        </is>
      </c>
      <c r="AC4383" t="inlineStr">
        <is>
          <t>32969</t>
        </is>
      </c>
      <c r="AF4383" t="inlineStr">
        <is>
          <t>Univ. of Bonn</t>
        </is>
      </c>
    </row>
    <row r="4384">
      <c r="A4384" t="inlineStr">
        <is>
          <t>N-1565</t>
        </is>
      </c>
      <c r="C4384" s="63" t="inlineStr">
        <is>
          <t>la Vituna</t>
        </is>
      </c>
      <c r="E4384" t="inlineStr">
        <is>
          <t>archaeology</t>
        </is>
      </c>
      <c r="F4384" t="inlineStr">
        <is>
          <t xml:space="preserve">Corn Straw </t>
        </is>
      </c>
      <c r="G4384" t="inlineStr">
        <is>
          <t>-17.75</t>
        </is>
      </c>
      <c r="H4384" t="inlineStr">
        <is>
          <t>-70.75</t>
        </is>
      </c>
      <c r="Q4384" t="inlineStr">
        <is>
          <t xml:space="preserve">770 </t>
        </is>
      </c>
      <c r="R4384" t="inlineStr">
        <is>
          <t xml:space="preserve"> 70 y rs.</t>
        </is>
      </c>
      <c r="AC4384" t="inlineStr">
        <is>
          <t>32992</t>
        </is>
      </c>
      <c r="AF4384" t="inlineStr">
        <is>
          <t>Univ. of Bonn</t>
        </is>
      </c>
    </row>
    <row r="4385">
      <c r="A4385" t="inlineStr">
        <is>
          <t>BONN-1569</t>
        </is>
      </c>
      <c r="C4385" s="63" t="inlineStr">
        <is>
          <t>Quebrada de la Vaca</t>
        </is>
      </c>
      <c r="E4385" t="inlineStr">
        <is>
          <t>archaeology</t>
        </is>
      </c>
      <c r="F4385" t="inlineStr">
        <is>
          <t xml:space="preserve">Plant Grains </t>
        </is>
      </c>
      <c r="G4385" t="inlineStr">
        <is>
          <t>-15.8</t>
        </is>
      </c>
      <c r="H4385" t="inlineStr">
        <is>
          <t>-74.4</t>
        </is>
      </c>
      <c r="Q4385" t="inlineStr">
        <is>
          <t>lA t. 6“ 30' S X L&lt;M</t>
        </is>
      </c>
      <c r="R4385" t="inlineStr">
        <is>
          <t>g. 79° 40' W</t>
        </is>
      </c>
      <c r="AC4385" t="inlineStr">
        <is>
          <t>32996</t>
        </is>
      </c>
      <c r="AF4385" t="inlineStr">
        <is>
          <t>Univ. of Bonn</t>
        </is>
      </c>
    </row>
    <row r="4386">
      <c r="A4386" t="inlineStr">
        <is>
          <t>BONN-1664</t>
        </is>
      </c>
      <c r="C4386" s="63" t="inlineStr">
        <is>
          <t>Wuo«i</t>
        </is>
      </c>
      <c r="E4386" t="inlineStr">
        <is>
          <t>archaeology</t>
        </is>
      </c>
      <c r="F4386" t="inlineStr">
        <is>
          <t xml:space="preserve">South America Peru Tacna Pachia </t>
        </is>
      </c>
      <c r="G4386" t="inlineStr">
        <is>
          <t>-17.75</t>
        </is>
      </c>
      <c r="H4386" t="inlineStr">
        <is>
          <t>-70.25</t>
        </is>
      </c>
      <c r="Q4386" t="inlineStr">
        <is>
          <t xml:space="preserve">570 </t>
        </is>
      </c>
      <c r="R4386" t="inlineStr">
        <is>
          <t xml:space="preserve"> 80 yrs.</t>
        </is>
      </c>
      <c r="AC4386" t="inlineStr">
        <is>
          <t>32998</t>
        </is>
      </c>
      <c r="AF4386" t="inlineStr">
        <is>
          <t>Univ. of Bonn</t>
        </is>
      </c>
    </row>
    <row r="4387">
      <c r="A4387" t="inlineStr">
        <is>
          <t>ak-1461</t>
        </is>
      </c>
      <c r="C4387" s="63" t="inlineStr">
        <is>
          <t>M attann</t>
        </is>
      </c>
      <c r="E4387" t="inlineStr">
        <is>
          <t>CANNOT UPLOAD</t>
        </is>
      </c>
      <c r="F4387" t="inlineStr">
        <is>
          <t xml:space="preserve">Wood </t>
        </is>
      </c>
      <c r="G4387" t="inlineStr">
        <is>
          <t>34.7</t>
        </is>
      </c>
      <c r="H4387" t="inlineStr">
        <is>
          <t>35.0</t>
        </is>
      </c>
      <c r="Q4387" t="inlineStr">
        <is>
          <t>N/A</t>
        </is>
      </c>
      <c r="R4387" t="inlineStr">
        <is>
          <t>N/A</t>
        </is>
      </c>
      <c r="AC4387" t="inlineStr">
        <is>
          <t>33010</t>
        </is>
      </c>
      <c r="AF4387" t="inlineStr">
        <is>
          <t>G akushuin Univ.</t>
        </is>
      </c>
    </row>
    <row r="4388">
      <c r="A4388" t="inlineStr">
        <is>
          <t>Gak-1452</t>
        </is>
      </c>
      <c r="C4388" s="63" t="inlineStr">
        <is>
          <t>Kori-machi</t>
        </is>
      </c>
      <c r="E4388" t="inlineStr">
        <is>
          <t>geology</t>
        </is>
      </c>
      <c r="F4388" t="inlineStr">
        <is>
          <t xml:space="preserve">Wood </t>
        </is>
      </c>
      <c r="G4388" t="inlineStr">
        <is>
          <t>37.84638888888889</t>
        </is>
      </c>
      <c r="H4388" t="inlineStr">
        <is>
          <t>140.5388888888889</t>
        </is>
      </c>
      <c r="Q4388" t="inlineStr">
        <is>
          <t xml:space="preserve">18, 750 </t>
        </is>
      </c>
      <c r="R4388" t="inlineStr">
        <is>
          <t xml:space="preserve"> 500 yrs.</t>
        </is>
      </c>
      <c r="AC4388" t="inlineStr">
        <is>
          <t>33015</t>
        </is>
      </c>
      <c r="AF4388" t="inlineStr">
        <is>
          <t>Gakushiun Univ.</t>
        </is>
      </c>
    </row>
    <row r="4389">
      <c r="A4389" t="inlineStr">
        <is>
          <t>Gak-2370</t>
        </is>
      </c>
      <c r="C4389" s="63" t="inlineStr">
        <is>
          <t>Sapporo-giin</t>
        </is>
      </c>
      <c r="E4389" t="inlineStr">
        <is>
          <t>geology</t>
        </is>
      </c>
      <c r="F4389" t="inlineStr">
        <is>
          <t xml:space="preserve">IVSI </t>
        </is>
      </c>
      <c r="G4389" t="inlineStr">
        <is>
          <t>42.08416666666667</t>
        </is>
      </c>
      <c r="H4389" t="inlineStr">
        <is>
          <t>141.5361111111111</t>
        </is>
      </c>
      <c r="Q4389" t="inlineStr">
        <is>
          <t xml:space="preserve">3360 </t>
        </is>
      </c>
      <c r="R4389" t="inlineStr">
        <is>
          <t xml:space="preserve"> 80 yrs.</t>
        </is>
      </c>
      <c r="AC4389" t="inlineStr">
        <is>
          <t>33016</t>
        </is>
      </c>
      <c r="AF4389" t="inlineStr">
        <is>
          <t>Gakushuin Univ.</t>
        </is>
      </c>
    </row>
    <row r="4390">
      <c r="A4390" t="inlineStr">
        <is>
          <t>Gak-2072</t>
        </is>
      </c>
      <c r="C4390" s="63" t="inlineStr">
        <is>
          <t>Bethesda</t>
        </is>
      </c>
      <c r="E4390" t="inlineStr">
        <is>
          <t>geology</t>
        </is>
      </c>
      <c r="F4390" t="inlineStr">
        <is>
          <t xml:space="preserve">Peat </t>
        </is>
      </c>
      <c r="G4390" t="inlineStr">
        <is>
          <t>54.6675</t>
        </is>
      </c>
      <c r="H4390" t="inlineStr">
        <is>
          <t>-1.4969444444444444</t>
        </is>
      </c>
      <c r="Q4390" t="inlineStr">
        <is>
          <t xml:space="preserve">3660 </t>
        </is>
      </c>
      <c r="R4390" t="inlineStr">
        <is>
          <t xml:space="preserve"> 80 yrs.</t>
        </is>
      </c>
      <c r="AC4390" t="inlineStr">
        <is>
          <t>33023</t>
        </is>
      </c>
      <c r="AF4390" t="inlineStr">
        <is>
          <t>Gakushuin Univ.</t>
        </is>
      </c>
    </row>
    <row r="4391">
      <c r="A4391" s="63" t="inlineStr">
        <is>
          <t>Lat 54-40' 3" N X Long. 1°29'49" W</t>
        </is>
      </c>
      <c r="C4391" t="inlineStr">
        <is>
          <t>Humic Acids</t>
        </is>
      </c>
      <c r="E4391" t="inlineStr">
        <is>
          <t>geology</t>
        </is>
      </c>
      <c r="F4391" t="inlineStr">
        <is>
          <t xml:space="preserve">Peat </t>
        </is>
      </c>
      <c r="G4391" t="inlineStr">
        <is>
          <t>40.90277777777778</t>
        </is>
      </c>
      <c r="H4391" t="inlineStr">
        <is>
          <t>14.398055555555555</t>
        </is>
      </c>
      <c r="Q4391" t="inlineStr">
        <is>
          <t xml:space="preserve">3360 </t>
        </is>
      </c>
      <c r="R4391" t="inlineStr">
        <is>
          <t xml:space="preserve"> 80 yrs.</t>
        </is>
      </c>
      <c r="AC4391" t="inlineStr">
        <is>
          <t>33024</t>
        </is>
      </c>
      <c r="AF4391" t="inlineStr">
        <is>
          <t>Gakushuin Univ.</t>
        </is>
      </c>
    </row>
    <row r="4392">
      <c r="A4392" s="63" t="inlineStr">
        <is>
          <t>la l. 53-15'40" N Long. 1*33'30" W Geology-pollen deled</t>
        </is>
      </c>
      <c r="C4392" t="inlineStr">
        <is>
          <t>Charcoal</t>
        </is>
      </c>
      <c r="E4392" t="inlineStr">
        <is>
          <t>N/A</t>
        </is>
      </c>
      <c r="F4392" t="inlineStr">
        <is>
          <t xml:space="preserve">Peat </t>
        </is>
      </c>
      <c r="G4392" t="inlineStr">
        <is>
          <t>55.25</t>
        </is>
      </c>
      <c r="H4392" t="inlineStr">
        <is>
          <t>9.15</t>
        </is>
      </c>
      <c r="Q4392" t="inlineStr">
        <is>
          <t xml:space="preserve">4070 </t>
        </is>
      </c>
      <c r="R4392" t="inlineStr">
        <is>
          <t xml:space="preserve"> 100 yrs.</t>
        </is>
      </c>
      <c r="AC4392" t="inlineStr">
        <is>
          <t>33026</t>
        </is>
      </c>
      <c r="AF4392" t="inlineStr">
        <is>
          <t>Gakushuin Univ.</t>
        </is>
      </c>
    </row>
    <row r="4393">
      <c r="A4393" s="63" t="inlineStr">
        <is>
          <t>Lat. 53“15'40” N X Long. 1-30'33" W Geology-pollen dated</t>
        </is>
      </c>
      <c r="C4393" t="inlineStr">
        <is>
          <t>Peat</t>
        </is>
      </c>
      <c r="E4393" t="inlineStr">
        <is>
          <t>CANNOT UPLOAD</t>
        </is>
      </c>
      <c r="F4393" t="inlineStr">
        <is>
          <t xml:space="preserve">Peat </t>
        </is>
      </c>
      <c r="G4393" t="inlineStr">
        <is>
          <t>50.55</t>
        </is>
      </c>
      <c r="H4393" t="inlineStr">
        <is>
          <t>-3.6166666666666667</t>
        </is>
      </c>
      <c r="Q4393" t="inlineStr">
        <is>
          <t xml:space="preserve">3740 </t>
        </is>
      </c>
      <c r="R4393" t="inlineStr">
        <is>
          <t xml:space="preserve"> 100 yrs.</t>
        </is>
      </c>
      <c r="AC4393" t="inlineStr">
        <is>
          <t>33027</t>
        </is>
      </c>
      <c r="AF4393" t="inlineStr">
        <is>
          <t>Gakushuin Univ.</t>
        </is>
      </c>
    </row>
    <row r="4394">
      <c r="A4394" t="inlineStr">
        <is>
          <t>Gak-1474</t>
        </is>
      </c>
      <c r="C4394" s="63" t="inlineStr">
        <is>
          <t>Porcupine Hills</t>
        </is>
      </c>
      <c r="E4394" t="inlineStr">
        <is>
          <t>archaeology</t>
        </is>
      </c>
      <c r="F4394" t="inlineStr">
        <is>
          <t xml:space="preserve">Bone </t>
        </is>
      </c>
      <c r="G4394" t="inlineStr">
        <is>
          <t>49.71666666666667</t>
        </is>
      </c>
      <c r="H4394" t="inlineStr">
        <is>
          <t>-113.66666666666667</t>
        </is>
      </c>
      <c r="Q4394" t="inlineStr">
        <is>
          <t xml:space="preserve">3040 </t>
        </is>
      </c>
      <c r="R4394" t="inlineStr">
        <is>
          <t xml:space="preserve"> 120yrs</t>
        </is>
      </c>
      <c r="AC4394" t="inlineStr">
        <is>
          <t>33037</t>
        </is>
      </c>
      <c r="AF4394" t="inlineStr">
        <is>
          <t>Gakushuin Univ.</t>
        </is>
      </c>
    </row>
    <row r="4395">
      <c r="A4395" t="inlineStr">
        <is>
          <t>GaK-1870</t>
        </is>
      </c>
      <c r="C4395" s="63" t="inlineStr">
        <is>
          <t>Honna River</t>
        </is>
      </c>
      <c r="E4395" t="inlineStr">
        <is>
          <t>archaeology</t>
        </is>
      </c>
      <c r="F4395" t="inlineStr">
        <is>
          <t xml:space="preserve">Charcoal </t>
        </is>
      </c>
      <c r="G4395" t="inlineStr">
        <is>
          <t>N/A</t>
        </is>
      </c>
      <c r="H4395" t="inlineStr">
        <is>
          <t>-132.125</t>
        </is>
      </c>
      <c r="Q4395" t="inlineStr">
        <is>
          <t xml:space="preserve">3040 </t>
        </is>
      </c>
      <c r="R4395" t="inlineStr">
        <is>
          <t xml:space="preserve"> 100 yrs.</t>
        </is>
      </c>
      <c r="AC4395" t="inlineStr">
        <is>
          <t>33051</t>
        </is>
      </c>
      <c r="AF4395" t="inlineStr">
        <is>
          <t>Gakushuin Univ.</t>
        </is>
      </c>
    </row>
    <row r="4396">
      <c r="A4396" t="inlineStr">
        <is>
          <t>GaK-1881</t>
        </is>
      </c>
      <c r="C4396" s="63" t="inlineStr">
        <is>
          <t>Gainsborough Creek</t>
        </is>
      </c>
      <c r="E4396" t="inlineStr">
        <is>
          <t>archaeology</t>
        </is>
      </c>
      <c r="F4396" t="inlineStr">
        <is>
          <t xml:space="preserve">Wood </t>
        </is>
      </c>
      <c r="G4396" t="inlineStr">
        <is>
          <t>49.141666666666666</t>
        </is>
      </c>
      <c r="H4396" t="inlineStr">
        <is>
          <t>-101.04444444444444</t>
        </is>
      </c>
      <c r="Q4396" t="inlineStr">
        <is>
          <t xml:space="preserve">390 </t>
        </is>
      </c>
      <c r="R4396" t="inlineStr">
        <is>
          <t xml:space="preserve"> 90 yrs.</t>
        </is>
      </c>
      <c r="AC4396" t="inlineStr">
        <is>
          <t>33062</t>
        </is>
      </c>
      <c r="AF4396" t="inlineStr">
        <is>
          <t>Gakushuin Univ.</t>
        </is>
      </c>
    </row>
    <row r="4397">
      <c r="A4397" t="inlineStr">
        <is>
          <t>GaK-1882</t>
        </is>
      </c>
      <c r="C4397" s="63" t="inlineStr">
        <is>
          <t>Gainsborough Creek</t>
        </is>
      </c>
      <c r="E4397" t="inlineStr">
        <is>
          <t>archaeology</t>
        </is>
      </c>
      <c r="F4397" t="inlineStr">
        <is>
          <t xml:space="preserve">Wood </t>
        </is>
      </c>
      <c r="G4397" t="inlineStr">
        <is>
          <t>49.141666666666666</t>
        </is>
      </c>
      <c r="H4397" t="inlineStr">
        <is>
          <t>-101.04444444444444</t>
        </is>
      </c>
      <c r="Q4397" t="inlineStr">
        <is>
          <t xml:space="preserve">850 </t>
        </is>
      </c>
      <c r="R4397" t="inlineStr">
        <is>
          <t xml:space="preserve"> 90 yrs.</t>
        </is>
      </c>
      <c r="AC4397" t="inlineStr">
        <is>
          <t>33063</t>
        </is>
      </c>
      <c r="AF4397" t="inlineStr">
        <is>
          <t>Gakushuin Univ.</t>
        </is>
      </c>
    </row>
    <row r="4398">
      <c r="A4398" t="inlineStr">
        <is>
          <t>GaK-1883</t>
        </is>
      </c>
      <c r="C4398" s="63" t="inlineStr">
        <is>
          <t>Gainsborough Creek</t>
        </is>
      </c>
      <c r="E4398" t="inlineStr">
        <is>
          <t>archaeology</t>
        </is>
      </c>
      <c r="F4398" t="inlineStr">
        <is>
          <t xml:space="preserve">Wood </t>
        </is>
      </c>
      <c r="G4398" t="inlineStr">
        <is>
          <t>49.141666666666666</t>
        </is>
      </c>
      <c r="H4398" t="inlineStr">
        <is>
          <t>-101.04444444444444</t>
        </is>
      </c>
      <c r="Q4398" t="inlineStr">
        <is>
          <t xml:space="preserve">1330 </t>
        </is>
      </c>
      <c r="R4398" t="inlineStr">
        <is>
          <t xml:space="preserve"> 90 yrs.</t>
        </is>
      </c>
      <c r="AC4398" t="inlineStr">
        <is>
          <t>33064</t>
        </is>
      </c>
      <c r="AF4398" t="inlineStr">
        <is>
          <t>Gakushuin Univ.</t>
        </is>
      </c>
    </row>
    <row r="4399">
      <c r="A4399" t="inlineStr">
        <is>
          <t>GaK-2335</t>
        </is>
      </c>
      <c r="C4399" s="63" t="inlineStr">
        <is>
          <t>Marron Lake</t>
        </is>
      </c>
      <c r="E4399" t="inlineStr">
        <is>
          <t>archaeology</t>
        </is>
      </c>
      <c r="F4399" t="inlineStr">
        <is>
          <t xml:space="preserve">Bone </t>
        </is>
      </c>
      <c r="G4399" t="inlineStr">
        <is>
          <t>49.36944444444445</t>
        </is>
      </c>
      <c r="H4399" t="inlineStr">
        <is>
          <t>-119.69166666666668</t>
        </is>
      </c>
      <c r="Q4399" t="inlineStr">
        <is>
          <t xml:space="preserve">2500 </t>
        </is>
      </c>
      <c r="R4399" t="inlineStr">
        <is>
          <t xml:space="preserve"> 100 yrs.</t>
        </is>
      </c>
      <c r="AC4399" t="inlineStr">
        <is>
          <t>33074</t>
        </is>
      </c>
      <c r="AF4399" t="inlineStr">
        <is>
          <t>Gakushuin Univ.</t>
        </is>
      </c>
    </row>
    <row r="4400">
      <c r="A4400" t="inlineStr">
        <is>
          <t>GaK-1521</t>
        </is>
      </c>
      <c r="C4400" s="63" t="inlineStr">
        <is>
          <t>Ban Kao</t>
        </is>
      </c>
      <c r="E4400" t="inlineStr">
        <is>
          <t>archaeology</t>
        </is>
      </c>
      <c r="F4400" t="inlineStr">
        <is>
          <t xml:space="preserve">Europe Scotland Artyllshire Charcoal </t>
        </is>
      </c>
      <c r="G4400" t="inlineStr">
        <is>
          <t>32.0</t>
        </is>
      </c>
      <c r="H4400" t="inlineStr">
        <is>
          <t>-6.8</t>
        </is>
      </c>
      <c r="Q4400" t="inlineStr">
        <is>
          <t xml:space="preserve">2240 </t>
        </is>
      </c>
      <c r="R4400" t="inlineStr">
        <is>
          <t xml:space="preserve"> 80 yrs.</t>
        </is>
      </c>
      <c r="AC4400" t="inlineStr">
        <is>
          <t>33108</t>
        </is>
      </c>
      <c r="AF4400" t="inlineStr">
        <is>
          <t>Gakushuin Univ.</t>
        </is>
      </c>
    </row>
    <row r="4401">
      <c r="A4401" t="inlineStr">
        <is>
          <t>HIG-2</t>
        </is>
      </c>
      <c r="C4401" s="63" t="inlineStr">
        <is>
          <t>Eniwetok Atoll</t>
        </is>
      </c>
      <c r="E4401" t="inlineStr">
        <is>
          <t>CANNOT UPLOAD</t>
        </is>
      </c>
      <c r="F4401" t="inlineStr">
        <is>
          <t xml:space="preserve">Coral </t>
        </is>
      </c>
      <c r="G4401" t="inlineStr">
        <is>
          <t>11.418055555555554</t>
        </is>
      </c>
      <c r="H4401" t="inlineStr">
        <is>
          <t>162.3947222222222</t>
        </is>
      </c>
      <c r="Q4401" t="inlineStr">
        <is>
          <t xml:space="preserve">4420 </t>
        </is>
      </c>
      <c r="R4401" t="inlineStr">
        <is>
          <t xml:space="preserve"> 140 yrs.</t>
        </is>
      </c>
      <c r="AC4401" t="inlineStr">
        <is>
          <t>33110</t>
        </is>
      </c>
      <c r="AF4401" t="inlineStr">
        <is>
          <t>Geophysics</t>
        </is>
      </c>
    </row>
    <row r="4402">
      <c r="A4402" t="inlineStr">
        <is>
          <t>HIG-3</t>
        </is>
      </c>
      <c r="C4402" s="63" t="inlineStr">
        <is>
          <t>Eniwetok Atoll</t>
        </is>
      </c>
      <c r="E4402" t="inlineStr">
        <is>
          <t>geology</t>
        </is>
      </c>
      <c r="F4402" t="inlineStr">
        <is>
          <t xml:space="preserve">Coral </t>
        </is>
      </c>
      <c r="G4402" t="inlineStr">
        <is>
          <t>26.65</t>
        </is>
      </c>
      <c r="H4402" t="inlineStr">
        <is>
          <t>162.39166666666665</t>
        </is>
      </c>
      <c r="Q4402" t="inlineStr">
        <is>
          <t xml:space="preserve">4980 </t>
        </is>
      </c>
      <c r="R4402" t="inlineStr">
        <is>
          <t xml:space="preserve"> 150 yrs.</t>
        </is>
      </c>
      <c r="AC4402" t="inlineStr">
        <is>
          <t>33111</t>
        </is>
      </c>
      <c r="AF4402" t="inlineStr">
        <is>
          <t>Geophysics</t>
        </is>
      </c>
    </row>
    <row r="4403">
      <c r="A4403" t="inlineStr">
        <is>
          <t>HIG-4</t>
        </is>
      </c>
      <c r="C4403" s="63" t="inlineStr">
        <is>
          <t>Eniwetok Atoll</t>
        </is>
      </c>
      <c r="E4403" t="inlineStr">
        <is>
          <t>geology</t>
        </is>
      </c>
      <c r="F4403" t="inlineStr">
        <is>
          <t xml:space="preserve">Coral </t>
        </is>
      </c>
      <c r="G4403" t="inlineStr">
        <is>
          <t>11.433055555555555</t>
        </is>
      </c>
      <c r="H4403" t="inlineStr">
        <is>
          <t>162.39166666666665</t>
        </is>
      </c>
      <c r="Q4403" t="inlineStr">
        <is>
          <t xml:space="preserve">3960 </t>
        </is>
      </c>
      <c r="R4403" t="inlineStr">
        <is>
          <t xml:space="preserve"> 135 yrs.</t>
        </is>
      </c>
      <c r="AC4403" t="inlineStr">
        <is>
          <t>33112</t>
        </is>
      </c>
      <c r="AF4403" t="inlineStr">
        <is>
          <t>Geophysics</t>
        </is>
      </c>
    </row>
    <row r="4404">
      <c r="A4404" t="inlineStr">
        <is>
          <t>HIG-5</t>
        </is>
      </c>
      <c r="C4404" s="63" t="inlineStr">
        <is>
          <t>Eniwetok Atoll</t>
        </is>
      </c>
      <c r="E4404" t="inlineStr">
        <is>
          <t>CANNOT UPLOAD</t>
        </is>
      </c>
      <c r="F4404" t="inlineStr">
        <is>
          <t xml:space="preserve">Coral </t>
        </is>
      </c>
      <c r="G4404" t="inlineStr">
        <is>
          <t>11.424722222222222</t>
        </is>
      </c>
      <c r="H4404" t="inlineStr">
        <is>
          <t>162.39583333333331</t>
        </is>
      </c>
      <c r="Q4404" t="inlineStr">
        <is>
          <t xml:space="preserve">345 </t>
        </is>
      </c>
      <c r="R4404" t="inlineStr">
        <is>
          <t xml:space="preserve"> 100 yrs.</t>
        </is>
      </c>
      <c r="AC4404" t="inlineStr">
        <is>
          <t>33113</t>
        </is>
      </c>
      <c r="AF4404" t="inlineStr">
        <is>
          <t>Geophysics</t>
        </is>
      </c>
    </row>
    <row r="4405">
      <c r="A4405" t="inlineStr">
        <is>
          <t>HIG-8</t>
        </is>
      </c>
      <c r="C4405" s="63" t="inlineStr">
        <is>
          <t>Makapuu Pt.</t>
        </is>
      </c>
      <c r="E4405" t="inlineStr">
        <is>
          <t>geology</t>
        </is>
      </c>
      <c r="F4405" t="inlineStr">
        <is>
          <t xml:space="preserve">Coral </t>
        </is>
      </c>
      <c r="G4405" t="inlineStr">
        <is>
          <t>21.2</t>
        </is>
      </c>
      <c r="H4405" t="inlineStr">
        <is>
          <t>-157.53333333333333</t>
        </is>
      </c>
      <c r="Q4405" t="inlineStr">
        <is>
          <t>Modern</t>
        </is>
      </c>
      <c r="R4405" t="inlineStr">
        <is>
          <t>0</t>
        </is>
      </c>
      <c r="AC4405" t="inlineStr">
        <is>
          <t>33116</t>
        </is>
      </c>
      <c r="AF4405" t="inlineStr">
        <is>
          <t>physics</t>
        </is>
      </c>
    </row>
    <row r="4406">
      <c r="A4406" s="63" t="inlineStr">
        <is>
          <t>1-HIG-lO</t>
        </is>
      </c>
      <c r="C4406" t="inlineStr">
        <is>
          <t>Ocean Water</t>
        </is>
      </c>
      <c r="E4406" t="inlineStr">
        <is>
          <t>CANNOT UPLOAD</t>
        </is>
      </c>
      <c r="F4406" t="inlineStr">
        <is>
          <t xml:space="preserve">United States Hawaii Oahu Sta. Gollum </t>
        </is>
      </c>
      <c r="G4406" t="inlineStr">
        <is>
          <t>22.166666666666668</t>
        </is>
      </c>
      <c r="H4406" t="inlineStr">
        <is>
          <t>-150.0</t>
        </is>
      </c>
      <c r="Q4406" t="inlineStr">
        <is>
          <t>Modern</t>
        </is>
      </c>
      <c r="R4406" t="inlineStr">
        <is>
          <t>0</t>
        </is>
      </c>
      <c r="AC4406" t="inlineStr">
        <is>
          <t>33118</t>
        </is>
      </c>
      <c r="AF4406" t="inlineStr">
        <is>
          <t>Geophysics</t>
        </is>
      </c>
    </row>
    <row r="4407">
      <c r="A4407" s="63" t="inlineStr">
        <is>
          <t>1-H IG -ll</t>
        </is>
      </c>
      <c r="C4407" t="inlineStr">
        <is>
          <t>Ocean Water</t>
        </is>
      </c>
      <c r="E4407" t="inlineStr">
        <is>
          <t>CANNOT UPLOAD</t>
        </is>
      </c>
      <c r="F4407" t="inlineStr">
        <is>
          <t xml:space="preserve">United States Hawaii Oahu Sta. Gollum </t>
        </is>
      </c>
      <c r="G4407" t="inlineStr">
        <is>
          <t>22.166666666666668</t>
        </is>
      </c>
      <c r="H4407" t="inlineStr">
        <is>
          <t>-150.0</t>
        </is>
      </c>
      <c r="Q4407" t="inlineStr">
        <is>
          <t>Modern</t>
        </is>
      </c>
      <c r="R4407" t="inlineStr">
        <is>
          <t>0</t>
        </is>
      </c>
      <c r="AC4407" t="inlineStr">
        <is>
          <t>33119</t>
        </is>
      </c>
      <c r="AF4407" t="inlineStr">
        <is>
          <t>Geophysics</t>
        </is>
      </c>
    </row>
    <row r="4408">
      <c r="A4408" t="inlineStr">
        <is>
          <t>HIG-16</t>
        </is>
      </c>
      <c r="C4408" s="63" t="inlineStr">
        <is>
          <t>Geophysics</t>
        </is>
      </c>
      <c r="E4408" t="inlineStr">
        <is>
          <t>CANNOT UPLOAD</t>
        </is>
      </c>
      <c r="F4408" t="inlineStr">
        <is>
          <t xml:space="preserve">United States Hawaii Kilauea Ohia Volcano Nat'l Park </t>
        </is>
      </c>
      <c r="G4408" t="inlineStr">
        <is>
          <t>19.5</t>
        </is>
      </c>
      <c r="H4408" t="inlineStr">
        <is>
          <t>-155.41666666666666</t>
        </is>
      </c>
      <c r="Q4408" t="inlineStr">
        <is>
          <t xml:space="preserve">1030 </t>
        </is>
      </c>
      <c r="R4408" t="inlineStr">
        <is>
          <t xml:space="preserve"> 40 yrs.</t>
        </is>
      </c>
      <c r="AC4408" t="inlineStr">
        <is>
          <t>33124</t>
        </is>
      </c>
      <c r="AF4408" t="inlineStr">
        <is>
          <t>Univ. of Kiel</t>
        </is>
      </c>
    </row>
    <row r="4409">
      <c r="A4409" t="inlineStr">
        <is>
          <t>HIG-21</t>
        </is>
      </c>
      <c r="C4409" s="63" t="inlineStr">
        <is>
          <t>Ground Witer</t>
        </is>
      </c>
      <c r="E4409" t="inlineStr">
        <is>
          <t>CANNOT UPLOAD</t>
        </is>
      </c>
      <c r="F4409" t="inlineStr">
        <is>
          <t xml:space="preserve">United States Hawaii Oahu I. Koolau Range </t>
        </is>
      </c>
      <c r="G4409" t="inlineStr">
        <is>
          <t>22.0</t>
        </is>
      </c>
      <c r="H4409" t="inlineStr">
        <is>
          <t>-150.0</t>
        </is>
      </c>
      <c r="Q4409" t="inlineStr">
        <is>
          <t>Modern</t>
        </is>
      </c>
      <c r="R4409" t="inlineStr">
        <is>
          <t>0</t>
        </is>
      </c>
      <c r="AC4409" t="inlineStr">
        <is>
          <t>33129</t>
        </is>
      </c>
      <c r="AF4409" t="inlineStr">
        <is>
          <t>Geophysics</t>
        </is>
      </c>
    </row>
    <row r="4410">
      <c r="A4410" t="inlineStr">
        <is>
          <t>ISGS-61</t>
        </is>
      </c>
      <c r="C4410" s="63" t="inlineStr">
        <is>
          <t>Morris North</t>
        </is>
      </c>
      <c r="E4410" t="inlineStr">
        <is>
          <t>N/A</t>
        </is>
      </c>
      <c r="F4410" t="inlineStr">
        <is>
          <t xml:space="preserve">Wood </t>
        </is>
      </c>
      <c r="G4410" t="inlineStr">
        <is>
          <t>41.38333333333333</t>
        </is>
      </c>
      <c r="H4410" t="inlineStr">
        <is>
          <t>-88.42083333333333</t>
        </is>
      </c>
      <c r="Q4410" t="inlineStr">
        <is>
          <t xml:space="preserve">24, 990 </t>
        </is>
      </c>
      <c r="R4410" t="inlineStr">
        <is>
          <t xml:space="preserve"> 280 yrs.</t>
        </is>
      </c>
      <c r="AC4410" t="inlineStr">
        <is>
          <t>33131</t>
        </is>
      </c>
      <c r="AF4410" t="inlineStr">
        <is>
          <t>Geological Survey</t>
        </is>
      </c>
    </row>
    <row r="4411">
      <c r="A4411" t="inlineStr">
        <is>
          <t>ISGS-106</t>
        </is>
      </c>
      <c r="C4411" s="63" t="inlineStr">
        <is>
          <t>Geological Survey</t>
        </is>
      </c>
      <c r="E4411" t="inlineStr">
        <is>
          <t>geology</t>
        </is>
      </c>
      <c r="F4411" t="inlineStr">
        <is>
          <t xml:space="preserve">Organic Silt </t>
        </is>
      </c>
      <c r="G4411" t="inlineStr">
        <is>
          <t>41.75</t>
        </is>
      </c>
      <c r="H4411" t="inlineStr">
        <is>
          <t>-90.15</t>
        </is>
      </c>
      <c r="Q4411" t="inlineStr">
        <is>
          <t xml:space="preserve">34, 630 </t>
        </is>
      </c>
      <c r="R4411" t="inlineStr">
        <is>
          <t xml:space="preserve"> 550 yrs.</t>
        </is>
      </c>
      <c r="AC4411" t="inlineStr">
        <is>
          <t>33132</t>
        </is>
      </c>
      <c r="AF4411" t="inlineStr">
        <is>
          <t>Univ. of Saskatchewan</t>
        </is>
      </c>
    </row>
    <row r="4412">
      <c r="A4412" s="63" t="inlineStr">
        <is>
          <t>4-ISGS-lOO</t>
        </is>
      </c>
      <c r="C4412" t="inlineStr">
        <is>
          <t>Lake Michigan</t>
        </is>
      </c>
      <c r="E4412" t="inlineStr">
        <is>
          <t>geology</t>
        </is>
      </c>
      <c r="F4412" t="inlineStr">
        <is>
          <t xml:space="preserve">Wood </t>
        </is>
      </c>
      <c r="G4412" t="inlineStr">
        <is>
          <t>42.12833333333333</t>
        </is>
      </c>
      <c r="H4412" t="inlineStr">
        <is>
          <t>-86.72500000000001</t>
        </is>
      </c>
      <c r="Q4412" t="inlineStr">
        <is>
          <t xml:space="preserve">910 </t>
        </is>
      </c>
      <c r="R4412" t="inlineStr">
        <is>
          <t xml:space="preserve"> 140 yrs.</t>
        </is>
      </c>
      <c r="AC4412" t="inlineStr">
        <is>
          <t>33140</t>
        </is>
      </c>
      <c r="AF4412" t="inlineStr">
        <is>
          <t>Geological Survey</t>
        </is>
      </c>
    </row>
    <row r="4413">
      <c r="A4413" t="inlineStr">
        <is>
          <t>ISGS-78</t>
        </is>
      </c>
      <c r="C4413" s="63" t="inlineStr">
        <is>
          <t>Muscatine</t>
        </is>
      </c>
      <c r="E4413" t="inlineStr">
        <is>
          <t>geology</t>
        </is>
      </c>
      <c r="F4413" t="inlineStr">
        <is>
          <t xml:space="preserve">Wood </t>
        </is>
      </c>
      <c r="G4413" t="inlineStr">
        <is>
          <t>41.375</t>
        </is>
      </c>
      <c r="H4413" t="inlineStr">
        <is>
          <t>N/A</t>
        </is>
      </c>
      <c r="Q4413" t="inlineStr">
        <is>
          <t xml:space="preserve">16,160 </t>
        </is>
      </c>
      <c r="R4413" t="inlineStr">
        <is>
          <t xml:space="preserve"> 140 yrs.</t>
        </is>
      </c>
      <c r="AC4413" t="inlineStr">
        <is>
          <t>33143</t>
        </is>
      </c>
      <c r="AF4413" t="inlineStr">
        <is>
          <t>Geological Survey</t>
        </is>
      </c>
    </row>
    <row r="4414">
      <c r="A4414" t="inlineStr">
        <is>
          <t>ISGS-79</t>
        </is>
      </c>
      <c r="C4414" s="63" t="inlineStr">
        <is>
          <t>Mahomet</t>
        </is>
      </c>
      <c r="E4414" t="inlineStr">
        <is>
          <t>geology</t>
        </is>
      </c>
      <c r="F4414" t="inlineStr">
        <is>
          <t xml:space="preserve">Wood </t>
        </is>
      </c>
      <c r="G4414" t="inlineStr">
        <is>
          <t>40.155833333333334</t>
        </is>
      </c>
      <c r="H4414" t="inlineStr">
        <is>
          <t>-88.4388888888889</t>
        </is>
      </c>
      <c r="Q4414" t="inlineStr">
        <is>
          <t xml:space="preserve">21, 670 </t>
        </is>
      </c>
      <c r="R4414" t="inlineStr">
        <is>
          <t xml:space="preserve"> 130 yrs</t>
        </is>
      </c>
      <c r="AC4414" t="inlineStr">
        <is>
          <t>33144</t>
        </is>
      </c>
      <c r="AF4414" t="inlineStr">
        <is>
          <t>Geological Survey</t>
        </is>
      </c>
    </row>
    <row r="4415">
      <c r="A4415" t="inlineStr">
        <is>
          <t>ISGS-81</t>
        </is>
      </c>
      <c r="C4415" s="63" t="inlineStr">
        <is>
          <t>Harmattan Strip</t>
        </is>
      </c>
      <c r="E4415" t="inlineStr">
        <is>
          <t>geology</t>
        </is>
      </c>
      <c r="F4415" t="inlineStr">
        <is>
          <t xml:space="preserve">Wood </t>
        </is>
      </c>
      <c r="G4415" t="inlineStr">
        <is>
          <t>46.333333333333336</t>
        </is>
      </c>
      <c r="H4415" t="inlineStr">
        <is>
          <t>5.133333333333334</t>
        </is>
      </c>
      <c r="Q4415" t="inlineStr">
        <is>
          <t>Lat, 40'&gt;08'42" N x Long. 87’ 43'38" W</t>
        </is>
      </c>
      <c r="R4415" t="inlineStr">
        <is>
          <t>0</t>
        </is>
      </c>
      <c r="AC4415" t="inlineStr">
        <is>
          <t>33146</t>
        </is>
      </c>
      <c r="AF4415" t="inlineStr">
        <is>
          <t>Geological Survey</t>
        </is>
      </c>
    </row>
    <row r="4416">
      <c r="A4416" t="inlineStr">
        <is>
          <t>ISGS-83</t>
        </is>
      </c>
      <c r="C4416" s="63" t="inlineStr">
        <is>
          <t>Harmattan Strip</t>
        </is>
      </c>
      <c r="E4416" t="inlineStr">
        <is>
          <t>N/A</t>
        </is>
      </c>
      <c r="F4416" t="inlineStr">
        <is>
          <t xml:space="preserve">Wood </t>
        </is>
      </c>
      <c r="G4416" t="inlineStr">
        <is>
          <t>40.144999999999996</t>
        </is>
      </c>
      <c r="H4416" t="inlineStr">
        <is>
          <t>-87.72722222222222</t>
        </is>
      </c>
      <c r="Q4416" t="inlineStr">
        <is>
          <t xml:space="preserve">20, 500 </t>
        </is>
      </c>
      <c r="R4416" t="inlineStr">
        <is>
          <t xml:space="preserve"> 210 yrs.</t>
        </is>
      </c>
      <c r="AC4416" t="inlineStr">
        <is>
          <t>33147</t>
        </is>
      </c>
      <c r="AF4416" t="inlineStr">
        <is>
          <t>Geological Survey</t>
        </is>
      </c>
    </row>
    <row r="4417">
      <c r="A4417" t="inlineStr">
        <is>
          <t>ISGS-63</t>
        </is>
      </c>
      <c r="C4417" s="63" t="inlineStr">
        <is>
          <t>Higgins ville</t>
        </is>
      </c>
      <c r="E4417" t="inlineStr">
        <is>
          <t>geology</t>
        </is>
      </c>
      <c r="F4417" t="inlineStr">
        <is>
          <t xml:space="preserve">Wood </t>
        </is>
      </c>
      <c r="G4417" t="inlineStr">
        <is>
          <t>40.24583333333334</t>
        </is>
      </c>
      <c r="H4417" t="inlineStr">
        <is>
          <t>-87.775</t>
        </is>
      </c>
      <c r="Q4417" t="inlineStr">
        <is>
          <t xml:space="preserve">48,100 </t>
        </is>
      </c>
      <c r="R4417" t="inlineStr">
        <is>
          <t xml:space="preserve"> 1700 yrs</t>
        </is>
      </c>
      <c r="AC4417" t="inlineStr">
        <is>
          <t>33148</t>
        </is>
      </c>
      <c r="AF4417" t="inlineStr">
        <is>
          <t>Geological Survey</t>
        </is>
      </c>
    </row>
    <row r="4418">
      <c r="A4418" t="inlineStr">
        <is>
          <t>ISGS-85</t>
        </is>
      </c>
      <c r="C4418" s="63" t="inlineStr">
        <is>
          <t>Fairmount Quarry</t>
        </is>
      </c>
      <c r="E4418" t="inlineStr">
        <is>
          <t>geology</t>
        </is>
      </c>
      <c r="F4418" t="inlineStr">
        <is>
          <t xml:space="preserve">Wood </t>
        </is>
      </c>
      <c r="G4418" t="inlineStr">
        <is>
          <t>40.00277777777778</t>
        </is>
      </c>
      <c r="H4418" t="inlineStr">
        <is>
          <t>-87.8625</t>
        </is>
      </c>
      <c r="Q4418" t="inlineStr">
        <is>
          <t xml:space="preserve">21,420 </t>
        </is>
      </c>
      <c r="R4418" t="inlineStr">
        <is>
          <t xml:space="preserve"> 720 yrs.</t>
        </is>
      </c>
      <c r="AC4418" t="inlineStr">
        <is>
          <t>33149</t>
        </is>
      </c>
      <c r="AF4418" t="inlineStr">
        <is>
          <t>Geological Survey</t>
        </is>
      </c>
    </row>
    <row r="4419">
      <c r="A4419" t="inlineStr">
        <is>
          <t>ISGS-82</t>
        </is>
      </c>
      <c r="C4419" s="63" t="inlineStr">
        <is>
          <t>Henry</t>
        </is>
      </c>
      <c r="E4419" t="inlineStr">
        <is>
          <t>geology</t>
        </is>
      </c>
      <c r="F4419" t="inlineStr">
        <is>
          <t xml:space="preserve">Wood </t>
        </is>
      </c>
      <c r="G4419" t="inlineStr">
        <is>
          <t>41.15</t>
        </is>
      </c>
      <c r="H4419" t="inlineStr">
        <is>
          <t>-89.26666666666667</t>
        </is>
      </c>
      <c r="Q4419" t="inlineStr">
        <is>
          <t>&gt; 48, 000 yrs.</t>
        </is>
      </c>
      <c r="R4419" t="inlineStr">
        <is>
          <t>0</t>
        </is>
      </c>
      <c r="AC4419" t="inlineStr">
        <is>
          <t>33150</t>
        </is>
      </c>
      <c r="AF4419" t="inlineStr">
        <is>
          <t>Geological Survey</t>
        </is>
      </c>
    </row>
    <row r="4420">
      <c r="A4420" t="inlineStr">
        <is>
          <t>ISGS-86</t>
        </is>
      </c>
      <c r="C4420" s="63" t="inlineStr">
        <is>
          <t>Bankston Fork</t>
        </is>
      </c>
      <c r="E4420" t="inlineStr">
        <is>
          <t>geology</t>
        </is>
      </c>
      <c r="F4420" t="inlineStr">
        <is>
          <t xml:space="preserve">Charcoal </t>
        </is>
      </c>
      <c r="G4420" t="inlineStr">
        <is>
          <t>37.731388888888894</t>
        </is>
      </c>
      <c r="H4420" t="inlineStr">
        <is>
          <t>-88.72083333333333</t>
        </is>
      </c>
      <c r="Q4420" t="inlineStr">
        <is>
          <t>Modern</t>
        </is>
      </c>
      <c r="R4420" t="inlineStr">
        <is>
          <t>0</t>
        </is>
      </c>
      <c r="AC4420" t="inlineStr">
        <is>
          <t>33153</t>
        </is>
      </c>
      <c r="AF4420" t="inlineStr">
        <is>
          <t>Geological Survey</t>
        </is>
      </c>
    </row>
    <row r="4421">
      <c r="A4421" s="63" t="inlineStr">
        <is>
          <t>4-ISGS-lOl</t>
        </is>
      </c>
      <c r="C4421" t="inlineStr">
        <is>
          <t>Shells</t>
        </is>
      </c>
      <c r="E4421" t="inlineStr">
        <is>
          <t>geology</t>
        </is>
      </c>
      <c r="F4421" t="inlineStr">
        <is>
          <t xml:space="preserve">United States Illinois Gallatin Co. Junction </t>
        </is>
      </c>
      <c r="G4421" t="inlineStr">
        <is>
          <t>37.72972222222222</t>
        </is>
      </c>
      <c r="H4421" t="inlineStr">
        <is>
          <t>-88.22527777777778</t>
        </is>
      </c>
      <c r="Q4421" t="inlineStr">
        <is>
          <t xml:space="preserve">12, 780 </t>
        </is>
      </c>
      <c r="R4421" t="inlineStr">
        <is>
          <t xml:space="preserve"> 100 yrs.</t>
        </is>
      </c>
      <c r="AC4421" t="inlineStr">
        <is>
          <t>33157</t>
        </is>
      </c>
      <c r="AF4421" t="inlineStr">
        <is>
          <t>Geologic Survey</t>
        </is>
      </c>
    </row>
    <row r="4422">
      <c r="A4422" s="63" t="inlineStr">
        <is>
          <t>4-ISGS--'02</t>
        </is>
      </c>
      <c r="C4422" t="inlineStr">
        <is>
          <t>Organic Silt</t>
        </is>
      </c>
      <c r="E4422" t="inlineStr">
        <is>
          <t>geology</t>
        </is>
      </c>
      <c r="F4422" t="inlineStr">
        <is>
          <t xml:space="preserve">United States Illinois Sangaman Co. </t>
        </is>
      </c>
      <c r="G4422" t="inlineStr">
        <is>
          <t>39.825</t>
        </is>
      </c>
      <c r="H4422" t="inlineStr">
        <is>
          <t>-89.525</t>
        </is>
      </c>
      <c r="Q4422" t="inlineStr">
        <is>
          <t xml:space="preserve">24, 640 </t>
        </is>
      </c>
      <c r="R4422" t="inlineStr">
        <is>
          <t xml:space="preserve"> 430 yrs.</t>
        </is>
      </c>
      <c r="AC4422" t="inlineStr">
        <is>
          <t>33165</t>
        </is>
      </c>
      <c r="AF4422" t="inlineStr">
        <is>
          <t>Geological Survey</t>
        </is>
      </c>
    </row>
    <row r="4423">
      <c r="A4423" t="inlineStr">
        <is>
          <t>ISGS-58</t>
        </is>
      </c>
      <c r="C4423" s="63" t="inlineStr">
        <is>
          <t>Dunwich Con.</t>
        </is>
      </c>
      <c r="E4423" t="inlineStr">
        <is>
          <t>N/A</t>
        </is>
      </c>
      <c r="F4423" t="inlineStr">
        <is>
          <t xml:space="preserve">Peat </t>
        </is>
      </c>
      <c r="G4423" t="inlineStr">
        <is>
          <t>42.63333333333333</t>
        </is>
      </c>
      <c r="H4423" t="inlineStr">
        <is>
          <t>-81.38333333333334</t>
        </is>
      </c>
      <c r="Q4423" t="inlineStr">
        <is>
          <t xml:space="preserve">44,100 </t>
        </is>
      </c>
      <c r="R4423" t="inlineStr">
        <is>
          <t xml:space="preserve"> 1100 yrs.</t>
        </is>
      </c>
      <c r="AC4423" t="inlineStr">
        <is>
          <t>33166</t>
        </is>
      </c>
      <c r="AF4423" t="inlineStr">
        <is>
          <t>Univ. of Belfast</t>
        </is>
      </c>
    </row>
    <row r="4424">
      <c r="A4424" t="inlineStr">
        <is>
          <t>ISGS-60</t>
        </is>
      </c>
      <c r="C4424" s="63" t="inlineStr">
        <is>
          <t>Amite City</t>
        </is>
      </c>
      <c r="E4424" t="inlineStr">
        <is>
          <t>geology</t>
        </is>
      </c>
      <c r="F4424" t="inlineStr">
        <is>
          <t xml:space="preserve">Wood </t>
        </is>
      </c>
      <c r="G4424" t="inlineStr">
        <is>
          <t>30.7</t>
        </is>
      </c>
      <c r="H4424" t="inlineStr">
        <is>
          <t>-90.5</t>
        </is>
      </c>
      <c r="Q4424" t="inlineStr">
        <is>
          <t>Modern</t>
        </is>
      </c>
      <c r="R4424" t="inlineStr">
        <is>
          <t>0</t>
        </is>
      </c>
      <c r="AC4424" t="inlineStr">
        <is>
          <t>33167</t>
        </is>
      </c>
      <c r="AF4424" t="inlineStr">
        <is>
          <t>Geological Survey</t>
        </is>
      </c>
    </row>
    <row r="4425">
      <c r="A4425" t="inlineStr">
        <is>
          <t>ISGS-72</t>
        </is>
      </c>
      <c r="C4425" s="63" t="inlineStr">
        <is>
          <t>Shiloh</t>
        </is>
      </c>
      <c r="E4425" t="inlineStr">
        <is>
          <t>geology</t>
        </is>
      </c>
      <c r="F4425" t="inlineStr">
        <is>
          <t xml:space="preserve">Wood </t>
        </is>
      </c>
      <c r="G4425" t="inlineStr">
        <is>
          <t>40.95416666666667</t>
        </is>
      </c>
      <c r="H4425" t="inlineStr">
        <is>
          <t>-88.00833333333334</t>
        </is>
      </c>
      <c r="Q4425" t="inlineStr">
        <is>
          <t xml:space="preserve">M,290 </t>
        </is>
      </c>
      <c r="R4425" t="inlineStr">
        <is>
          <t xml:space="preserve"> ^30yrs.</t>
        </is>
      </c>
      <c r="AC4425" t="inlineStr">
        <is>
          <t>33169</t>
        </is>
      </c>
      <c r="AF4425" t="inlineStr">
        <is>
          <t>Geological Survey</t>
        </is>
      </c>
    </row>
    <row r="4426">
      <c r="A4426" t="inlineStr">
        <is>
          <t>ISGS-73</t>
        </is>
      </c>
      <c r="C4426" s="63" t="inlineStr">
        <is>
          <t>Mequon</t>
        </is>
      </c>
      <c r="E4426" t="inlineStr">
        <is>
          <t>geology</t>
        </is>
      </c>
      <c r="F4426" t="inlineStr">
        <is>
          <t xml:space="preserve">Wood </t>
        </is>
      </c>
      <c r="G4426" t="inlineStr">
        <is>
          <t>43.25</t>
        </is>
      </c>
      <c r="H4426" t="inlineStr">
        <is>
          <t>-88.00833333333334</t>
        </is>
      </c>
      <c r="Q4426" t="inlineStr">
        <is>
          <t xml:space="preserve">9270 </t>
        </is>
      </c>
      <c r="R4426" t="inlineStr">
        <is>
          <t xml:space="preserve"> !2 0yrs.</t>
        </is>
      </c>
      <c r="AC4426" t="inlineStr">
        <is>
          <t>33170</t>
        </is>
      </c>
      <c r="AF4426" t="inlineStr">
        <is>
          <t>Geological Survey</t>
        </is>
      </c>
    </row>
    <row r="4427">
      <c r="A4427" t="inlineStr">
        <is>
          <t>ISGS-75</t>
        </is>
      </c>
      <c r="C4427" s="63" t="inlineStr">
        <is>
          <t>Mequon</t>
        </is>
      </c>
      <c r="E4427" t="inlineStr">
        <is>
          <t>geology</t>
        </is>
      </c>
      <c r="F4427" t="inlineStr">
        <is>
          <t xml:space="preserve">Wood </t>
        </is>
      </c>
      <c r="G4427" t="inlineStr">
        <is>
          <t>43.25</t>
        </is>
      </c>
      <c r="H4427" t="inlineStr">
        <is>
          <t>-88.00833333333334</t>
        </is>
      </c>
      <c r="Q4427" t="inlineStr">
        <is>
          <t xml:space="preserve">12, 500 </t>
        </is>
      </c>
      <c r="R4427" t="inlineStr">
        <is>
          <t xml:space="preserve"> 120 yrs.</t>
        </is>
      </c>
      <c r="AC4427" t="inlineStr">
        <is>
          <t>33171</t>
        </is>
      </c>
      <c r="AF4427" t="inlineStr">
        <is>
          <t>Geological Survey</t>
        </is>
      </c>
    </row>
    <row r="4428">
      <c r="A4428" t="inlineStr">
        <is>
          <t>ISGS-76</t>
        </is>
      </c>
      <c r="C4428" s="63" t="inlineStr">
        <is>
          <t>Two Creeks</t>
        </is>
      </c>
      <c r="E4428" t="inlineStr">
        <is>
          <t>geology</t>
        </is>
      </c>
      <c r="F4428" t="inlineStr">
        <is>
          <t xml:space="preserve">Wood </t>
        </is>
      </c>
      <c r="G4428" t="inlineStr">
        <is>
          <t>44.0</t>
        </is>
      </c>
      <c r="H4428" t="inlineStr">
        <is>
          <t>-87.56666666666666</t>
        </is>
      </c>
      <c r="Q4428" t="inlineStr">
        <is>
          <t xml:space="preserve">12, 020 </t>
        </is>
      </c>
      <c r="R4428" t="inlineStr">
        <is>
          <t xml:space="preserve"> 110 yrs.</t>
        </is>
      </c>
      <c r="AC4428" t="inlineStr">
        <is>
          <t>33172</t>
        </is>
      </c>
      <c r="AF4428" t="inlineStr">
        <is>
          <t>Geological Survey</t>
        </is>
      </c>
    </row>
    <row r="4429">
      <c r="A4429" t="inlineStr">
        <is>
          <t>ISGS-91</t>
        </is>
      </c>
      <c r="C4429" s="63" t="inlineStr">
        <is>
          <t>Geological Survey</t>
        </is>
      </c>
      <c r="E4429" t="inlineStr">
        <is>
          <t>geology</t>
        </is>
      </c>
      <c r="F4429" t="inlineStr">
        <is>
          <t xml:space="preserve">Shells </t>
        </is>
      </c>
      <c r="G4429" t="inlineStr">
        <is>
          <t>34.45</t>
        </is>
      </c>
      <c r="H4429" t="inlineStr">
        <is>
          <t>-104.28333333333333</t>
        </is>
      </c>
      <c r="Q4429" t="inlineStr">
        <is>
          <t xml:space="preserve">17,180 </t>
        </is>
      </c>
      <c r="R4429" t="inlineStr">
        <is>
          <t xml:space="preserve"> 140 yrs.</t>
        </is>
      </c>
      <c r="AC4429" t="inlineStr">
        <is>
          <t>33173</t>
        </is>
      </c>
      <c r="AF4429" t="inlineStr">
        <is>
          <t>Univ. of Belfast</t>
        </is>
      </c>
    </row>
    <row r="4430">
      <c r="A4430" t="inlineStr">
        <is>
          <t>ISGS-92</t>
        </is>
      </c>
      <c r="C4430" s="63" t="inlineStr">
        <is>
          <t>Roswell</t>
        </is>
      </c>
      <c r="E4430" t="inlineStr">
        <is>
          <t>N/A</t>
        </is>
      </c>
      <c r="F4430" t="inlineStr">
        <is>
          <t xml:space="preserve">W w </t>
        </is>
      </c>
      <c r="G4430" t="inlineStr">
        <is>
          <t>45.11666666666667</t>
        </is>
      </c>
      <c r="H4430" t="inlineStr">
        <is>
          <t>5.333333333333333</t>
        </is>
      </c>
      <c r="Q4430" t="inlineStr">
        <is>
          <t xml:space="preserve">1 3, 450 </t>
        </is>
      </c>
      <c r="R4430" t="inlineStr">
        <is>
          <t xml:space="preserve"> 300 yrs.</t>
        </is>
      </c>
      <c r="AC4430" t="inlineStr">
        <is>
          <t>33174</t>
        </is>
      </c>
      <c r="AF4430" t="inlineStr">
        <is>
          <t>Shells</t>
        </is>
      </c>
    </row>
    <row r="4431">
      <c r="A4431" t="inlineStr">
        <is>
          <t>ISGS-77</t>
        </is>
      </c>
      <c r="C4431" s="63" t="inlineStr">
        <is>
          <t>T ree Ring</t>
        </is>
      </c>
      <c r="E4431" t="inlineStr">
        <is>
          <t>archaeology</t>
        </is>
      </c>
      <c r="F4431" t="inlineStr">
        <is>
          <t xml:space="preserve">United States Illinois Springfield </t>
        </is>
      </c>
      <c r="G4431" t="inlineStr">
        <is>
          <t>39.833333333333336</t>
        </is>
      </c>
      <c r="H4431" t="inlineStr">
        <is>
          <t>-89.75</t>
        </is>
      </c>
      <c r="Q4431" t="inlineStr">
        <is>
          <t xml:space="preserve">546 </t>
        </is>
      </c>
      <c r="R4431" t="inlineStr">
        <is>
          <t xml:space="preserve"> 70 yrs.</t>
        </is>
      </c>
      <c r="AC4431" t="inlineStr">
        <is>
          <t>33177</t>
        </is>
      </c>
      <c r="AF4431" t="inlineStr">
        <is>
          <t>Geological Survey</t>
        </is>
      </c>
    </row>
    <row r="4432">
      <c r="A4432" t="inlineStr">
        <is>
          <t>ISGS-105</t>
        </is>
      </c>
      <c r="C4432" s="63" t="inlineStr">
        <is>
          <t>Jujuy</t>
        </is>
      </c>
      <c r="E4432" t="inlineStr">
        <is>
          <t>archaeology</t>
        </is>
      </c>
      <c r="F4432" t="inlineStr">
        <is>
          <t xml:space="preserve">Gyttja </t>
        </is>
      </c>
      <c r="G4432" t="inlineStr">
        <is>
          <t>-23.283333333333335</t>
        </is>
      </c>
      <c r="H4432" t="inlineStr">
        <is>
          <t>-65.7</t>
        </is>
      </c>
      <c r="Q4432" t="inlineStr">
        <is>
          <t xml:space="preserve">8620 </t>
        </is>
      </c>
      <c r="R4432" t="inlineStr">
        <is>
          <t xml:space="preserve"> 300 yrs.</t>
        </is>
      </c>
      <c r="AC4432" t="inlineStr">
        <is>
          <t>33178</t>
        </is>
      </c>
      <c r="AF4432" t="inlineStr">
        <is>
          <t>Geological Survey</t>
        </is>
      </c>
    </row>
    <row r="4433">
      <c r="A4433" t="inlineStr">
        <is>
          <t>K-1610</t>
        </is>
      </c>
      <c r="C4433" s="63" t="inlineStr">
        <is>
          <t>Burk</t>
        </is>
      </c>
      <c r="E4433" t="inlineStr">
        <is>
          <t>archaeology</t>
        </is>
      </c>
      <c r="F4433" t="inlineStr">
        <is>
          <t xml:space="preserve">Europe Denmark W Zealand Mullerup </t>
        </is>
      </c>
      <c r="G4433" t="inlineStr">
        <is>
          <t>55.5</t>
        </is>
      </c>
      <c r="H4433" t="inlineStr">
        <is>
          <t>11.216666666666667</t>
        </is>
      </c>
      <c r="Q4433" t="inlineStr">
        <is>
          <t xml:space="preserve">8500 </t>
        </is>
      </c>
      <c r="R4433" t="inlineStr">
        <is>
          <t xml:space="preserve"> 140 yrs.</t>
        </is>
      </c>
      <c r="AC4433" t="inlineStr">
        <is>
          <t>33193</t>
        </is>
      </c>
      <c r="AF4433" t="inlineStr">
        <is>
          <t>Copenhagen Lab.</t>
        </is>
      </c>
    </row>
    <row r="4434">
      <c r="A4434" s="63" t="inlineStr">
        <is>
          <t>10-1369</t>
        </is>
      </c>
      <c r="C4434" t="inlineStr">
        <is>
          <t>C!’a rcoal</t>
        </is>
      </c>
      <c r="E4434" t="inlineStr">
        <is>
          <t>archaeology</t>
        </is>
      </c>
      <c r="F4434" t="inlineStr">
        <is>
          <t xml:space="preserve">Europe Denmark N Zealand Villingebaek </t>
        </is>
      </c>
      <c r="G4434" t="inlineStr">
        <is>
          <t>56.1</t>
        </is>
      </c>
      <c r="H4434" t="inlineStr">
        <is>
          <t>12.5</t>
        </is>
      </c>
      <c r="Q4434" t="inlineStr">
        <is>
          <t xml:space="preserve">7040 </t>
        </is>
      </c>
      <c r="R4434" t="inlineStr">
        <is>
          <t xml:space="preserve"> 120 yrs.</t>
        </is>
      </c>
      <c r="AC4434" t="inlineStr">
        <is>
          <t>33205</t>
        </is>
      </c>
      <c r="AF4434" t="inlineStr">
        <is>
          <t>Copenhagen Lab.</t>
        </is>
      </c>
    </row>
    <row r="4435">
      <c r="A4435" t="inlineStr">
        <is>
          <t>K-1486</t>
        </is>
      </c>
      <c r="C4435" s="63" t="inlineStr">
        <is>
          <t>• Villingebaek</t>
        </is>
      </c>
      <c r="E4435" t="inlineStr">
        <is>
          <t>N/A</t>
        </is>
      </c>
      <c r="F4435" t="inlineStr">
        <is>
          <t xml:space="preserve">" Europe ^ Denmark N Zealand </t>
        </is>
      </c>
      <c r="G4435" t="inlineStr">
        <is>
          <t>56.1</t>
        </is>
      </c>
      <c r="H4435" t="inlineStr">
        <is>
          <t>12.5</t>
        </is>
      </c>
      <c r="Q4435" t="inlineStr">
        <is>
          <t xml:space="preserve">7030 </t>
        </is>
      </c>
      <c r="R4435" t="inlineStr">
        <is>
          <t xml:space="preserve"> 130 yrs.</t>
        </is>
      </c>
      <c r="AC4435" t="inlineStr">
        <is>
          <t>33206</t>
        </is>
      </c>
      <c r="AF4435" t="inlineStr">
        <is>
          <t>Copenhagen Lab.</t>
        </is>
      </c>
    </row>
    <row r="4436">
      <c r="A4436" t="inlineStr">
        <is>
          <t>K-1855</t>
        </is>
      </c>
      <c r="C4436" s="63" t="inlineStr">
        <is>
          <t>SliolL</t>
        </is>
      </c>
      <c r="E4436" t="inlineStr">
        <is>
          <t>archaeology</t>
        </is>
      </c>
      <c r="F4436" t="inlineStr">
        <is>
          <t xml:space="preserve">Euiopo Denmark N Jutland Borvst </t>
        </is>
      </c>
      <c r="G4436" t="inlineStr">
        <is>
          <t>57.1</t>
        </is>
      </c>
      <c r="H4436" t="inlineStr">
        <is>
          <t>9.5</t>
        </is>
      </c>
      <c r="Q4436" t="inlineStr">
        <is>
          <t xml:space="preserve">5410 </t>
        </is>
      </c>
      <c r="R4436" t="inlineStr">
        <is>
          <t xml:space="preserve"> 100 yrs.</t>
        </is>
      </c>
      <c r="AC4436" t="inlineStr">
        <is>
          <t>33226</t>
        </is>
      </c>
      <c r="AF4436" t="inlineStr">
        <is>
          <t>Copenhagen Lab.</t>
        </is>
      </c>
    </row>
    <row r="4437">
      <c r="A4437" t="inlineStr">
        <is>
          <t>K-1863</t>
        </is>
      </c>
      <c r="C4437" s="63" t="inlineStr">
        <is>
          <t>• Villingebaek</t>
        </is>
      </c>
      <c r="E4437" t="inlineStr">
        <is>
          <t>archaeology</t>
        </is>
      </c>
      <c r="F4437" t="inlineStr">
        <is>
          <t xml:space="preserve">Shells </t>
        </is>
      </c>
      <c r="G4437" t="inlineStr">
        <is>
          <t>57.1</t>
        </is>
      </c>
      <c r="H4437" t="inlineStr">
        <is>
          <t>9.5</t>
        </is>
      </c>
      <c r="Q4437" t="inlineStr">
        <is>
          <t xml:space="preserve">5400 </t>
        </is>
      </c>
      <c r="R4437" t="inlineStr">
        <is>
          <t xml:space="preserve"> 110 yrs.</t>
        </is>
      </c>
      <c r="AC4437" t="inlineStr">
        <is>
          <t>33227</t>
        </is>
      </c>
      <c r="AF4437" t="inlineStr">
        <is>
          <t>Copenhagen Lab.</t>
        </is>
      </c>
    </row>
    <row r="4438">
      <c r="A4438" t="inlineStr">
        <is>
          <t>K-1651</t>
        </is>
      </c>
      <c r="C4438" s="63" t="inlineStr">
        <is>
          <t>Praestelyngen</t>
        </is>
      </c>
      <c r="E4438" t="inlineStr">
        <is>
          <t>N/A</t>
        </is>
      </c>
      <c r="F4438" t="inlineStr">
        <is>
          <t xml:space="preserve">Moss </t>
        </is>
      </c>
      <c r="G4438" t="inlineStr">
        <is>
          <t>54.7675</t>
        </is>
      </c>
      <c r="H4438" t="inlineStr">
        <is>
          <t>55.59305555555556</t>
        </is>
      </c>
      <c r="Q4438" t="inlineStr">
        <is>
          <t xml:space="preserve">4890 </t>
        </is>
      </c>
      <c r="R4438" t="inlineStr">
        <is>
          <t xml:space="preserve"> 110 yrs.</t>
        </is>
      </c>
      <c r="AC4438" t="inlineStr">
        <is>
          <t>33251</t>
        </is>
      </c>
      <c r="AF4438" t="inlineStr">
        <is>
          <t>Copenhagen Lab.</t>
        </is>
      </c>
    </row>
    <row r="4439">
      <c r="A4439" t="inlineStr">
        <is>
          <t>K-1339</t>
        </is>
      </c>
      <c r="C4439" s="63" t="inlineStr">
        <is>
          <t>Lundergaards Mose</t>
        </is>
      </c>
      <c r="E4439" t="inlineStr">
        <is>
          <t>archaeology</t>
        </is>
      </c>
      <c r="F4439" t="inlineStr">
        <is>
          <t xml:space="preserve">Wood </t>
        </is>
      </c>
      <c r="G4439" t="inlineStr">
        <is>
          <t>57.2</t>
        </is>
      </c>
      <c r="H4439" t="inlineStr">
        <is>
          <t>9.616666666666667</t>
        </is>
      </c>
      <c r="Q4439" t="inlineStr">
        <is>
          <t xml:space="preserve">3470 </t>
        </is>
      </c>
      <c r="R4439" t="inlineStr">
        <is>
          <t xml:space="preserve"> 100 yrs.</t>
        </is>
      </c>
      <c r="AC4439" t="inlineStr">
        <is>
          <t>33278</t>
        </is>
      </c>
      <c r="AF4439" t="inlineStr">
        <is>
          <t>Copenhagen Lab.</t>
        </is>
      </c>
    </row>
    <row r="4440">
      <c r="A4440" t="inlineStr">
        <is>
          <t>R-78</t>
        </is>
      </c>
      <c r="C4440" s="63" t="inlineStr">
        <is>
          <t>Copenhagen</t>
        </is>
      </c>
      <c r="E4440" t="inlineStr">
        <is>
          <t>archaeology</t>
        </is>
      </c>
      <c r="F4440" t="inlineStr">
        <is>
          <t xml:space="preserve">North America Wood Greenland Thule Dist. Nugdlit </t>
        </is>
      </c>
      <c r="G4440" t="inlineStr">
        <is>
          <t>76.78333333333333</t>
        </is>
      </c>
      <c r="H4440" t="inlineStr">
        <is>
          <t>-70.33333333333333</t>
        </is>
      </c>
      <c r="Q4440" t="inlineStr">
        <is>
          <t xml:space="preserve">1020 </t>
        </is>
      </c>
      <c r="R4440" t="inlineStr">
        <is>
          <t xml:space="preserve"> 100 yrs.</t>
        </is>
      </c>
      <c r="AC4440" t="inlineStr">
        <is>
          <t>33313</t>
        </is>
      </c>
      <c r="AF4440" t="inlineStr">
        <is>
          <t>10-K -1099</t>
        </is>
      </c>
    </row>
    <row r="4441">
      <c r="A4441" t="inlineStr">
        <is>
          <t>K-1327</t>
        </is>
      </c>
      <c r="C4441" s="63" t="inlineStr">
        <is>
          <t>Calcaneus sinistra</t>
        </is>
      </c>
      <c r="E4441" t="inlineStr">
        <is>
          <t>archaeology</t>
        </is>
      </c>
      <c r="F4441" t="inlineStr">
        <is>
          <t xml:space="preserve">United States Alaska Trail Creek Cave 9 </t>
        </is>
      </c>
      <c r="G4441" t="inlineStr">
        <is>
          <t>65.8</t>
        </is>
      </c>
      <c r="H4441" t="inlineStr">
        <is>
          <t>-163.21666666666667</t>
        </is>
      </c>
      <c r="Q4441" t="inlineStr">
        <is>
          <t xml:space="preserve">13, 070 </t>
        </is>
      </c>
      <c r="R4441" t="inlineStr">
        <is>
          <t xml:space="preserve"> 280 yrs.</t>
        </is>
      </c>
      <c r="AC4441" t="inlineStr">
        <is>
          <t>33322</t>
        </is>
      </c>
      <c r="AF4441" t="inlineStr">
        <is>
          <t>Copenhagen Lab.</t>
        </is>
      </c>
    </row>
    <row r="4442">
      <c r="A4442" t="inlineStr">
        <is>
          <t>K-1124</t>
        </is>
      </c>
      <c r="C4442" s="63" t="inlineStr">
        <is>
          <t>Chari'oal</t>
        </is>
      </c>
      <c r="E4442" t="inlineStr">
        <is>
          <t>archaeology</t>
        </is>
      </c>
      <c r="F4442" t="inlineStr">
        <is>
          <t xml:space="preserve">Asia Syria Tall Sukas </t>
        </is>
      </c>
      <c r="G4442" t="inlineStr">
        <is>
          <t>35.71666666666667</t>
        </is>
      </c>
      <c r="H4442" t="inlineStr">
        <is>
          <t>35.916666666666664</t>
        </is>
      </c>
      <c r="Q4442" t="inlineStr">
        <is>
          <t xml:space="preserve">4290 </t>
        </is>
      </c>
      <c r="R4442" t="inlineStr">
        <is>
          <t xml:space="preserve"> 120 yrs.</t>
        </is>
      </c>
      <c r="AC4442" t="inlineStr">
        <is>
          <t>33329</t>
        </is>
      </c>
      <c r="AF4442" t="inlineStr">
        <is>
          <t>Copenhagen Lab.</t>
        </is>
      </c>
    </row>
    <row r="4443">
      <c r="A4443" t="inlineStr">
        <is>
          <t>K-1088</t>
        </is>
      </c>
      <c r="C4443" s="63" t="inlineStr">
        <is>
          <t>Ban Kao</t>
        </is>
      </c>
      <c r="E4443" t="inlineStr">
        <is>
          <t>archaeology</t>
        </is>
      </c>
      <c r="F4443" t="inlineStr">
        <is>
          <t xml:space="preserve">Charcoal </t>
        </is>
      </c>
      <c r="G4443" t="inlineStr">
        <is>
          <t>13.95</t>
        </is>
      </c>
      <c r="H4443" t="inlineStr">
        <is>
          <t>99.33333333333333</t>
        </is>
      </c>
      <c r="Q4443" t="inlineStr">
        <is>
          <t xml:space="preserve">3520 </t>
        </is>
      </c>
      <c r="R4443" t="inlineStr">
        <is>
          <t xml:space="preserve"> 120 yrs.</t>
        </is>
      </c>
      <c r="AC4443" t="inlineStr">
        <is>
          <t>33340</t>
        </is>
      </c>
      <c r="AF4443" t="inlineStr">
        <is>
          <t>Copenhagen Lab.</t>
        </is>
      </c>
    </row>
    <row r="4444">
      <c r="A4444" t="inlineStr">
        <is>
          <t>K-1090</t>
        </is>
      </c>
      <c r="C4444" s="63" t="inlineStr">
        <is>
          <t>Ban Kao</t>
        </is>
      </c>
      <c r="E4444" t="inlineStr">
        <is>
          <t>archaeology</t>
        </is>
      </c>
      <c r="F4444" t="inlineStr">
        <is>
          <t xml:space="preserve">Charcoal </t>
        </is>
      </c>
      <c r="G4444" t="inlineStr">
        <is>
          <t>13.95</t>
        </is>
      </c>
      <c r="H4444" t="inlineStr">
        <is>
          <t>99.33333333333333</t>
        </is>
      </c>
      <c r="Q4444" t="inlineStr">
        <is>
          <t xml:space="preserve">3290 </t>
        </is>
      </c>
      <c r="R4444" t="inlineStr">
        <is>
          <t xml:space="preserve"> 120 yrs.</t>
        </is>
      </c>
      <c r="AC4444" t="inlineStr">
        <is>
          <t>33342</t>
        </is>
      </c>
      <c r="AF4444" t="inlineStr">
        <is>
          <t>Copenhagen Lab.</t>
        </is>
      </c>
    </row>
    <row r="4445">
      <c r="A4445" t="inlineStr">
        <is>
          <t>K-1087</t>
        </is>
      </c>
      <c r="C4445" s="63" t="inlineStr">
        <is>
          <t>Ban Kao</t>
        </is>
      </c>
      <c r="E4445" t="inlineStr">
        <is>
          <t>archaeology</t>
        </is>
      </c>
      <c r="F4445" t="inlineStr">
        <is>
          <t xml:space="preserve">Charcoal </t>
        </is>
      </c>
      <c r="G4445" t="inlineStr">
        <is>
          <t>13.95</t>
        </is>
      </c>
      <c r="H4445" t="inlineStr">
        <is>
          <t>99.33333333333333</t>
        </is>
      </c>
      <c r="Q4445" t="inlineStr">
        <is>
          <t xml:space="preserve">3280 </t>
        </is>
      </c>
      <c r="R4445" t="inlineStr">
        <is>
          <t xml:space="preserve"> 120 yrs.</t>
        </is>
      </c>
      <c r="AC4445" t="inlineStr">
        <is>
          <t>33343</t>
        </is>
      </c>
      <c r="AF4445" t="inlineStr">
        <is>
          <t>Copenhagen Lab.</t>
        </is>
      </c>
    </row>
    <row r="4446">
      <c r="A4446" t="inlineStr">
        <is>
          <t>K-1088</t>
        </is>
      </c>
      <c r="C4446" s="63" t="inlineStr">
        <is>
          <t>Ban Kao</t>
        </is>
      </c>
      <c r="E4446" t="inlineStr">
        <is>
          <t>archaeology</t>
        </is>
      </c>
      <c r="F4446" t="inlineStr">
        <is>
          <t xml:space="preserve">Charcoal </t>
        </is>
      </c>
      <c r="G4446" t="inlineStr">
        <is>
          <t>13.95</t>
        </is>
      </c>
      <c r="H4446" t="inlineStr">
        <is>
          <t>99.33333333333333</t>
        </is>
      </c>
      <c r="Q4446" t="inlineStr">
        <is>
          <t xml:space="preserve">3260 </t>
        </is>
      </c>
      <c r="R4446" t="inlineStr">
        <is>
          <t xml:space="preserve"> 120 yrs.</t>
        </is>
      </c>
      <c r="AC4446" t="inlineStr">
        <is>
          <t>33344</t>
        </is>
      </c>
      <c r="AF4446" t="inlineStr">
        <is>
          <t>10-K -1091</t>
        </is>
      </c>
    </row>
    <row r="4447">
      <c r="A4447" t="inlineStr">
        <is>
          <t>K-1340</t>
        </is>
      </c>
      <c r="C4447" s="63" t="inlineStr">
        <is>
          <t>Tham Ongbah</t>
        </is>
      </c>
      <c r="E4447" t="inlineStr">
        <is>
          <t>archaeology</t>
        </is>
      </c>
      <c r="F4447" t="inlineStr">
        <is>
          <t xml:space="preserve">Charcoal </t>
        </is>
      </c>
      <c r="G4447" t="inlineStr">
        <is>
          <t>15.05</t>
        </is>
      </c>
      <c r="H4447" t="inlineStr">
        <is>
          <t>98.9</t>
        </is>
      </c>
      <c r="Q4447" t="inlineStr">
        <is>
          <t xml:space="preserve">10, 760 </t>
        </is>
      </c>
      <c r="R4447" t="inlineStr">
        <is>
          <t xml:space="preserve"> 170 yrs.</t>
        </is>
      </c>
      <c r="AC4447" t="inlineStr">
        <is>
          <t>33348</t>
        </is>
      </c>
      <c r="AF4447" t="inlineStr">
        <is>
          <t>Copenhagen Lab.</t>
        </is>
      </c>
    </row>
    <row r="4448">
      <c r="A4448" t="inlineStr">
        <is>
          <t>K-1341</t>
        </is>
      </c>
      <c r="C4448" s="63" t="inlineStr">
        <is>
          <t>Tham Ongbah</t>
        </is>
      </c>
      <c r="E4448" t="inlineStr">
        <is>
          <t>archaeology</t>
        </is>
      </c>
      <c r="F4448" t="inlineStr">
        <is>
          <t xml:space="preserve">Charcoal </t>
        </is>
      </c>
      <c r="G4448" t="inlineStr">
        <is>
          <t>15.05</t>
        </is>
      </c>
      <c r="H4448" t="inlineStr">
        <is>
          <t>98.9</t>
        </is>
      </c>
      <c r="Q4448" t="inlineStr">
        <is>
          <t xml:space="preserve">9750 </t>
        </is>
      </c>
      <c r="R4448" t="inlineStr">
        <is>
          <t xml:space="preserve"> 150 yrs.</t>
        </is>
      </c>
      <c r="AC4448" t="inlineStr">
        <is>
          <t>33352</t>
        </is>
      </c>
      <c r="AF4448" t="inlineStr">
        <is>
          <t>Copenhagen Lab.</t>
        </is>
      </c>
    </row>
    <row r="4449">
      <c r="A4449" t="inlineStr">
        <is>
          <t>K-1362</t>
        </is>
      </c>
      <c r="C4449" s="63" t="inlineStr">
        <is>
          <t>Tham Ongbah</t>
        </is>
      </c>
      <c r="E4449" t="inlineStr">
        <is>
          <t>archaeology</t>
        </is>
      </c>
      <c r="F4449" t="inlineStr">
        <is>
          <t xml:space="preserve">Charcoal </t>
        </is>
      </c>
      <c r="G4449" t="inlineStr">
        <is>
          <t>3.0</t>
        </is>
      </c>
      <c r="H4449" t="inlineStr">
        <is>
          <t>54.0</t>
        </is>
      </c>
      <c r="Q4449" t="inlineStr">
        <is>
          <t xml:space="preserve">9350 </t>
        </is>
      </c>
      <c r="R4449" t="inlineStr">
        <is>
          <t xml:space="preserve"> 140 yrs.</t>
        </is>
      </c>
      <c r="AC4449" t="inlineStr">
        <is>
          <t>33353</t>
        </is>
      </c>
      <c r="AF4449" t="inlineStr">
        <is>
          <t>Copenhagen Lab.</t>
        </is>
      </c>
    </row>
    <row r="4450">
      <c r="A4450" t="inlineStr">
        <is>
          <t>K-1298</t>
        </is>
      </c>
      <c r="C4450" s="63" t="inlineStr">
        <is>
          <t>Tham Ongbah</t>
        </is>
      </c>
      <c r="E4450" t="inlineStr">
        <is>
          <t>archaeology</t>
        </is>
      </c>
      <c r="F4450" t="inlineStr">
        <is>
          <t xml:space="preserve">Charcoal </t>
        </is>
      </c>
      <c r="G4450" t="inlineStr">
        <is>
          <t>15.05</t>
        </is>
      </c>
      <c r="H4450" t="inlineStr">
        <is>
          <t>98.9</t>
        </is>
      </c>
      <c r="Q4450" t="inlineStr">
        <is>
          <t xml:space="preserve">4240 </t>
        </is>
      </c>
      <c r="R4450" t="inlineStr">
        <is>
          <t xml:space="preserve"> 100 yrs.</t>
        </is>
      </c>
      <c r="AC4450" t="inlineStr">
        <is>
          <t>33354</t>
        </is>
      </c>
      <c r="AF4450" t="inlineStr">
        <is>
          <t>Copenhagen Lab.</t>
        </is>
      </c>
    </row>
    <row r="4451">
      <c r="A4451" t="inlineStr">
        <is>
          <t>KI-344</t>
        </is>
      </c>
      <c r="C4451" s="63" t="inlineStr">
        <is>
          <t>Papanburg</t>
        </is>
      </c>
      <c r="E4451" t="inlineStr">
        <is>
          <t>geology</t>
        </is>
      </c>
      <c r="F4451" t="inlineStr">
        <is>
          <t xml:space="preserve">Peat </t>
        </is>
      </c>
      <c r="G4451" t="inlineStr">
        <is>
          <t>53.05027777777777</t>
        </is>
      </c>
      <c r="H4451" t="inlineStr">
        <is>
          <t>7.616944444444445</t>
        </is>
      </c>
      <c r="Q4451" t="inlineStr">
        <is>
          <t>Modern</t>
        </is>
      </c>
      <c r="R4451" t="inlineStr">
        <is>
          <t>0</t>
        </is>
      </c>
      <c r="AC4451" t="inlineStr">
        <is>
          <t>33359</t>
        </is>
      </c>
      <c r="AF4451" t="inlineStr">
        <is>
          <t>Univ. of Kiel</t>
        </is>
      </c>
    </row>
    <row r="4452">
      <c r="A4452" s="63" t="inlineStr">
        <is>
          <t>7-KI'85. 22</t>
        </is>
      </c>
      <c r="C4452" t="inlineStr">
        <is>
          <t>Sediments</t>
        </is>
      </c>
      <c r="E4452" t="inlineStr">
        <is>
          <t>geology</t>
        </is>
      </c>
      <c r="F4452" t="inlineStr">
        <is>
          <t xml:space="preserve">Europe Germany Grosser Pldner See </t>
        </is>
      </c>
      <c r="G4452" t="inlineStr">
        <is>
          <t>54.15138888888889</t>
        </is>
      </c>
      <c r="H4452" t="inlineStr">
        <is>
          <t>10.416944444444443</t>
        </is>
      </c>
      <c r="Q4452" t="inlineStr">
        <is>
          <t xml:space="preserve">2) 22,403 </t>
        </is>
      </c>
      <c r="R4452" t="inlineStr">
        <is>
          <t xml:space="preserve"> 1375 y</t>
        </is>
      </c>
      <c r="AC4452" t="inlineStr">
        <is>
          <t>33371</t>
        </is>
      </c>
      <c r="AF4452" t="inlineStr">
        <is>
          <t>Univ. of Kiel</t>
        </is>
      </c>
    </row>
    <row r="4453">
      <c r="A4453" t="inlineStr">
        <is>
          <t>KI-85</t>
        </is>
      </c>
      <c r="C4453" s="63" t="inlineStr">
        <is>
          <t>Snake Pass.</t>
        </is>
      </c>
      <c r="E4453" t="inlineStr">
        <is>
          <t>geology</t>
        </is>
      </c>
      <c r="G4453" t="inlineStr">
        <is>
          <t>54.15138888888889</t>
        </is>
      </c>
      <c r="H4453" t="inlineStr">
        <is>
          <t>10.416944444444443</t>
        </is>
      </c>
      <c r="Q4453" t="inlineStr">
        <is>
          <t xml:space="preserve">1023 </t>
        </is>
      </c>
      <c r="R4453" t="inlineStr">
        <is>
          <t xml:space="preserve"> 50 yrs.</t>
        </is>
      </c>
      <c r="AC4453" t="inlineStr">
        <is>
          <t>33372</t>
        </is>
      </c>
      <c r="AF4453" t="inlineStr">
        <is>
          <t>Grosser PlOner See</t>
        </is>
      </c>
    </row>
    <row r="4454">
      <c r="A4454" t="inlineStr">
        <is>
          <t>KI-419</t>
        </is>
      </c>
      <c r="C4454" s="63" t="inlineStr">
        <is>
          <t>Ravensberg</t>
        </is>
      </c>
      <c r="E4454" t="inlineStr">
        <is>
          <t>geology</t>
        </is>
      </c>
      <c r="F4454" t="inlineStr">
        <is>
          <t xml:space="preserve">Gyttja </t>
        </is>
      </c>
      <c r="G4454" t="inlineStr">
        <is>
          <t>54.83527777777778</t>
        </is>
      </c>
      <c r="H4454" t="inlineStr">
        <is>
          <t>8.951388888888888</t>
        </is>
      </c>
      <c r="Q4454" t="inlineStr">
        <is>
          <t xml:space="preserve">12, 080 </t>
        </is>
      </c>
      <c r="R4454" t="inlineStr">
        <is>
          <t xml:space="preserve"> 110 yrs.</t>
        </is>
      </c>
      <c r="AC4454" t="inlineStr">
        <is>
          <t>33374</t>
        </is>
      </c>
      <c r="AF4454" t="inlineStr">
        <is>
          <t>Univ. of Kiel</t>
        </is>
      </c>
    </row>
    <row r="4455">
      <c r="A4455" t="inlineStr">
        <is>
          <t>KI-420</t>
        </is>
      </c>
      <c r="C4455" s="63" t="inlineStr">
        <is>
          <t>Ravensberg</t>
        </is>
      </c>
      <c r="E4455" t="inlineStr">
        <is>
          <t>geology</t>
        </is>
      </c>
      <c r="F4455" t="inlineStr">
        <is>
          <t xml:space="preserve">Gyttja </t>
        </is>
      </c>
      <c r="G4455" t="inlineStr">
        <is>
          <t>54.83527777777778</t>
        </is>
      </c>
      <c r="H4455" t="inlineStr">
        <is>
          <t>8.951388888888888</t>
        </is>
      </c>
      <c r="Q4455" t="inlineStr">
        <is>
          <t xml:space="preserve">12, 650 </t>
        </is>
      </c>
      <c r="R4455" t="inlineStr">
        <is>
          <t xml:space="preserve"> 280 yrs.</t>
        </is>
      </c>
      <c r="AC4455" t="inlineStr">
        <is>
          <t>33375</t>
        </is>
      </c>
      <c r="AF4455" t="inlineStr">
        <is>
          <t>Univ. of Kiel</t>
        </is>
      </c>
    </row>
    <row r="4456">
      <c r="A4456" s="63" t="inlineStr">
        <is>
          <t>7-KI^408. Oil</t>
        </is>
      </c>
      <c r="C4456" t="inlineStr">
        <is>
          <t>Shells</t>
        </is>
      </c>
      <c r="E4456" t="inlineStr">
        <is>
          <t>geology</t>
        </is>
      </c>
      <c r="F4456" t="inlineStr">
        <is>
          <t xml:space="preserve">Europe Germany Kiel Bay </t>
        </is>
      </c>
      <c r="G4456" t="inlineStr">
        <is>
          <t>54.78333333333333</t>
        </is>
      </c>
      <c r="H4456" t="inlineStr">
        <is>
          <t>10.235</t>
        </is>
      </c>
      <c r="Q4456" t="inlineStr">
        <is>
          <t>Modern</t>
        </is>
      </c>
      <c r="R4456" t="inlineStr">
        <is>
          <t>0</t>
        </is>
      </c>
      <c r="AC4456" t="inlineStr">
        <is>
          <t>33381</t>
        </is>
      </c>
      <c r="AF4456" t="inlineStr">
        <is>
          <t>Univ. of Kiel</t>
        </is>
      </c>
    </row>
    <row r="4457">
      <c r="A4457" s="63" t="inlineStr">
        <is>
          <t>7-K1-483. 17</t>
        </is>
      </c>
      <c r="C4457" t="inlineStr">
        <is>
          <t>Sediment</t>
        </is>
      </c>
      <c r="E4457" t="inlineStr">
        <is>
          <t>geology</t>
        </is>
      </c>
      <c r="F4457" t="inlineStr">
        <is>
          <t xml:space="preserve">Europe Germany Kiel Bay W Baltic Sea </t>
        </is>
      </c>
      <c r="G4457" t="inlineStr">
        <is>
          <t>54.7675</t>
        </is>
      </c>
      <c r="H4457" t="inlineStr">
        <is>
          <t>10.184166666666666</t>
        </is>
      </c>
      <c r="Q4457" t="inlineStr">
        <is>
          <t xml:space="preserve">1635 </t>
        </is>
      </c>
      <c r="R4457" t="inlineStr">
        <is>
          <t xml:space="preserve"> 65 yrs.</t>
        </is>
      </c>
      <c r="AC4457" t="inlineStr">
        <is>
          <t>33398</t>
        </is>
      </c>
      <c r="AF4457" t="inlineStr">
        <is>
          <t>Univ. of Kiel</t>
        </is>
      </c>
    </row>
    <row r="4458">
      <c r="A4458" s="63" t="inlineStr">
        <is>
          <t>7.K 1-483.18</t>
        </is>
      </c>
      <c r="C4458" t="inlineStr">
        <is>
          <t>Bone</t>
        </is>
      </c>
      <c r="E4458" t="inlineStr">
        <is>
          <t>geology</t>
        </is>
      </c>
      <c r="F4458" t="inlineStr">
        <is>
          <t xml:space="preserve">Sediment </t>
        </is>
      </c>
      <c r="G4458" t="inlineStr">
        <is>
          <t>54.7675</t>
        </is>
      </c>
      <c r="H4458" t="inlineStr">
        <is>
          <t>10.184166666666666</t>
        </is>
      </c>
      <c r="Q4458" t="inlineStr">
        <is>
          <t xml:space="preserve">9570 </t>
        </is>
      </c>
      <c r="R4458" t="inlineStr">
        <is>
          <t xml:space="preserve"> 150 yrs.</t>
        </is>
      </c>
      <c r="AC4458" t="inlineStr">
        <is>
          <t>33399</t>
        </is>
      </c>
      <c r="AF4458" t="inlineStr">
        <is>
          <t>Univ. of Kiel</t>
        </is>
      </c>
    </row>
    <row r="4459">
      <c r="A4459" t="inlineStr">
        <is>
          <t>KI-413</t>
        </is>
      </c>
      <c r="C4459" s="63" t="inlineStr">
        <is>
          <t>Kiel Bay</t>
        </is>
      </c>
      <c r="E4459" t="inlineStr">
        <is>
          <t>geology</t>
        </is>
      </c>
      <c r="F4459" t="inlineStr">
        <is>
          <t xml:space="preserve">Shells </t>
        </is>
      </c>
      <c r="G4459" t="inlineStr">
        <is>
          <t>54.71944444444445</t>
        </is>
      </c>
      <c r="H4459" t="inlineStr">
        <is>
          <t>-139.68333333333334</t>
        </is>
      </c>
      <c r="Q4459" t="inlineStr">
        <is>
          <t>Modern</t>
        </is>
      </c>
      <c r="R4459" t="inlineStr">
        <is>
          <t>0</t>
        </is>
      </c>
      <c r="AC4459" t="inlineStr">
        <is>
          <t>33405</t>
        </is>
      </c>
      <c r="AF4459" t="inlineStr">
        <is>
          <t>Univ. of Kiel</t>
        </is>
      </c>
    </row>
    <row r="4460">
      <c r="A4460" s="63" t="inlineStr">
        <is>
          <t>7-K 1-529. t’3</t>
        </is>
      </c>
      <c r="C4460" t="inlineStr">
        <is>
          <t>Shells</t>
        </is>
      </c>
      <c r="E4460" t="inlineStr">
        <is>
          <t>geology</t>
        </is>
      </c>
      <c r="F4460" t="inlineStr">
        <is>
          <t xml:space="preserve">Red algae </t>
        </is>
      </c>
      <c r="G4460" t="inlineStr">
        <is>
          <t>54.4175</t>
        </is>
      </c>
      <c r="H4460" t="inlineStr">
        <is>
          <t>10.185277777777777</t>
        </is>
      </c>
      <c r="Q4460" t="inlineStr">
        <is>
          <t xml:space="preserve">5580 </t>
        </is>
      </c>
      <c r="R4460" t="inlineStr">
        <is>
          <t xml:space="preserve"> 110 yrs.</t>
        </is>
      </c>
      <c r="AC4460" t="inlineStr">
        <is>
          <t>33416</t>
        </is>
      </c>
      <c r="AF4460" t="inlineStr">
        <is>
          <t>Univ. of Kiel</t>
        </is>
      </c>
    </row>
    <row r="4461">
      <c r="A4461" t="inlineStr">
        <is>
          <t>KI-531</t>
        </is>
      </c>
      <c r="C4461" s="63" t="inlineStr">
        <is>
          <t>S Keil Bay</t>
        </is>
      </c>
      <c r="E4461" t="inlineStr">
        <is>
          <t>N/A</t>
        </is>
      </c>
      <c r="F4461" t="inlineStr">
        <is>
          <t xml:space="preserve">Surface Water </t>
        </is>
      </c>
      <c r="G4461" t="inlineStr">
        <is>
          <t>54.416666666666664</t>
        </is>
      </c>
      <c r="H4461" t="inlineStr">
        <is>
          <t>10.416666666666666</t>
        </is>
      </c>
      <c r="Q4461" t="inlineStr">
        <is>
          <t xml:space="preserve">to benthonic samples KI-414, 524, 528, and 529. 6C13 =■ -0. 5%o. 126. 9 </t>
        </is>
      </c>
      <c r="R4461" t="inlineStr">
        <is>
          <t xml:space="preserve"> 0. 7%.</t>
        </is>
      </c>
      <c r="AC4461" t="inlineStr">
        <is>
          <t>33417</t>
        </is>
      </c>
      <c r="AF4461" t="inlineStr">
        <is>
          <t>Univ. of Kiel</t>
        </is>
      </c>
    </row>
    <row r="4462">
      <c r="A4462" s="63" t="inlineStr">
        <is>
          <t>uiiiv. oi iviei</t>
        </is>
      </c>
      <c r="C4462" t="inlineStr">
        <is>
          <t>Baltic Sea</t>
        </is>
      </c>
      <c r="E4462" t="inlineStr">
        <is>
          <t>geology</t>
        </is>
      </c>
      <c r="F4462" t="inlineStr">
        <is>
          <t xml:space="preserve">X JV 4A </t>
        </is>
      </c>
      <c r="G4462" t="inlineStr">
        <is>
          <t>40.0</t>
        </is>
      </c>
      <c r="H4462" t="inlineStr">
        <is>
          <t>20.0</t>
        </is>
      </c>
      <c r="Q4462" t="inlineStr">
        <is>
          <t xml:space="preserve">£i'oo\j </t>
        </is>
      </c>
      <c r="R4462" t="inlineStr">
        <is>
          <t xml:space="preserve"> iDU yra,</t>
        </is>
      </c>
      <c r="AC4462" t="inlineStr">
        <is>
          <t>33419</t>
        </is>
      </c>
      <c r="AF4462" t="inlineStr">
        <is>
          <t>m u u u j o c u i i i i c i i i .</t>
        </is>
      </c>
    </row>
    <row r="4463">
      <c r="A4463" s="63" t="inlineStr">
        <is>
          <t>7-K1-405. 030</t>
        </is>
      </c>
      <c r="C4463" t="inlineStr">
        <is>
          <t>Elk Antler</t>
        </is>
      </c>
      <c r="E4463" t="inlineStr">
        <is>
          <t>geology</t>
        </is>
      </c>
      <c r="F4463" t="inlineStr">
        <is>
          <t xml:space="preserve">Muddy sediment </t>
        </is>
      </c>
      <c r="G4463" t="inlineStr">
        <is>
          <t>56.666666666666664</t>
        </is>
      </c>
      <c r="H4463" t="inlineStr">
        <is>
          <t>17.333333333333332</t>
        </is>
      </c>
      <c r="Q4463" t="inlineStr">
        <is>
          <t xml:space="preserve">1770 </t>
        </is>
      </c>
      <c r="R4463" t="inlineStr">
        <is>
          <t xml:space="preserve"> 85 y rs.</t>
        </is>
      </c>
      <c r="AC4463" t="inlineStr">
        <is>
          <t>33420</t>
        </is>
      </c>
      <c r="AF4463" t="inlineStr">
        <is>
          <t>Univ. of Kiel</t>
        </is>
      </c>
    </row>
    <row r="4464">
      <c r="A4464" s="63" t="inlineStr">
        <is>
          <t>7-405. 040</t>
        </is>
      </c>
      <c r="C4464" t="inlineStr">
        <is>
          <t>Muddy sediment</t>
        </is>
      </c>
      <c r="E4464" t="inlineStr">
        <is>
          <t>geology</t>
        </is>
      </c>
      <c r="F4464" t="inlineStr">
        <is>
          <t xml:space="preserve">Europe Germany Landsort Basin Baltic Sea </t>
        </is>
      </c>
      <c r="G4464" t="inlineStr">
        <is>
          <t>56.666666666666664</t>
        </is>
      </c>
      <c r="H4464" t="inlineStr">
        <is>
          <t>17.333333333333332</t>
        </is>
      </c>
      <c r="Q4464" t="inlineStr">
        <is>
          <t xml:space="preserve">11, 030 </t>
        </is>
      </c>
      <c r="R4464" t="inlineStr">
        <is>
          <t xml:space="preserve"> 170 yrs.</t>
        </is>
      </c>
      <c r="AC4464" t="inlineStr">
        <is>
          <t>33421</t>
        </is>
      </c>
      <c r="AF4464" t="inlineStr">
        <is>
          <t>Univ. of Kiel</t>
        </is>
      </c>
    </row>
    <row r="4465">
      <c r="A4465" t="inlineStr">
        <is>
          <t>K-1132</t>
        </is>
      </c>
      <c r="C4465" s="63" t="inlineStr">
        <is>
          <t>uiiiv. ui jvim</t>
        </is>
      </c>
      <c r="E4465" t="inlineStr">
        <is>
          <t>geology</t>
        </is>
      </c>
      <c r="F4465" t="inlineStr">
        <is>
          <t xml:space="preserve">Spain Canary Islands Gran Canaria </t>
        </is>
      </c>
      <c r="G4465" t="inlineStr">
        <is>
          <t>28.634722222222223</t>
        </is>
      </c>
      <c r="H4465" t="inlineStr">
        <is>
          <t>-15.533333333333333</t>
        </is>
      </c>
      <c r="Q4465" t="inlineStr">
        <is>
          <t>&gt; 60, uuu yrs.</t>
        </is>
      </c>
      <c r="R4465" t="inlineStr">
        <is>
          <t>0</t>
        </is>
      </c>
      <c r="AC4465" t="inlineStr">
        <is>
          <t>33428</t>
        </is>
      </c>
      <c r="AF4465" t="inlineStr">
        <is>
          <t>JDU</t>
        </is>
      </c>
    </row>
    <row r="4466">
      <c r="A4466" t="inlineStr">
        <is>
          <t>KI-353</t>
        </is>
      </c>
      <c r="C4466" s="63" t="inlineStr">
        <is>
          <t>isneiis</t>
        </is>
      </c>
      <c r="E4466" t="inlineStr">
        <is>
          <t>geology</t>
        </is>
      </c>
      <c r="F4466" t="inlineStr">
        <is>
          <t xml:space="preserve">£,urupe Spain Canary Islands Lanzarote </t>
        </is>
      </c>
      <c r="G4466" t="inlineStr">
        <is>
          <t>28.85138888888889</t>
        </is>
      </c>
      <c r="H4466" t="inlineStr">
        <is>
          <t>-13.85</t>
        </is>
      </c>
      <c r="Q4466" t="inlineStr">
        <is>
          <t>N/A</t>
        </is>
      </c>
      <c r="R4466" t="inlineStr">
        <is>
          <t>N/A</t>
        </is>
      </c>
      <c r="AC4466" t="inlineStr">
        <is>
          <t>33434</t>
        </is>
      </c>
      <c r="AF4466" t="inlineStr">
        <is>
          <t>Univ. ol Kiel</t>
        </is>
      </c>
    </row>
    <row r="4467">
      <c r="A4467" t="inlineStr">
        <is>
          <t>KI-366</t>
        </is>
      </c>
      <c r="C4467" s="63" t="inlineStr">
        <is>
          <t>Probstei</t>
        </is>
      </c>
      <c r="E4467" t="inlineStr">
        <is>
          <t>CANNOT UPLOAD</t>
        </is>
      </c>
      <c r="F4467" t="inlineStr">
        <is>
          <t xml:space="preserve">Peat </t>
        </is>
      </c>
      <c r="G4467" t="inlineStr">
        <is>
          <t>54.41861111111111</t>
        </is>
      </c>
      <c r="H4467" t="inlineStr">
        <is>
          <t>10.384166666666665</t>
        </is>
      </c>
      <c r="Q4467" t="inlineStr">
        <is>
          <t xml:space="preserve">3060 </t>
        </is>
      </c>
      <c r="R4467" t="inlineStr">
        <is>
          <t xml:space="preserve"> 100 yrs.</t>
        </is>
      </c>
      <c r="AC4467" t="inlineStr">
        <is>
          <t>33440</t>
        </is>
      </c>
      <c r="AF4467" t="inlineStr">
        <is>
          <t>Univ of Kiel</t>
        </is>
      </c>
    </row>
    <row r="4468">
      <c r="A4468" t="inlineStr">
        <is>
          <t>KI-367</t>
        </is>
      </c>
      <c r="C4468" s="63" t="inlineStr">
        <is>
          <t>Probstei</t>
        </is>
      </c>
      <c r="E4468" t="inlineStr">
        <is>
          <t>geology</t>
        </is>
      </c>
      <c r="F4468" t="inlineStr">
        <is>
          <t xml:space="preserve">Wood </t>
        </is>
      </c>
      <c r="G4468" t="inlineStr">
        <is>
          <t>54.40138888888889</t>
        </is>
      </c>
      <c r="H4468" t="inlineStr">
        <is>
          <t>10.434166666666666</t>
        </is>
      </c>
      <c r="Q4468" t="inlineStr">
        <is>
          <t xml:space="preserve">3080 </t>
        </is>
      </c>
      <c r="R4468" t="inlineStr">
        <is>
          <t xml:space="preserve"> 65 yrs.</t>
        </is>
      </c>
      <c r="AC4468" t="inlineStr">
        <is>
          <t>33441</t>
        </is>
      </c>
      <c r="AF4468" t="inlineStr">
        <is>
          <t>Univ. of Kiel</t>
        </is>
      </c>
    </row>
    <row r="4469">
      <c r="A4469" t="inlineStr">
        <is>
          <t>KI-82</t>
        </is>
      </c>
      <c r="C4469" s="63" t="inlineStr">
        <is>
          <t>Ceiling Rafter</t>
        </is>
      </c>
      <c r="E4469" t="inlineStr">
        <is>
          <t>archaeology</t>
        </is>
      </c>
      <c r="F4469" t="inlineStr">
        <is>
          <t xml:space="preserve">Europe Germany Altenahr/Eifel Burg Ahr </t>
        </is>
      </c>
      <c r="G4469" t="inlineStr">
        <is>
          <t>50.501666666666665</t>
        </is>
      </c>
      <c r="H4469" t="inlineStr">
        <is>
          <t>3.033333333333333</t>
        </is>
      </c>
      <c r="Q4469" t="inlineStr">
        <is>
          <t xml:space="preserve">490 </t>
        </is>
      </c>
      <c r="R4469" t="inlineStr">
        <is>
          <t xml:space="preserve"> 40 yrs.</t>
        </is>
      </c>
      <c r="AC4469" t="inlineStr">
        <is>
          <t>33443</t>
        </is>
      </c>
      <c r="AF4469" t="inlineStr">
        <is>
          <t>Univ. of Kiel</t>
        </is>
      </c>
    </row>
    <row r="4470">
      <c r="A4470" t="inlineStr">
        <is>
          <t>KI-278</t>
        </is>
      </c>
      <c r="C4470" s="63" t="inlineStr">
        <is>
          <t>Plant residue</t>
        </is>
      </c>
      <c r="E4470" t="inlineStr">
        <is>
          <t>archaeology</t>
        </is>
      </c>
      <c r="F4470" t="inlineStr">
        <is>
          <t xml:space="preserve">Europe Germany Lubeck Alt- Lubeck </t>
        </is>
      </c>
      <c r="G4470" t="inlineStr">
        <is>
          <t>53.916666666666664</t>
        </is>
      </c>
      <c r="H4470" t="inlineStr">
        <is>
          <t>10.716666666666667</t>
        </is>
      </c>
      <c r="Q4470" t="inlineStr">
        <is>
          <t xml:space="preserve">1030 </t>
        </is>
      </c>
      <c r="R4470" t="inlineStr">
        <is>
          <t xml:space="preserve"> 40 yrs.</t>
        </is>
      </c>
      <c r="AC4470" t="inlineStr">
        <is>
          <t>33444</t>
        </is>
      </c>
      <c r="AF4470" t="inlineStr">
        <is>
          <t>Univ. of Kiel</t>
        </is>
      </c>
    </row>
    <row r="4471">
      <c r="A4471" t="inlineStr">
        <is>
          <t>LV-541</t>
        </is>
      </c>
      <c r="C4471" s="63" t="inlineStr">
        <is>
          <t>Porcupine Hills</t>
        </is>
      </c>
      <c r="E4471" t="inlineStr">
        <is>
          <t>archaeology</t>
        </is>
      </c>
      <c r="F4471" t="inlineStr">
        <is>
          <t xml:space="preserve">Charcoal </t>
        </is>
      </c>
      <c r="G4471" t="inlineStr">
        <is>
          <t>50.46666666666667</t>
        </is>
      </c>
      <c r="H4471" t="inlineStr">
        <is>
          <t>4.85</t>
        </is>
      </c>
      <c r="Q4471" t="inlineStr">
        <is>
          <t xml:space="preserve">2400 </t>
        </is>
      </c>
      <c r="R4471" t="inlineStr">
        <is>
          <t xml:space="preserve"> 110 yrs.</t>
        </is>
      </c>
      <c r="AC4471" t="inlineStr">
        <is>
          <t>33483</t>
        </is>
      </c>
      <c r="AF4471" t="inlineStr">
        <is>
          <t>Univ. of Louvain</t>
        </is>
      </c>
    </row>
    <row r="4472">
      <c r="A4472" t="inlineStr">
        <is>
          <t>Lv-0</t>
        </is>
      </c>
      <c r="C4472" s="63" t="inlineStr">
        <is>
          <t>uiiiv. oi jjouvain</t>
        </is>
      </c>
      <c r="E4472" t="inlineStr">
        <is>
          <t>archaeology</t>
        </is>
      </c>
      <c r="F4472" t="inlineStr">
        <is>
          <t xml:space="preserve">Belgium W Flanders Oudenburg </t>
        </is>
      </c>
      <c r="G4472" t="inlineStr">
        <is>
          <t>51.18333333333333</t>
        </is>
      </c>
      <c r="H4472" t="inlineStr">
        <is>
          <t>3.0</t>
        </is>
      </c>
      <c r="Q4472" t="inlineStr">
        <is>
          <t xml:space="preserve">ZU4U </t>
        </is>
      </c>
      <c r="R4472" t="inlineStr">
        <is>
          <t xml:space="preserve"> 00 yrs.</t>
        </is>
      </c>
      <c r="AC4472" t="inlineStr">
        <is>
          <t>33485</t>
        </is>
      </c>
      <c r="AF4472" t="inlineStr">
        <is>
          <t>Univ. of Lyon</t>
        </is>
      </c>
    </row>
    <row r="4473">
      <c r="A4473" t="inlineStr">
        <is>
          <t>R-78</t>
        </is>
      </c>
      <c r="C4473" s="63" t="inlineStr">
        <is>
          <t>Copenhagen</t>
        </is>
      </c>
      <c r="E4473" t="inlineStr">
        <is>
          <t>archaeology</t>
        </is>
      </c>
      <c r="F4473" t="inlineStr">
        <is>
          <t xml:space="preserve">UAirope Belgium Limburg (jnarcoal </t>
        </is>
      </c>
      <c r="G4473" t="inlineStr">
        <is>
          <t>56.7</t>
        </is>
      </c>
      <c r="H4473" t="inlineStr">
        <is>
          <t>5.716666666666667</t>
        </is>
      </c>
      <c r="Q4473" t="inlineStr">
        <is>
          <t xml:space="preserve">880 </t>
        </is>
      </c>
      <c r="R4473" t="inlineStr">
        <is>
          <t xml:space="preserve"> 65 yrs.</t>
        </is>
      </c>
      <c r="AC4473" t="inlineStr">
        <is>
          <t>33488</t>
        </is>
      </c>
      <c r="AF4473" t="inlineStr">
        <is>
          <t>1 2 - L V - 4 2 9</t>
        </is>
      </c>
    </row>
    <row r="4474">
      <c r="A4474" t="inlineStr">
        <is>
          <t>LV-536</t>
        </is>
      </c>
      <c r="C4474" s="63" t="inlineStr">
        <is>
          <t>Corroy le Chateau</t>
        </is>
      </c>
      <c r="E4474" t="inlineStr">
        <is>
          <t>archaeology</t>
        </is>
      </c>
      <c r="F4474" t="inlineStr">
        <is>
          <t xml:space="preserve">Oak </t>
        </is>
      </c>
      <c r="G4474" t="inlineStr">
        <is>
          <t>50.53333333333333</t>
        </is>
      </c>
      <c r="H4474" t="inlineStr">
        <is>
          <t>4.65</t>
        </is>
      </c>
      <c r="Q4474" t="inlineStr">
        <is>
          <t xml:space="preserve">910 </t>
        </is>
      </c>
      <c r="R4474" t="inlineStr">
        <is>
          <t xml:space="preserve"> 75 yrs.</t>
        </is>
      </c>
      <c r="AC4474" t="inlineStr">
        <is>
          <t>33489</t>
        </is>
      </c>
      <c r="AF4474" t="inlineStr">
        <is>
          <t>Univ. of Louvain</t>
        </is>
      </c>
    </row>
    <row r="4475">
      <c r="A4475" t="inlineStr">
        <is>
          <t>Ly-280</t>
        </is>
      </c>
      <c r="C4475" s="63" t="inlineStr">
        <is>
          <t>Glacier du Chardon</t>
        </is>
      </c>
      <c r="E4475" t="inlineStr">
        <is>
          <t>geology</t>
        </is>
      </c>
      <c r="F4475" t="inlineStr">
        <is>
          <t xml:space="preserve">Tree Trunk </t>
        </is>
      </c>
      <c r="G4475" t="inlineStr">
        <is>
          <t>44.9</t>
        </is>
      </c>
      <c r="H4475" t="inlineStr">
        <is>
          <t>6.3</t>
        </is>
      </c>
      <c r="Q4475" t="inlineStr">
        <is>
          <t xml:space="preserve">750 </t>
        </is>
      </c>
      <c r="R4475" t="inlineStr">
        <is>
          <t>130 yrs.</t>
        </is>
      </c>
      <c r="AC4475" t="inlineStr">
        <is>
          <t>33494</t>
        </is>
      </c>
      <c r="AF4475" t="inlineStr">
        <is>
          <t>Univ. of Lyon</t>
        </is>
      </c>
    </row>
    <row r="4476">
      <c r="A4476" t="inlineStr">
        <is>
          <t>Ly-299</t>
        </is>
      </c>
      <c r="C4476" s="63" t="inlineStr">
        <is>
          <t>Glacier de Ferpecle</t>
        </is>
      </c>
      <c r="E4476" t="inlineStr">
        <is>
          <t>geology</t>
        </is>
      </c>
      <c r="F4476" t="inlineStr">
        <is>
          <t xml:space="preserve">Tree Trunk </t>
        </is>
      </c>
      <c r="G4476" t="inlineStr">
        <is>
          <t>46.083333333333336</t>
        </is>
      </c>
      <c r="H4476" t="inlineStr">
        <is>
          <t>7.516666666666667</t>
        </is>
      </c>
      <c r="Q4476" t="inlineStr">
        <is>
          <t xml:space="preserve">6950 </t>
        </is>
      </c>
      <c r="R4476" t="inlineStr">
        <is>
          <t xml:space="preserve"> 150 yrs.</t>
        </is>
      </c>
      <c r="AC4476" t="inlineStr">
        <is>
          <t>33497</t>
        </is>
      </c>
      <c r="AF4476" t="inlineStr">
        <is>
          <t>Univ. of Lyon</t>
        </is>
      </c>
    </row>
    <row r="4477">
      <c r="A4477" t="inlineStr">
        <is>
          <t>Ly-364</t>
        </is>
      </c>
      <c r="C4477" s="63" t="inlineStr">
        <is>
          <t>Le Pont des Clapets</t>
        </is>
      </c>
      <c r="E4477" t="inlineStr">
        <is>
          <t>geology</t>
        </is>
      </c>
      <c r="F4477" t="inlineStr">
        <is>
          <t xml:space="preserve">Peat </t>
        </is>
      </c>
      <c r="G4477" t="inlineStr">
        <is>
          <t>43.45</t>
        </is>
      </c>
      <c r="H4477" t="inlineStr">
        <is>
          <t>4.866666666666667</t>
        </is>
      </c>
      <c r="Q4477" t="inlineStr">
        <is>
          <t xml:space="preserve">5600 </t>
        </is>
      </c>
      <c r="R4477" t="inlineStr">
        <is>
          <t xml:space="preserve"> 150 yrs.</t>
        </is>
      </c>
      <c r="AC4477" t="inlineStr">
        <is>
          <t>33503</t>
        </is>
      </c>
      <c r="AF4477" t="inlineStr">
        <is>
          <t>Univ. of Lyon</t>
        </is>
      </c>
    </row>
    <row r="4478">
      <c r="A4478" t="inlineStr">
        <is>
          <t>Ly-112</t>
        </is>
      </c>
      <c r="C4478" s="63" t="inlineStr">
        <is>
          <t>i'eat</t>
        </is>
      </c>
      <c r="E4478" t="inlineStr">
        <is>
          <t>geology</t>
        </is>
      </c>
      <c r="F4478" t="inlineStr">
        <is>
          <t xml:space="preserve">iiAirope France </t>
        </is>
      </c>
      <c r="G4478" t="inlineStr">
        <is>
          <t>48.93333333333333</t>
        </is>
      </c>
      <c r="H4478" t="inlineStr">
        <is>
          <t>2.25</t>
        </is>
      </c>
      <c r="Q4478" t="inlineStr">
        <is>
          <t>11,240</t>
        </is>
      </c>
      <c r="R4478" t="inlineStr">
        <is>
          <t xml:space="preserve"> 330 yrs.</t>
        </is>
      </c>
      <c r="AC4478" t="inlineStr">
        <is>
          <t>33509</t>
        </is>
      </c>
      <c r="AF4478" t="inlineStr">
        <is>
          <t>Univ. of Lyon</t>
        </is>
      </c>
    </row>
    <row r="4479">
      <c r="A4479" t="inlineStr">
        <is>
          <t>Ly-339</t>
        </is>
      </c>
      <c r="C4479" s="63" t="inlineStr">
        <is>
          <t>Porcupine Hills</t>
        </is>
      </c>
      <c r="E4479" t="inlineStr">
        <is>
          <t>geology</t>
        </is>
      </c>
      <c r="F4479" t="inlineStr">
        <is>
          <t xml:space="preserve">Fossil Wood </t>
        </is>
      </c>
      <c r="G4479" t="inlineStr">
        <is>
          <t>45.4</t>
        </is>
      </c>
      <c r="H4479" t="inlineStr">
        <is>
          <t>5.05</t>
        </is>
      </c>
      <c r="Q4479" t="inlineStr">
        <is>
          <t>&gt; 35, 000 yrs.</t>
        </is>
      </c>
      <c r="R4479" t="inlineStr">
        <is>
          <t>0</t>
        </is>
      </c>
      <c r="AC4479" t="inlineStr">
        <is>
          <t>33517</t>
        </is>
      </c>
      <c r="AF4479" t="inlineStr">
        <is>
          <t>Univ. of Lyon</t>
        </is>
      </c>
    </row>
    <row r="4480">
      <c r="A4480" t="inlineStr">
        <is>
          <t>Ly-282</t>
        </is>
      </c>
      <c r="C4480" s="63" t="inlineStr">
        <is>
          <t>J</t>
        </is>
      </c>
      <c r="E4480" t="inlineStr">
        <is>
          <t>archaeology</t>
        </is>
      </c>
      <c r="F4480" t="inlineStr">
        <is>
          <t xml:space="preserve">Europe France Hernult L'Hortus </t>
        </is>
      </c>
      <c r="G4480" t="inlineStr">
        <is>
          <t>43.8</t>
        </is>
      </c>
      <c r="H4480" t="inlineStr">
        <is>
          <t>3.8333333333333335</t>
        </is>
      </c>
      <c r="Q4480" t="inlineStr">
        <is>
          <t xml:space="preserve">1680 </t>
        </is>
      </c>
      <c r="R4480" t="inlineStr">
        <is>
          <t>100 yr.s.</t>
        </is>
      </c>
      <c r="AC4480" t="inlineStr">
        <is>
          <t>33527</t>
        </is>
      </c>
      <c r="AF4480" t="inlineStr">
        <is>
          <t>Univ. of Lyon</t>
        </is>
      </c>
    </row>
    <row r="4481">
      <c r="A4481" t="inlineStr">
        <is>
          <t>Ly-95</t>
        </is>
      </c>
      <c r="C4481" s="63" t="inlineStr">
        <is>
          <t>r ^ c L x .</t>
        </is>
      </c>
      <c r="E4481" t="inlineStr">
        <is>
          <t>archaeology</t>
        </is>
      </c>
      <c r="F4481" t="inlineStr">
        <is>
          <t xml:space="preserve">Human bones </t>
        </is>
      </c>
      <c r="G4481" t="inlineStr">
        <is>
          <t>45.85</t>
        </is>
      </c>
      <c r="H4481" t="inlineStr">
        <is>
          <t>5.783333333333333</t>
        </is>
      </c>
      <c r="Q4481" t="inlineStr">
        <is>
          <t xml:space="preserve">3410 </t>
        </is>
      </c>
      <c r="R4481" t="inlineStr">
        <is>
          <t xml:space="preserve"> 200 yrs.</t>
        </is>
      </c>
      <c r="AC4481" t="inlineStr">
        <is>
          <t>33535</t>
        </is>
      </c>
      <c r="AF4481" t="inlineStr">
        <is>
          <t>Univ. of Lyon</t>
        </is>
      </c>
    </row>
    <row r="4482">
      <c r="A4482" t="inlineStr">
        <is>
          <t>Ly-253</t>
        </is>
      </c>
      <c r="C4482" s="63" t="inlineStr">
        <is>
          <t>Ban Kao</t>
        </is>
      </c>
      <c r="E4482" t="inlineStr">
        <is>
          <t>CANNOT UPLOAD</t>
        </is>
      </c>
      <c r="F4482" t="inlineStr">
        <is>
          <t xml:space="preserve">Ground Water </t>
        </is>
      </c>
      <c r="G4482" t="inlineStr">
        <is>
          <t>50.63333333333333</t>
        </is>
      </c>
      <c r="H4482" t="inlineStr">
        <is>
          <t>3.033333333333333</t>
        </is>
      </c>
      <c r="Q4482" t="inlineStr">
        <is>
          <t>N/A</t>
        </is>
      </c>
      <c r="R4482" t="inlineStr">
        <is>
          <t>N/A</t>
        </is>
      </c>
      <c r="AC4482" t="inlineStr">
        <is>
          <t>33586</t>
        </is>
      </c>
      <c r="AF4482" t="inlineStr">
        <is>
          <t>Univ. of Lyon</t>
        </is>
      </c>
    </row>
    <row r="4483">
      <c r="A4483" t="inlineStr">
        <is>
          <t>Ly-295</t>
        </is>
      </c>
      <c r="C4483" s="63" t="inlineStr">
        <is>
          <t>Wambrechies Calcaire</t>
        </is>
      </c>
      <c r="E4483" t="inlineStr">
        <is>
          <t>CANNOT UPLOAD</t>
        </is>
      </c>
      <c r="F4483" t="inlineStr">
        <is>
          <t xml:space="preserve">Ground Water </t>
        </is>
      </c>
      <c r="G4483" t="inlineStr">
        <is>
          <t>50.68333333333333</t>
        </is>
      </c>
      <c r="H4483" t="inlineStr">
        <is>
          <t>3.05</t>
        </is>
      </c>
      <c r="Q4483" t="inlineStr">
        <is>
          <t>Modern</t>
        </is>
      </c>
      <c r="R4483" t="inlineStr">
        <is>
          <t>0</t>
        </is>
      </c>
      <c r="AC4483" t="inlineStr">
        <is>
          <t>33596</t>
        </is>
      </c>
      <c r="AF4483" t="inlineStr">
        <is>
          <t>Univ. of Lyon</t>
        </is>
      </c>
    </row>
    <row r="4484">
      <c r="A4484" t="inlineStr">
        <is>
          <t>Ly-262</t>
        </is>
      </c>
      <c r="C4484" s="63" t="inlineStr">
        <is>
          <t>Lille Grande Brasserie</t>
        </is>
      </c>
      <c r="E4484" t="inlineStr">
        <is>
          <t>CANNOT UPLOAD</t>
        </is>
      </c>
      <c r="F4484" t="inlineStr">
        <is>
          <t xml:space="preserve">Ground Water </t>
        </is>
      </c>
      <c r="G4484" t="inlineStr">
        <is>
          <t>50.63333333333333</t>
        </is>
      </c>
      <c r="H4484" t="inlineStr">
        <is>
          <t>3.033333333333333</t>
        </is>
      </c>
      <c r="Q4484" t="inlineStr">
        <is>
          <t>Modern</t>
        </is>
      </c>
      <c r="R4484" t="inlineStr">
        <is>
          <t>0</t>
        </is>
      </c>
      <c r="AC4484" t="inlineStr">
        <is>
          <t>33597</t>
        </is>
      </c>
      <c r="AF4484" t="inlineStr">
        <is>
          <t>Univ. of Lyon</t>
        </is>
      </c>
    </row>
    <row r="4485">
      <c r="A4485" s="63" t="inlineStr">
        <is>
          <t>llniv. ol Lyon</t>
        </is>
      </c>
      <c r="C4485" t="inlineStr">
        <is>
          <t>L</t>
        </is>
      </c>
      <c r="E4485" t="inlineStr">
        <is>
          <t>N/A</t>
        </is>
      </c>
      <c r="F4485" t="inlineStr">
        <is>
          <t xml:space="preserve">KuroiH' Fraiu-»‘ Nurd </t>
        </is>
      </c>
      <c r="G4485" t="inlineStr">
        <is>
          <t>N/A</t>
        </is>
      </c>
      <c r="H4485" t="inlineStr">
        <is>
          <t>N/A</t>
        </is>
      </c>
      <c r="R4485" t="inlineStr">
        <is>
          <t>;</t>
        </is>
      </c>
      <c r="AC4485" t="inlineStr">
        <is>
          <t>33599</t>
        </is>
      </c>
      <c r="AF4485" t="inlineStr">
        <is>
          <t>Ground W ah'r</t>
        </is>
      </c>
    </row>
    <row r="4486">
      <c r="A4486" t="inlineStr">
        <is>
          <t>Ly-260</t>
        </is>
      </c>
      <c r="C4486" s="63" t="inlineStr">
        <is>
          <t>Tham Ongbah</t>
        </is>
      </c>
      <c r="E4486" t="inlineStr">
        <is>
          <t>CANNOT UPLOAD</t>
        </is>
      </c>
      <c r="F4486" t="inlineStr">
        <is>
          <t xml:space="preserve">Ground Water </t>
        </is>
      </c>
      <c r="G4486" t="inlineStr">
        <is>
          <t>50.68333333333333</t>
        </is>
      </c>
      <c r="H4486" t="inlineStr">
        <is>
          <t>3.05</t>
        </is>
      </c>
      <c r="Q4486" t="inlineStr">
        <is>
          <t>N/A</t>
        </is>
      </c>
      <c r="R4486" t="inlineStr">
        <is>
          <t>N/A</t>
        </is>
      </c>
      <c r="AC4486" t="inlineStr">
        <is>
          <t>33600</t>
        </is>
      </c>
      <c r="AF4486" t="inlineStr">
        <is>
          <t>Univ. of Lyon</t>
        </is>
      </c>
    </row>
    <row r="4487">
      <c r="A4487" s="63" t="inlineStr">
        <is>
          <t>Tov^ourt Sidi Mandi</t>
        </is>
      </c>
      <c r="C4487" t="inlineStr">
        <is>
          <t>3-L y-l55</t>
        </is>
      </c>
      <c r="E4487" t="inlineStr">
        <is>
          <t>CANNOT UPLOAD</t>
        </is>
      </c>
      <c r="G4487" t="inlineStr">
        <is>
          <t>33.083333333333336</t>
        </is>
      </c>
      <c r="H4487" t="inlineStr">
        <is>
          <t>6.1</t>
        </is>
      </c>
      <c r="Q4487" t="inlineStr">
        <is>
          <t>N/A</t>
        </is>
      </c>
      <c r="R4487" t="inlineStr">
        <is>
          <t>N/A</t>
        </is>
      </c>
      <c r="AC4487" t="inlineStr">
        <is>
          <t>33606</t>
        </is>
      </c>
      <c r="AF4487" t="inlineStr">
        <is>
          <t>Modern</t>
        </is>
      </c>
    </row>
    <row r="4488">
      <c r="A4488" t="inlineStr">
        <is>
          <t>y-154</t>
        </is>
      </c>
      <c r="C4488" s="63" t="inlineStr">
        <is>
          <t>Berriane</t>
        </is>
      </c>
      <c r="E4488" t="inlineStr">
        <is>
          <t>CANNOT UPLOAD</t>
        </is>
      </c>
      <c r="F4488" t="inlineStr">
        <is>
          <t xml:space="preserve">Water </t>
        </is>
      </c>
      <c r="G4488" t="inlineStr">
        <is>
          <t>3250.0</t>
        </is>
      </c>
      <c r="H4488" t="inlineStr">
        <is>
          <t>347.0</t>
        </is>
      </c>
      <c r="Q4488" t="inlineStr">
        <is>
          <t>Modern</t>
        </is>
      </c>
      <c r="R4488" t="inlineStr">
        <is>
          <t>0</t>
        </is>
      </c>
      <c r="AC4488" t="inlineStr">
        <is>
          <t>33608</t>
        </is>
      </c>
      <c r="AF4488" t="inlineStr">
        <is>
          <t>Univ. of Lyon</t>
        </is>
      </c>
    </row>
    <row r="4489">
      <c r="A4489" t="inlineStr">
        <is>
          <t>Q-890</t>
        </is>
      </c>
      <c r="C4489" s="63" t="inlineStr">
        <is>
          <t>® ®</t>
        </is>
      </c>
      <c r="E4489" t="inlineStr">
        <is>
          <t>archaeology</t>
        </is>
      </c>
      <c r="F4489" t="inlineStr">
        <is>
          <t xml:space="preserve">™ </t>
        </is>
      </c>
      <c r="G4489" t="inlineStr">
        <is>
          <t>76.78333333333333</t>
        </is>
      </c>
      <c r="H4489" t="inlineStr">
        <is>
          <t>-70.33333333333333</t>
        </is>
      </c>
      <c r="Q4489" t="inlineStr">
        <is>
          <t xml:space="preserve">9915 </t>
        </is>
      </c>
      <c r="R4489" t="inlineStr">
        <is>
          <t xml:space="preserve"> 220 yrs.</t>
        </is>
      </c>
      <c r="AC4489" t="inlineStr">
        <is>
          <t>33619</t>
        </is>
      </c>
      <c r="AF4489" t="inlineStr">
        <is>
          <t>Univ. of Cambridge</t>
        </is>
      </c>
    </row>
    <row r="4490">
      <c r="A4490" s="63" t="inlineStr">
        <is>
          <t>11-Q-fi!)4</t>
        </is>
      </c>
      <c r="C4490" t="inlineStr">
        <is>
          <t>Mud</t>
        </is>
      </c>
      <c r="E4490" t="inlineStr">
        <is>
          <t>geology</t>
        </is>
      </c>
      <c r="F4490" t="inlineStr">
        <is>
          <t xml:space="preserve">rXiropo Wa les Caernarvonshire Betliesda </t>
        </is>
      </c>
      <c r="G4490" t="inlineStr">
        <is>
          <t>532.0</t>
        </is>
      </c>
      <c r="H4490" t="inlineStr">
        <is>
          <t>-49.0</t>
        </is>
      </c>
      <c r="Q4490" t="inlineStr">
        <is>
          <t xml:space="preserve">!)098 </t>
        </is>
      </c>
      <c r="R4490" t="inlineStr">
        <is>
          <t xml:space="preserve"> 180 yrs.</t>
        </is>
      </c>
      <c r="AC4490" t="inlineStr">
        <is>
          <t>33623</t>
        </is>
      </c>
      <c r="AF4490" t="inlineStr">
        <is>
          <t>Univ. of Cambridge</t>
        </is>
      </c>
    </row>
    <row r="4491">
      <c r="A4491" t="inlineStr">
        <is>
          <t>Q-896</t>
        </is>
      </c>
      <c r="C4491" s="63" t="inlineStr">
        <is>
          <t>Bethesda</t>
        </is>
      </c>
      <c r="E4491" t="inlineStr">
        <is>
          <t>geology</t>
        </is>
      </c>
      <c r="F4491" t="inlineStr">
        <is>
          <t xml:space="preserve">Mud </t>
        </is>
      </c>
      <c r="G4491" t="inlineStr">
        <is>
          <t>53.03333333333333</t>
        </is>
      </c>
      <c r="H4491" t="inlineStr">
        <is>
          <t>-4.15</t>
        </is>
      </c>
      <c r="Q4491" t="inlineStr">
        <is>
          <t xml:space="preserve">8809 </t>
        </is>
      </c>
      <c r="R4491" t="inlineStr">
        <is>
          <t xml:space="preserve"> 170 yrs.</t>
        </is>
      </c>
      <c r="AC4491" t="inlineStr">
        <is>
          <t>33625</t>
        </is>
      </c>
      <c r="AF4491" t="inlineStr">
        <is>
          <t>Univ. of Cambridge</t>
        </is>
      </c>
    </row>
    <row r="4492">
      <c r="A4492" t="inlineStr">
        <is>
          <t>Q-901</t>
        </is>
      </c>
      <c r="C4492" s="63" t="inlineStr">
        <is>
          <t>Bethesda</t>
        </is>
      </c>
      <c r="E4492" t="inlineStr">
        <is>
          <t>geology</t>
        </is>
      </c>
      <c r="F4492" t="inlineStr">
        <is>
          <t xml:space="preserve">Mud </t>
        </is>
      </c>
      <c r="G4492" t="inlineStr">
        <is>
          <t>53.03333333333333</t>
        </is>
      </c>
      <c r="H4492" t="inlineStr">
        <is>
          <t>-4.15</t>
        </is>
      </c>
      <c r="Q4492" t="inlineStr">
        <is>
          <t xml:space="preserve">6790 </t>
        </is>
      </c>
      <c r="R4492" t="inlineStr">
        <is>
          <t xml:space="preserve"> 100 yrs.</t>
        </is>
      </c>
      <c r="AC4492" t="inlineStr">
        <is>
          <t>33631</t>
        </is>
      </c>
      <c r="AF4492" t="inlineStr">
        <is>
          <t>Univ. of Cambridge</t>
        </is>
      </c>
    </row>
    <row r="4493">
      <c r="A4493" t="inlineStr">
        <is>
          <t>Q-903</t>
        </is>
      </c>
      <c r="C4493" s="63" t="inlineStr">
        <is>
          <t>Bethesda</t>
        </is>
      </c>
      <c r="E4493" t="inlineStr">
        <is>
          <t>geology</t>
        </is>
      </c>
      <c r="F4493" t="inlineStr">
        <is>
          <t xml:space="preserve">Mud </t>
        </is>
      </c>
      <c r="G4493" t="inlineStr">
        <is>
          <t>53.03333333333333</t>
        </is>
      </c>
      <c r="H4493" t="inlineStr">
        <is>
          <t>-4.15</t>
        </is>
      </c>
      <c r="Q4493" t="inlineStr">
        <is>
          <t xml:space="preserve">5 1 60 </t>
        </is>
      </c>
      <c r="R4493" t="inlineStr">
        <is>
          <t xml:space="preserve"> 70 yrs.</t>
        </is>
      </c>
      <c r="AC4493" t="inlineStr">
        <is>
          <t>33633</t>
        </is>
      </c>
      <c r="AF4493" t="inlineStr">
        <is>
          <t>Univ. of Cambridge</t>
        </is>
      </c>
    </row>
    <row r="4494">
      <c r="A4494" s="63" t="inlineStr">
        <is>
          <t>Uiiiv. of Cambridge</t>
        </is>
      </c>
      <c r="C4494" t="inlineStr">
        <is>
          <t>Loch Maree</t>
        </is>
      </c>
      <c r="E4494" t="inlineStr">
        <is>
          <t>N/A</t>
        </is>
      </c>
      <c r="F4494" t="inlineStr">
        <is>
          <t xml:space="preserve">IEurope </t>
        </is>
      </c>
      <c r="G4494" t="inlineStr">
        <is>
          <t>54.666666666666664</t>
        </is>
      </c>
      <c r="H4494" t="inlineStr">
        <is>
          <t>-6.333333333333333</t>
        </is>
      </c>
      <c r="Q4494" t="inlineStr">
        <is>
          <t xml:space="preserve">1630 </t>
        </is>
      </c>
      <c r="R4494" t="inlineStr">
        <is>
          <t xml:space="preserve"> 70 yrs.</t>
        </is>
      </c>
      <c r="AC4494" t="inlineStr">
        <is>
          <t>33638</t>
        </is>
      </c>
      <c r="AF4494" t="inlineStr">
        <is>
          <t>Mud</t>
        </is>
      </c>
    </row>
    <row r="4495">
      <c r="A4495" t="inlineStr">
        <is>
          <t>Q-1006</t>
        </is>
      </c>
      <c r="C4495" s="63" t="inlineStr">
        <is>
          <t>Loch Maree</t>
        </is>
      </c>
      <c r="E4495" t="inlineStr">
        <is>
          <t>geology</t>
        </is>
      </c>
      <c r="F4495" t="inlineStr">
        <is>
          <t xml:space="preserve">Mud </t>
        </is>
      </c>
      <c r="G4495" t="inlineStr">
        <is>
          <t>57.68333333333333</t>
        </is>
      </c>
      <c r="H4495" t="inlineStr">
        <is>
          <t>-5.5</t>
        </is>
      </c>
      <c r="Q4495" t="inlineStr">
        <is>
          <t xml:space="preserve">5150 </t>
        </is>
      </c>
      <c r="R4495" t="inlineStr">
        <is>
          <t xml:space="preserve"> 85 yrs.</t>
        </is>
      </c>
      <c r="AC4495" t="inlineStr">
        <is>
          <t>33639</t>
        </is>
      </c>
      <c r="AF4495" t="inlineStr">
        <is>
          <t>Univ. of Cambridge</t>
        </is>
      </c>
    </row>
    <row r="4496">
      <c r="A4496" t="inlineStr">
        <is>
          <t>Q-1023</t>
        </is>
      </c>
      <c r="C4496" s="63" t="inlineStr">
        <is>
          <t>Cornwall</t>
        </is>
      </c>
      <c r="E4496" t="inlineStr">
        <is>
          <t>archaeology</t>
        </is>
      </c>
      <c r="F4496" t="inlineStr">
        <is>
          <t xml:space="preserve">“ • Europe </t>
        </is>
      </c>
      <c r="G4496" t="inlineStr">
        <is>
          <t>15.05</t>
        </is>
      </c>
      <c r="H4496" t="inlineStr">
        <is>
          <t>98.9</t>
        </is>
      </c>
      <c r="Q4496" t="inlineStr">
        <is>
          <t xml:space="preserve">7925 </t>
        </is>
      </c>
      <c r="R4496" t="inlineStr">
        <is>
          <t>100 yrs.</t>
        </is>
      </c>
      <c r="AC4496" t="inlineStr">
        <is>
          <t>33652</t>
        </is>
      </c>
      <c r="AF4496" t="inlineStr">
        <is>
          <t>Univ. of Cambridge</t>
        </is>
      </c>
    </row>
    <row r="4497">
      <c r="A4497" t="inlineStr">
        <is>
          <t>Q-1024</t>
        </is>
      </c>
      <c r="C4497" s="63" t="inlineStr">
        <is>
          <t>DoKniary Pool</t>
        </is>
      </c>
      <c r="E4497" t="inlineStr">
        <is>
          <t>geology</t>
        </is>
      </c>
      <c r="F4497" t="inlineStr">
        <is>
          <t xml:space="preserve">Peat </t>
        </is>
      </c>
      <c r="G4497" t="inlineStr">
        <is>
          <t>50.55</t>
        </is>
      </c>
      <c r="H4497" t="inlineStr">
        <is>
          <t>-4.55</t>
        </is>
      </c>
      <c r="Q4497" t="inlineStr">
        <is>
          <t xml:space="preserve">6793 </t>
        </is>
      </c>
      <c r="R4497" t="inlineStr">
        <is>
          <t xml:space="preserve"> 70 yrs.</t>
        </is>
      </c>
      <c r="AC4497" t="inlineStr">
        <is>
          <t>33653</t>
        </is>
      </c>
      <c r="AF4497" t="inlineStr">
        <is>
          <t>Univ. of Cambridge</t>
        </is>
      </c>
    </row>
    <row r="4498">
      <c r="A4498" t="inlineStr">
        <is>
          <t>Q-851</t>
        </is>
      </c>
      <c r="C4498" s="63" t="inlineStr">
        <is>
          <t>Snake Pass.</t>
        </is>
      </c>
      <c r="E4498" t="inlineStr">
        <is>
          <t>geology</t>
        </is>
      </c>
      <c r="F4498" t="inlineStr">
        <is>
          <t xml:space="preserve">Peat </t>
        </is>
      </c>
      <c r="G4498" t="inlineStr">
        <is>
          <t>53.43333333333333</t>
        </is>
      </c>
      <c r="H4498" t="inlineStr">
        <is>
          <t>-1.8666666666666667</t>
        </is>
      </c>
      <c r="Q4498" t="inlineStr">
        <is>
          <t xml:space="preserve">1023 </t>
        </is>
      </c>
      <c r="R4498" t="inlineStr">
        <is>
          <t xml:space="preserve"> 50 yrs.</t>
        </is>
      </c>
      <c r="AC4498" t="inlineStr">
        <is>
          <t>33660</t>
        </is>
      </c>
      <c r="AF4498" t="inlineStr">
        <is>
          <t>Univ. of Cambridge</t>
        </is>
      </c>
    </row>
    <row r="4499">
      <c r="A4499" t="inlineStr">
        <is>
          <t>GaK-1881</t>
        </is>
      </c>
      <c r="C4499" s="63" t="inlineStr">
        <is>
          <t>Gainsborough Creek</t>
        </is>
      </c>
      <c r="E4499" t="inlineStr">
        <is>
          <t>geology</t>
        </is>
      </c>
      <c r="F4499" t="inlineStr">
        <is>
          <t xml:space="preserve">Peat </t>
        </is>
      </c>
      <c r="G4499" t="inlineStr">
        <is>
          <t>53.43333333333333</t>
        </is>
      </c>
      <c r="H4499" t="inlineStr">
        <is>
          <t>-1.8666666666666667</t>
        </is>
      </c>
      <c r="Q4499" t="inlineStr">
        <is>
          <t xml:space="preserve">2685 </t>
        </is>
      </c>
      <c r="R4499" t="inlineStr">
        <is>
          <t xml:space="preserve"> 50 yrs.</t>
        </is>
      </c>
      <c r="AC4499" t="inlineStr">
        <is>
          <t>33664</t>
        </is>
      </c>
      <c r="AF4499" t="inlineStr">
        <is>
          <t>ll-Q -855</t>
        </is>
      </c>
    </row>
    <row r="4500">
      <c r="A4500" s="63" t="inlineStr">
        <is>
          <t>4-15" N X Long. 5"8’ 45" W</t>
        </is>
      </c>
      <c r="C4500" t="inlineStr">
        <is>
          <t>Wood</t>
        </is>
      </c>
      <c r="E4500" t="inlineStr">
        <is>
          <t>archaeology</t>
        </is>
      </c>
      <c r="F4500" t="inlineStr">
        <is>
          <t xml:space="preserve">Europe Scotland Loch Sionascaig </t>
        </is>
      </c>
      <c r="G4500" t="inlineStr">
        <is>
          <t>N/A</t>
        </is>
      </c>
      <c r="H4500" t="inlineStr">
        <is>
          <t>98.9</t>
        </is>
      </c>
      <c r="Q4500" t="inlineStr">
        <is>
          <t xml:space="preserve">4674 </t>
        </is>
      </c>
      <c r="R4500" t="inlineStr">
        <is>
          <t xml:space="preserve"> 60 yrs.</t>
        </is>
      </c>
      <c r="AC4500" t="inlineStr">
        <is>
          <t>33665</t>
        </is>
      </c>
      <c r="AF4500" t="inlineStr">
        <is>
          <t>Univ. of Cambridge</t>
        </is>
      </c>
    </row>
    <row r="4501">
      <c r="A4501" s="63" t="inlineStr">
        <is>
          <t>7-K1-405. 030</t>
        </is>
      </c>
      <c r="C4501" t="inlineStr">
        <is>
          <t>• E # o ]</t>
        </is>
      </c>
      <c r="E4501" t="inlineStr">
        <is>
          <t>archaeology</t>
        </is>
      </c>
      <c r="F4501" t="inlineStr">
        <is>
          <t xml:space="preserve">I • • • • o J • • • </t>
        </is>
      </c>
      <c r="G4501" t="inlineStr">
        <is>
          <t>51.18333333333333</t>
        </is>
      </c>
      <c r="H4501" t="inlineStr">
        <is>
          <t>-2.8333333333333335</t>
        </is>
      </c>
      <c r="Q4501" t="inlineStr">
        <is>
          <t xml:space="preserve">4780 </t>
        </is>
      </c>
      <c r="R4501" t="inlineStr">
        <is>
          <t xml:space="preserve"> 50 yrs.</t>
        </is>
      </c>
      <c r="AC4501" t="inlineStr">
        <is>
          <t>33667</t>
        </is>
      </c>
      <c r="AF4501" t="inlineStr">
        <is>
          <t>Honeygore</t>
        </is>
      </c>
    </row>
    <row r="4502">
      <c r="A4502" t="inlineStr">
        <is>
          <t>R-734</t>
        </is>
      </c>
      <c r="C4502" s="63" t="inlineStr">
        <is>
          <t>Chari'oal</t>
        </is>
      </c>
      <c r="E4502" t="inlineStr">
        <is>
          <t>archaeology</t>
        </is>
      </c>
      <c r="G4502" t="inlineStr">
        <is>
          <t>44.452222222222225</t>
        </is>
      </c>
      <c r="H4502" t="inlineStr">
        <is>
          <t>10.556111111111111</t>
        </is>
      </c>
      <c r="Q4502" t="inlineStr">
        <is>
          <t xml:space="preserve">2660 </t>
        </is>
      </c>
      <c r="R4502" t="inlineStr">
        <is>
          <t xml:space="preserve"> 50 yrs.</t>
        </is>
      </c>
      <c r="AC4502" t="inlineStr">
        <is>
          <t>33678</t>
        </is>
      </c>
      <c r="AF4502" t="inlineStr">
        <is>
          <t>Univ. of Rome</t>
        </is>
      </c>
    </row>
    <row r="4503">
      <c r="A4503" s="63" t="inlineStr">
        <is>
          <t>Lat. 42”47-31” N x Long. 10»14'56" E</t>
        </is>
      </c>
      <c r="C4503" t="inlineStr">
        <is>
          <t>Charcoal</t>
        </is>
      </c>
      <c r="E4503" t="inlineStr">
        <is>
          <t>archaeology</t>
        </is>
      </c>
      <c r="G4503" t="inlineStr">
        <is>
          <t>45.93527777777778</t>
        </is>
      </c>
      <c r="H4503" t="inlineStr">
        <is>
          <t>-77.56</t>
        </is>
      </c>
      <c r="Q4503" t="inlineStr">
        <is>
          <t xml:space="preserve">1660 </t>
        </is>
      </c>
      <c r="R4503" t="inlineStr">
        <is>
          <t xml:space="preserve"> 50 yrs.</t>
        </is>
      </c>
      <c r="AC4503" t="inlineStr">
        <is>
          <t>33684</t>
        </is>
      </c>
      <c r="AF4503" t="inlineStr">
        <is>
          <t>Univ. of Rome</t>
        </is>
      </c>
    </row>
    <row r="4504">
      <c r="A4504" t="inlineStr">
        <is>
          <t>R-853</t>
        </is>
      </c>
      <c r="C4504" s="63" t="inlineStr">
        <is>
          <t>Huntite</t>
        </is>
      </c>
      <c r="E4504" t="inlineStr">
        <is>
          <t>archaeology</t>
        </is>
      </c>
      <c r="F4504" t="inlineStr">
        <is>
          <t xml:space="preserve">Europe Mediterranean Sea Elba Island Procchio Gulf </t>
        </is>
      </c>
      <c r="G4504" t="inlineStr">
        <is>
          <t>42.79194444444444</t>
        </is>
      </c>
      <c r="H4504" t="inlineStr">
        <is>
          <t>10.248888888888889</t>
        </is>
      </c>
      <c r="Q4504" t="inlineStr">
        <is>
          <t>&gt; 42, 000 yrs.</t>
        </is>
      </c>
      <c r="R4504" t="inlineStr">
        <is>
          <t>0</t>
        </is>
      </c>
      <c r="AC4504" t="inlineStr">
        <is>
          <t>33689</t>
        </is>
      </c>
      <c r="AF4504" t="inlineStr">
        <is>
          <t>Univ. of Rome</t>
        </is>
      </c>
    </row>
    <row r="4505">
      <c r="A4505" t="inlineStr">
        <is>
          <t>R-718</t>
        </is>
      </c>
      <c r="C4505" s="63" t="inlineStr">
        <is>
          <t>Belfast</t>
        </is>
      </c>
      <c r="E4505" t="inlineStr">
        <is>
          <t>archaeology</t>
        </is>
      </c>
      <c r="F4505" t="inlineStr">
        <is>
          <t xml:space="preserve">Wood </t>
        </is>
      </c>
      <c r="G4505" t="inlineStr">
        <is>
          <t>36.858333333333334</t>
        </is>
      </c>
      <c r="H4505" t="inlineStr">
        <is>
          <t>15.143888888888888</t>
        </is>
      </c>
      <c r="Q4505" t="inlineStr">
        <is>
          <t xml:space="preserve">1 950 </t>
        </is>
      </c>
      <c r="R4505" t="inlineStr">
        <is>
          <t xml:space="preserve"> 50 yrs.</t>
        </is>
      </c>
      <c r="AC4505" t="inlineStr">
        <is>
          <t>33690</t>
        </is>
      </c>
      <c r="AF4505" t="inlineStr">
        <is>
          <t>Univ. of Rome</t>
        </is>
      </c>
    </row>
    <row r="4506">
      <c r="A4506" t="inlineStr">
        <is>
          <t>R-829</t>
        </is>
      </c>
      <c r="C4506" s="63" t="inlineStr">
        <is>
          <t>Eniwetok Atoll</t>
        </is>
      </c>
      <c r="E4506" t="inlineStr">
        <is>
          <t>geology</t>
        </is>
      </c>
      <c r="F4506" t="inlineStr">
        <is>
          <t xml:space="preserve">Humic Acids </t>
        </is>
      </c>
      <c r="G4506" t="inlineStr">
        <is>
          <t>40.90277777777778</t>
        </is>
      </c>
      <c r="H4506" t="inlineStr">
        <is>
          <t>14.398055555555555</t>
        </is>
      </c>
      <c r="Q4506" t="inlineStr">
        <is>
          <t xml:space="preserve">4800 </t>
        </is>
      </c>
      <c r="R4506" t="inlineStr">
        <is>
          <t xml:space="preserve"> 50 yrs.</t>
        </is>
      </c>
      <c r="AC4506" t="inlineStr">
        <is>
          <t>33709</t>
        </is>
      </c>
      <c r="AF4506" t="inlineStr">
        <is>
          <t>Univ. of Rome</t>
        </is>
      </c>
    </row>
    <row r="4507">
      <c r="A4507" t="inlineStr">
        <is>
          <t>R-713</t>
        </is>
      </c>
      <c r="C4507" s="63" t="inlineStr">
        <is>
          <t>Astroni crater</t>
        </is>
      </c>
      <c r="E4507" t="inlineStr">
        <is>
          <t>geology</t>
        </is>
      </c>
      <c r="F4507" t="inlineStr">
        <is>
          <t xml:space="preserve">Wood </t>
        </is>
      </c>
      <c r="G4507" t="inlineStr">
        <is>
          <t>40.85416666666667</t>
        </is>
      </c>
      <c r="H4507" t="inlineStr">
        <is>
          <t>14.147222222222222</t>
        </is>
      </c>
      <c r="Q4507" t="inlineStr">
        <is>
          <t xml:space="preserve">3640 </t>
        </is>
      </c>
      <c r="R4507" t="inlineStr">
        <is>
          <t xml:space="preserve"> 50 yrs.</t>
        </is>
      </c>
      <c r="AC4507" t="inlineStr">
        <is>
          <t>33722</t>
        </is>
      </c>
      <c r="AF4507" t="inlineStr">
        <is>
          <t>Univ. of Rome</t>
        </is>
      </c>
    </row>
    <row r="4508">
      <c r="A4508" t="inlineStr">
        <is>
          <t>RT-305</t>
        </is>
      </c>
      <c r="C4508" s="63" t="inlineStr">
        <is>
          <t>Chittin</t>
        </is>
      </c>
      <c r="E4508" t="inlineStr">
        <is>
          <t>geology</t>
        </is>
      </c>
      <c r="F4508" t="inlineStr">
        <is>
          <t xml:space="preserve">Water </t>
        </is>
      </c>
      <c r="G4508" t="inlineStr">
        <is>
          <t>32.75</t>
        </is>
      </c>
      <c r="H4508" t="inlineStr">
        <is>
          <t>35.5</t>
        </is>
      </c>
      <c r="Q4508" t="inlineStr">
        <is>
          <t>Modern</t>
        </is>
      </c>
      <c r="R4508" t="inlineStr">
        <is>
          <t>0</t>
        </is>
      </c>
      <c r="AC4508" t="inlineStr">
        <is>
          <t>33728</t>
        </is>
      </c>
      <c r="AF4508" t="inlineStr">
        <is>
          <t>Rehovot Lab.</t>
        </is>
      </c>
    </row>
    <row r="4509">
      <c r="A4509" t="inlineStr">
        <is>
          <t>RT-344</t>
        </is>
      </c>
      <c r="C4509" s="63" t="inlineStr">
        <is>
          <t>Chula h</t>
        </is>
      </c>
      <c r="E4509" t="inlineStr">
        <is>
          <t>geology</t>
        </is>
      </c>
      <c r="F4509" t="inlineStr">
        <is>
          <t xml:space="preserve">Water </t>
        </is>
      </c>
      <c r="G4509" t="inlineStr">
        <is>
          <t>32.75</t>
        </is>
      </c>
      <c r="H4509" t="inlineStr">
        <is>
          <t>35.5</t>
        </is>
      </c>
      <c r="Q4509" t="inlineStr">
        <is>
          <t>Modern</t>
        </is>
      </c>
      <c r="R4509" t="inlineStr">
        <is>
          <t>0</t>
        </is>
      </c>
      <c r="AC4509" t="inlineStr">
        <is>
          <t>33731</t>
        </is>
      </c>
      <c r="AF4509" t="inlineStr">
        <is>
          <t>Rehovot Lab.</t>
        </is>
      </c>
    </row>
    <row r="4510">
      <c r="A4510" t="inlineStr">
        <is>
          <t>RT-349</t>
        </is>
      </c>
      <c r="C4510" s="63" t="inlineStr">
        <is>
          <t>Ein Sultan</t>
        </is>
      </c>
      <c r="E4510" t="inlineStr">
        <is>
          <t>geology</t>
        </is>
      </c>
      <c r="F4510" t="inlineStr">
        <is>
          <t xml:space="preserve">Water </t>
        </is>
      </c>
      <c r="G4510" t="inlineStr">
        <is>
          <t>31.833333333333332</t>
        </is>
      </c>
      <c r="H4510" t="inlineStr">
        <is>
          <t>35.166666666666664</t>
        </is>
      </c>
      <c r="Q4510" t="inlineStr">
        <is>
          <t>Modern</t>
        </is>
      </c>
      <c r="R4510" t="inlineStr">
        <is>
          <t>0</t>
        </is>
      </c>
      <c r="AC4510" t="inlineStr">
        <is>
          <t>33743</t>
        </is>
      </c>
      <c r="AF4510" t="inlineStr">
        <is>
          <t>Rehovot Lab.</t>
        </is>
      </c>
    </row>
    <row r="4511">
      <c r="A4511" t="inlineStr">
        <is>
          <t>RT-308</t>
        </is>
      </c>
      <c r="C4511" s="63" t="inlineStr">
        <is>
          <t>Lod</t>
        </is>
      </c>
      <c r="E4511" t="inlineStr">
        <is>
          <t>geology</t>
        </is>
      </c>
      <c r="F4511" t="inlineStr">
        <is>
          <t xml:space="preserve">Water </t>
        </is>
      </c>
      <c r="G4511" t="inlineStr">
        <is>
          <t>31.916666666666668</t>
        </is>
      </c>
      <c r="H4511" t="inlineStr">
        <is>
          <t>34.916666666666664</t>
        </is>
      </c>
      <c r="Q4511" t="inlineStr">
        <is>
          <t>Modern</t>
        </is>
      </c>
      <c r="R4511" t="inlineStr">
        <is>
          <t>0</t>
        </is>
      </c>
      <c r="AC4511" t="inlineStr">
        <is>
          <t>33750</t>
        </is>
      </c>
      <c r="AF4511" t="inlineStr">
        <is>
          <t>Rehovot Lab.</t>
        </is>
      </c>
    </row>
    <row r="4512">
      <c r="A4512" t="inlineStr">
        <is>
          <t>RT-223</t>
        </is>
      </c>
      <c r="C4512" s="63" t="inlineStr">
        <is>
          <t>Rehovol Liib.</t>
        </is>
      </c>
      <c r="E4512" t="inlineStr">
        <is>
          <t>geology</t>
        </is>
      </c>
      <c r="F4512" t="inlineStr">
        <is>
          <t xml:space="preserve">Lake sediment </t>
        </is>
      </c>
      <c r="G4512" t="inlineStr">
        <is>
          <t>32.75</t>
        </is>
      </c>
      <c r="H4512" t="inlineStr">
        <is>
          <t>35.5</t>
        </is>
      </c>
      <c r="Q4512" t="inlineStr">
        <is>
          <t>N/A</t>
        </is>
      </c>
      <c r="R4512" t="inlineStr">
        <is>
          <t>N/A</t>
        </is>
      </c>
      <c r="AC4512" t="inlineStr">
        <is>
          <t>33754</t>
        </is>
      </c>
      <c r="AF4512" t="inlineStr">
        <is>
          <t>Univ. of Lyon</t>
        </is>
      </c>
    </row>
    <row r="4513">
      <c r="A4513" t="inlineStr">
        <is>
          <t>RT-224</t>
        </is>
      </c>
      <c r="C4513" s="63" t="inlineStr">
        <is>
          <t>Core D</t>
        </is>
      </c>
      <c r="E4513" t="inlineStr">
        <is>
          <t>geology</t>
        </is>
      </c>
      <c r="F4513" t="inlineStr">
        <is>
          <t xml:space="preserve">Lake Sediment </t>
        </is>
      </c>
      <c r="G4513" t="inlineStr">
        <is>
          <t>32.75</t>
        </is>
      </c>
      <c r="H4513" t="inlineStr">
        <is>
          <t>35.5</t>
        </is>
      </c>
      <c r="Q4513" t="inlineStr">
        <is>
          <t>Modern</t>
        </is>
      </c>
      <c r="R4513" t="inlineStr">
        <is>
          <t>0</t>
        </is>
      </c>
      <c r="AC4513" t="inlineStr">
        <is>
          <t>33760</t>
        </is>
      </c>
      <c r="AF4513" t="inlineStr">
        <is>
          <t>Rehovot Lab.</t>
        </is>
      </c>
    </row>
    <row r="4514">
      <c r="A4514" t="inlineStr">
        <is>
          <t>RT-218</t>
        </is>
      </c>
      <c r="C4514" s="63" t="inlineStr">
        <is>
          <t>Astroni crater</t>
        </is>
      </c>
      <c r="E4514" t="inlineStr">
        <is>
          <t>geology</t>
        </is>
      </c>
      <c r="F4514" t="inlineStr">
        <is>
          <t xml:space="preserve">Lake Sediment </t>
        </is>
      </c>
      <c r="G4514" t="inlineStr">
        <is>
          <t>32.75</t>
        </is>
      </c>
      <c r="H4514" t="inlineStr">
        <is>
          <t>35.5</t>
        </is>
      </c>
      <c r="Q4514" t="inlineStr">
        <is>
          <t>N/A</t>
        </is>
      </c>
      <c r="R4514" t="inlineStr">
        <is>
          <t>N/A</t>
        </is>
      </c>
      <c r="AC4514" t="inlineStr">
        <is>
          <t>33761</t>
        </is>
      </c>
      <c r="AF4514" t="inlineStr">
        <is>
          <t>Rehovot Lab.</t>
        </is>
      </c>
    </row>
    <row r="4515">
      <c r="A4515" t="inlineStr">
        <is>
          <t>RT-301</t>
        </is>
      </c>
      <c r="C4515" s="63" t="inlineStr">
        <is>
          <t>Hermon</t>
        </is>
      </c>
      <c r="E4515" t="inlineStr">
        <is>
          <t>geology</t>
        </is>
      </c>
      <c r="F4515" t="inlineStr">
        <is>
          <t xml:space="preserve">Carbonate </t>
        </is>
      </c>
      <c r="G4515" t="inlineStr">
        <is>
          <t>33.5</t>
        </is>
      </c>
      <c r="H4515" t="inlineStr">
        <is>
          <t>36.0</t>
        </is>
      </c>
      <c r="Q4515" t="inlineStr">
        <is>
          <t>&gt; 31,000yrs.</t>
        </is>
      </c>
      <c r="R4515" t="inlineStr">
        <is>
          <t>0</t>
        </is>
      </c>
      <c r="AC4515" t="inlineStr">
        <is>
          <t>33775</t>
        </is>
      </c>
      <c r="AF4515" t="inlineStr">
        <is>
          <t>Rehovot Lab.</t>
        </is>
      </c>
    </row>
    <row r="4516">
      <c r="A4516" t="inlineStr">
        <is>
          <t>RT-331</t>
        </is>
      </c>
      <c r="C4516" s="63" t="inlineStr">
        <is>
          <t>Geological Survey</t>
        </is>
      </c>
      <c r="E4516" t="inlineStr">
        <is>
          <t>geology</t>
        </is>
      </c>
      <c r="F4516" t="inlineStr">
        <is>
          <t xml:space="preserve">Carbonate </t>
        </is>
      </c>
      <c r="G4516" t="inlineStr">
        <is>
          <t>31.833333333333332</t>
        </is>
      </c>
      <c r="H4516" t="inlineStr">
        <is>
          <t>35.0</t>
        </is>
      </c>
      <c r="Q4516" t="inlineStr">
        <is>
          <t xml:space="preserve">12, 800 </t>
        </is>
      </c>
      <c r="R4516" t="inlineStr">
        <is>
          <t xml:space="preserve"> 300 yrs.</t>
        </is>
      </c>
      <c r="AC4516" t="inlineStr">
        <is>
          <t>33777</t>
        </is>
      </c>
      <c r="AF4516" t="inlineStr">
        <is>
          <t>Rehovot Lab.</t>
        </is>
      </c>
    </row>
    <row r="4517">
      <c r="A4517" t="inlineStr">
        <is>
          <t>RT-331</t>
        </is>
      </c>
      <c r="C4517" s="63" t="inlineStr">
        <is>
          <t>Ini was</t>
        </is>
      </c>
      <c r="E4517" t="inlineStr">
        <is>
          <t>geology</t>
        </is>
      </c>
      <c r="F4517" t="inlineStr">
        <is>
          <t xml:space="preserve">Carbonate </t>
        </is>
      </c>
      <c r="G4517" t="inlineStr">
        <is>
          <t>31.833333333333332</t>
        </is>
      </c>
      <c r="H4517" t="inlineStr">
        <is>
          <t>35.0</t>
        </is>
      </c>
      <c r="Q4517" t="inlineStr">
        <is>
          <t xml:space="preserve">18, 300 </t>
        </is>
      </c>
      <c r="R4517" t="inlineStr">
        <is>
          <t xml:space="preserve"> 700 yrs.</t>
        </is>
      </c>
      <c r="AC4517" t="inlineStr">
        <is>
          <t>33778</t>
        </is>
      </c>
      <c r="AF4517" t="inlineStr">
        <is>
          <t>Rehovot Lab.</t>
        </is>
      </c>
    </row>
    <row r="4518">
      <c r="A4518" t="inlineStr">
        <is>
          <t>RT-323</t>
        </is>
      </c>
      <c r="C4518" s="63" t="inlineStr">
        <is>
          <t>Gimzo</t>
        </is>
      </c>
      <c r="E4518" t="inlineStr">
        <is>
          <t>geology</t>
        </is>
      </c>
      <c r="F4518" t="inlineStr">
        <is>
          <t xml:space="preserve">Carbonate </t>
        </is>
      </c>
      <c r="G4518" t="inlineStr">
        <is>
          <t>32.0</t>
        </is>
      </c>
      <c r="H4518" t="inlineStr">
        <is>
          <t>35.0</t>
        </is>
      </c>
      <c r="Q4518" t="inlineStr">
        <is>
          <t>21,200 yrs.</t>
        </is>
      </c>
      <c r="AC4518" t="inlineStr">
        <is>
          <t>33781</t>
        </is>
      </c>
      <c r="AF4518" t="inlineStr">
        <is>
          <t>Rehovot Lab.</t>
        </is>
      </c>
    </row>
    <row r="4519">
      <c r="A4519" t="inlineStr">
        <is>
          <t>RT-338</t>
        </is>
      </c>
      <c r="C4519" s="63" t="inlineStr">
        <is>
          <t>Probstei</t>
        </is>
      </c>
      <c r="E4519" t="inlineStr">
        <is>
          <t>geology</t>
        </is>
      </c>
      <c r="F4519" t="inlineStr">
        <is>
          <t xml:space="preserve">Carbonate </t>
        </is>
      </c>
      <c r="G4519" t="inlineStr">
        <is>
          <t>31.5</t>
        </is>
      </c>
      <c r="H4519" t="inlineStr">
        <is>
          <t>35.0</t>
        </is>
      </c>
      <c r="Q4519" t="inlineStr">
        <is>
          <t xml:space="preserve">17, 500 </t>
        </is>
      </c>
      <c r="R4519" t="inlineStr">
        <is>
          <t xml:space="preserve"> 600 yrs.</t>
        </is>
      </c>
      <c r="AC4519" t="inlineStr">
        <is>
          <t>33783</t>
        </is>
      </c>
      <c r="AF4519" t="inlineStr">
        <is>
          <t>Rehovot Lab.</t>
        </is>
      </c>
    </row>
    <row r="4520">
      <c r="A4520" t="inlineStr">
        <is>
          <t>RT-339</t>
        </is>
      </c>
      <c r="C4520" s="63" t="inlineStr">
        <is>
          <t>N'tiv Halamed Hai</t>
        </is>
      </c>
      <c r="E4520" t="inlineStr">
        <is>
          <t>geology</t>
        </is>
      </c>
      <c r="F4520" t="inlineStr">
        <is>
          <t xml:space="preserve">Carbonate </t>
        </is>
      </c>
      <c r="G4520" t="inlineStr">
        <is>
          <t>31.5</t>
        </is>
      </c>
      <c r="H4520" t="inlineStr">
        <is>
          <t>35.0</t>
        </is>
      </c>
      <c r="Q4520" t="inlineStr">
        <is>
          <t>Modern</t>
        </is>
      </c>
      <c r="R4520" t="inlineStr">
        <is>
          <t>0</t>
        </is>
      </c>
      <c r="AC4520" t="inlineStr">
        <is>
          <t>33787</t>
        </is>
      </c>
      <c r="AF4520" t="inlineStr">
        <is>
          <t>Rehovot Lab.</t>
        </is>
      </c>
    </row>
    <row r="4521">
      <c r="A4521" s="63" t="inlineStr">
        <is>
          <t>Shells</t>
        </is>
      </c>
      <c r="C4521" t="inlineStr">
        <is>
          <t>l-R U -63</t>
        </is>
      </c>
      <c r="E4521" t="inlineStr">
        <is>
          <t>geology</t>
        </is>
      </c>
      <c r="G4521" t="inlineStr">
        <is>
          <t>21.316666666666666</t>
        </is>
      </c>
      <c r="H4521" t="inlineStr">
        <is>
          <t>-81.88333333333334</t>
        </is>
      </c>
      <c r="Q4521" t="inlineStr">
        <is>
          <t xml:space="preserve">19,816 </t>
        </is>
      </c>
      <c r="R4521" t="inlineStr">
        <is>
          <t xml:space="preserve"> 3855 yrs.</t>
        </is>
      </c>
      <c r="AC4521" t="inlineStr">
        <is>
          <t>33805</t>
        </is>
      </c>
      <c r="AF4521" t="inlineStr">
        <is>
          <t>Rice Univ.</t>
        </is>
      </c>
    </row>
    <row r="4522">
      <c r="A4522" t="inlineStr">
        <is>
          <t>tI-69</t>
        </is>
      </c>
      <c r="C4522" s="63" t="inlineStr">
        <is>
          <t>Scdimcul</t>
        </is>
      </c>
      <c r="E4522" t="inlineStr">
        <is>
          <t>geology</t>
        </is>
      </c>
      <c r="F4522" t="inlineStr">
        <is>
          <t xml:space="preserve">North America Mt'xico Yucatan IVii. Isla Blanca </t>
        </is>
      </c>
      <c r="G4522" t="inlineStr">
        <is>
          <t>21.416666666666668</t>
        </is>
      </c>
      <c r="H4522" t="inlineStr">
        <is>
          <t>-86.78333333333333</t>
        </is>
      </c>
      <c r="Q4522" t="inlineStr">
        <is>
          <t>294 H 360 yrs.</t>
        </is>
      </c>
      <c r="AC4522" t="inlineStr">
        <is>
          <t>33808</t>
        </is>
      </c>
      <c r="AF4522" t="inlineStr">
        <is>
          <t>Uicc IJniv.</t>
        </is>
      </c>
    </row>
    <row r="4523">
      <c r="A4523" t="inlineStr">
        <is>
          <t>K-1132</t>
        </is>
      </c>
      <c r="C4523" s="63" t="inlineStr">
        <is>
          <t>uiiiv. ui jvim</t>
        </is>
      </c>
      <c r="E4523" t="inlineStr">
        <is>
          <t>geology</t>
        </is>
      </c>
      <c r="F4523" t="inlineStr">
        <is>
          <t xml:space="preserve">Sediment </t>
        </is>
      </c>
      <c r="G4523" t="inlineStr">
        <is>
          <t>21.2</t>
        </is>
      </c>
      <c r="H4523" t="inlineStr">
        <is>
          <t>-86.78333333333333</t>
        </is>
      </c>
      <c r="Q4523" t="inlineStr">
        <is>
          <t xml:space="preserve">1398 </t>
        </is>
      </c>
      <c r="R4523" t="inlineStr">
        <is>
          <t xml:space="preserve"> 255 yrs.</t>
        </is>
      </c>
      <c r="AC4523" t="inlineStr">
        <is>
          <t>33811</t>
        </is>
      </c>
      <c r="AF4523" t="inlineStr">
        <is>
          <t>l-R U -77</t>
        </is>
      </c>
    </row>
    <row r="4524">
      <c r="A4524" t="inlineStr">
        <is>
          <t>S-492</t>
        </is>
      </c>
      <c r="C4524" s="63" t="inlineStr">
        <is>
          <t>W a xy Material</t>
        </is>
      </c>
      <c r="E4524" t="inlineStr">
        <is>
          <t>geology</t>
        </is>
      </c>
      <c r="F4524" t="inlineStr">
        <is>
          <t xml:space="preserve">Canada British Columbia Bute Inlet </t>
        </is>
      </c>
      <c r="G4524" t="inlineStr">
        <is>
          <t>30.0</t>
        </is>
      </c>
      <c r="H4524" t="inlineStr">
        <is>
          <t>-125.16666666666667</t>
        </is>
      </c>
      <c r="Q4524" t="inlineStr">
        <is>
          <t xml:space="preserve">1025 </t>
        </is>
      </c>
      <c r="R4524" t="inlineStr">
        <is>
          <t xml:space="preserve"> 80 yrs.</t>
        </is>
      </c>
      <c r="AC4524" t="inlineStr">
        <is>
          <t>33838</t>
        </is>
      </c>
      <c r="AF4524" t="inlineStr">
        <is>
          <t>Univ. of Saskatchewan</t>
        </is>
      </c>
    </row>
    <row r="4525">
      <c r="A4525" t="inlineStr">
        <is>
          <t>S-418</t>
        </is>
      </c>
      <c r="C4525" s="63" t="inlineStr">
        <is>
          <t>Norton Sound</t>
        </is>
      </c>
      <c r="E4525" t="inlineStr">
        <is>
          <t>archaeology</t>
        </is>
      </c>
      <c r="F4525" t="inlineStr">
        <is>
          <t xml:space="preserve">Wood </t>
        </is>
      </c>
      <c r="G4525" t="inlineStr">
        <is>
          <t>63.88666666666666</t>
        </is>
      </c>
      <c r="H4525" t="inlineStr">
        <is>
          <t>-160.795</t>
        </is>
      </c>
      <c r="Q4525" t="inlineStr">
        <is>
          <t xml:space="preserve">280 </t>
        </is>
      </c>
      <c r="R4525" t="inlineStr">
        <is>
          <t xml:space="preserve"> 60 yrs.</t>
        </is>
      </c>
      <c r="AC4525" t="inlineStr">
        <is>
          <t>33843</t>
        </is>
      </c>
      <c r="AF4525" t="inlineStr">
        <is>
          <t>Univ. of Saskatchewan</t>
        </is>
      </c>
    </row>
    <row r="4526">
      <c r="A4526" s="63" t="inlineStr">
        <is>
          <t>Lat. 64-11'30" N X Long. 114°05' W</t>
        </is>
      </c>
      <c r="C4526" t="inlineStr">
        <is>
          <t>Burned Bone</t>
        </is>
      </c>
      <c r="E4526" t="inlineStr">
        <is>
          <t>archaeology</t>
        </is>
      </c>
      <c r="F4526" t="inlineStr">
        <is>
          <t xml:space="preserve">Canada N. W. T. Dogreb Indian Village Snare Lake site </t>
        </is>
      </c>
      <c r="G4526" t="inlineStr">
        <is>
          <t>44.50833333333333</t>
        </is>
      </c>
      <c r="H4526" t="inlineStr">
        <is>
          <t>-81.35</t>
        </is>
      </c>
      <c r="Q4526" t="inlineStr">
        <is>
          <t>Modern</t>
        </is>
      </c>
      <c r="R4526" t="inlineStr">
        <is>
          <t>0</t>
        </is>
      </c>
      <c r="AC4526" t="inlineStr">
        <is>
          <t>33859</t>
        </is>
      </c>
      <c r="AF4526" t="inlineStr">
        <is>
          <t>Univ. of Saskatchewan</t>
        </is>
      </c>
    </row>
    <row r="4527">
      <c r="A4527" t="inlineStr">
        <is>
          <t>S-476</t>
        </is>
      </c>
      <c r="C4527" s="63" t="inlineStr">
        <is>
          <t>Geophysics</t>
        </is>
      </c>
      <c r="E4527" t="inlineStr">
        <is>
          <t>archaeology</t>
        </is>
      </c>
      <c r="F4527" t="inlineStr">
        <is>
          <t xml:space="preserve">Canada N. W. T. Snare Lake Deception Point </t>
        </is>
      </c>
      <c r="G4527" t="inlineStr">
        <is>
          <t>64.2388888888889</t>
        </is>
      </c>
      <c r="H4527" t="inlineStr">
        <is>
          <t>-155.41666666666666</t>
        </is>
      </c>
      <c r="Q4527" t="inlineStr">
        <is>
          <t xml:space="preserve">1760 </t>
        </is>
      </c>
      <c r="R4527" t="inlineStr">
        <is>
          <t xml:space="preserve"> 100 yrs.</t>
        </is>
      </c>
      <c r="AC4527" t="inlineStr">
        <is>
          <t>33860</t>
        </is>
      </c>
      <c r="AF4527" t="inlineStr">
        <is>
          <t>Carbonized Wood Univ. of Saskatchewan</t>
        </is>
      </c>
    </row>
    <row r="4528">
      <c r="A4528" t="inlineStr">
        <is>
          <t>S-477</t>
        </is>
      </c>
      <c r="C4528" s="63" t="inlineStr">
        <is>
          <t>Plant A&amp;terial</t>
        </is>
      </c>
      <c r="E4528" t="inlineStr">
        <is>
          <t>archaeology</t>
        </is>
      </c>
      <c r="F4528" t="inlineStr">
        <is>
          <t xml:space="preserve">Canada N. W. T. Baffin I. Nunguvik site </t>
        </is>
      </c>
      <c r="G4528" t="inlineStr">
        <is>
          <t>73.025</t>
        </is>
      </c>
      <c r="H4528" t="inlineStr">
        <is>
          <t>-80.63333333333334</t>
        </is>
      </c>
      <c r="Q4528" t="inlineStr">
        <is>
          <t xml:space="preserve">860 </t>
        </is>
      </c>
      <c r="R4528" t="inlineStr">
        <is>
          <t xml:space="preserve"> 90 yrs.</t>
        </is>
      </c>
      <c r="AC4528" t="inlineStr">
        <is>
          <t>33861</t>
        </is>
      </c>
      <c r="AF4528" t="inlineStr">
        <is>
          <t>Univ. of Saskatchewan</t>
        </is>
      </c>
    </row>
    <row r="4529">
      <c r="A4529" t="inlineStr">
        <is>
          <t>UB-538</t>
        </is>
      </c>
      <c r="C4529" s="63" t="inlineStr">
        <is>
          <t>Belfast</t>
        </is>
      </c>
      <c r="E4529" t="inlineStr">
        <is>
          <t>archaeology</t>
        </is>
      </c>
      <c r="F4529" t="inlineStr">
        <is>
          <t xml:space="preserve">Wood </t>
        </is>
      </c>
      <c r="G4529" t="inlineStr">
        <is>
          <t>54.666666666666664</t>
        </is>
      </c>
      <c r="H4529" t="inlineStr">
        <is>
          <t>-6.216666666666667</t>
        </is>
      </c>
      <c r="Q4529" t="inlineStr">
        <is>
          <t xml:space="preserve">1600 </t>
        </is>
      </c>
      <c r="R4529" t="inlineStr">
        <is>
          <t xml:space="preserve"> 65 yrs.</t>
        </is>
      </c>
      <c r="AC4529" t="inlineStr">
        <is>
          <t>33916</t>
        </is>
      </c>
      <c r="AF4529" t="inlineStr">
        <is>
          <t>Univ. of Belfast</t>
        </is>
      </c>
    </row>
    <row r="4530">
      <c r="A4530" t="inlineStr">
        <is>
          <t>ISGS-70</t>
        </is>
      </c>
      <c r="C4530" s="63" t="inlineStr">
        <is>
          <t>r ^ c L x .</t>
        </is>
      </c>
      <c r="E4530" t="inlineStr">
        <is>
          <t>CANNOT UPLOAD</t>
        </is>
      </c>
      <c r="F4530" t="inlineStr">
        <is>
          <t xml:space="preserve">u u A u p c ; Ireland Co. Antrim Altnahinch Td. </t>
        </is>
      </c>
      <c r="G4530" t="inlineStr">
        <is>
          <t>55.05</t>
        </is>
      </c>
      <c r="H4530" t="inlineStr">
        <is>
          <t>-6.25</t>
        </is>
      </c>
      <c r="Q4530" t="inlineStr">
        <is>
          <t>V /A X .&gt; ^ X A C I .O W</t>
        </is>
      </c>
      <c r="R4530" t="inlineStr">
        <is>
          <t>0</t>
        </is>
      </c>
      <c r="AC4530" t="inlineStr">
        <is>
          <t>33944</t>
        </is>
      </c>
      <c r="AF4530" t="inlineStr">
        <is>
          <t>C / i l X V *</t>
        </is>
      </c>
    </row>
    <row r="4531">
      <c r="A4531" t="inlineStr">
        <is>
          <t>UB-419</t>
        </is>
      </c>
      <c r="C4531" s="63" t="inlineStr">
        <is>
          <t>MXid</t>
        </is>
      </c>
      <c r="E4531" t="inlineStr">
        <is>
          <t>CANNOT UPLOAD</t>
        </is>
      </c>
      <c r="F4531" t="inlineStr">
        <is>
          <t xml:space="preserve">Europe Ireland Co. Antrim Altnahinch Td. </t>
        </is>
      </c>
      <c r="G4531" t="inlineStr">
        <is>
          <t>55.05</t>
        </is>
      </c>
      <c r="H4531" t="inlineStr">
        <is>
          <t>-6.25</t>
        </is>
      </c>
      <c r="Q4531" t="inlineStr">
        <is>
          <t xml:space="preserve">9045 </t>
        </is>
      </c>
      <c r="R4531" t="inlineStr">
        <is>
          <t xml:space="preserve"> 125 yrs.</t>
        </is>
      </c>
      <c r="AC4531" t="inlineStr">
        <is>
          <t>33950</t>
        </is>
      </c>
      <c r="AF4531" t="inlineStr">
        <is>
          <t>Univ. of Belfast</t>
        </is>
      </c>
    </row>
    <row r="4532">
      <c r="A4532" t="inlineStr">
        <is>
          <t>UB-624</t>
        </is>
      </c>
      <c r="C4532" s="63" t="inlineStr">
        <is>
          <t>Loch Maree</t>
        </is>
      </c>
      <c r="E4532" t="inlineStr">
        <is>
          <t>geology</t>
        </is>
      </c>
      <c r="F4532" t="inlineStr">
        <is>
          <t xml:space="preserve">Europe Ireland Co. Antrim Sharvogues Td. </t>
        </is>
      </c>
      <c r="G4532" t="inlineStr">
        <is>
          <t>54.8</t>
        </is>
      </c>
      <c r="H4532" t="inlineStr">
        <is>
          <t>-6.283333333333333</t>
        </is>
      </c>
      <c r="Q4532" t="inlineStr">
        <is>
          <t xml:space="preserve">4015 </t>
        </is>
      </c>
      <c r="R4532" t="inlineStr">
        <is>
          <t xml:space="preserve"> 45 yrs.</t>
        </is>
      </c>
      <c r="AC4532" t="inlineStr">
        <is>
          <t>33985</t>
        </is>
      </c>
      <c r="AF4532" t="inlineStr">
        <is>
          <t>Univ. of Belfast</t>
        </is>
      </c>
    </row>
    <row r="4533">
      <c r="A4533" t="inlineStr">
        <is>
          <t>UB-530</t>
        </is>
      </c>
      <c r="C4533" s="63" t="inlineStr">
        <is>
          <t>® Altnahinch Td.</t>
        </is>
      </c>
      <c r="E4533" t="inlineStr">
        <is>
          <t>geology</t>
        </is>
      </c>
      <c r="F4533" t="inlineStr">
        <is>
          <t xml:space="preserve">^ Europe 0 Ireland </t>
        </is>
      </c>
      <c r="G4533" t="inlineStr">
        <is>
          <t>55.05</t>
        </is>
      </c>
      <c r="H4533" t="inlineStr">
        <is>
          <t>-6.25</t>
        </is>
      </c>
      <c r="Q4533" t="inlineStr">
        <is>
          <t xml:space="preserve">6255 </t>
        </is>
      </c>
      <c r="R4533" t="inlineStr">
        <is>
          <t>100 yrs.</t>
        </is>
      </c>
      <c r="AC4533" t="inlineStr">
        <is>
          <t>33992</t>
        </is>
      </c>
      <c r="AF4533" t="inlineStr">
        <is>
          <t>Univ. of Belfast</t>
        </is>
      </c>
    </row>
    <row r="4534">
      <c r="A4534" t="inlineStr">
        <is>
          <t>UB-612</t>
        </is>
      </c>
      <c r="C4534" s="63" t="inlineStr">
        <is>
          <t>Eniwetok Atoll</t>
        </is>
      </c>
      <c r="E4534" t="inlineStr">
        <is>
          <t>geology</t>
        </is>
      </c>
      <c r="F4534" t="inlineStr">
        <is>
          <t xml:space="preserve">Europe Ireland Co. Antrim Altnahinch Td. </t>
        </is>
      </c>
      <c r="G4534" t="inlineStr">
        <is>
          <t>55.05</t>
        </is>
      </c>
      <c r="H4534" t="inlineStr">
        <is>
          <t>-6.25</t>
        </is>
      </c>
      <c r="Q4534" t="inlineStr">
        <is>
          <t xml:space="preserve">4510 </t>
        </is>
      </c>
      <c r="R4534" t="inlineStr">
        <is>
          <t xml:space="preserve"> 80 yrs.</t>
        </is>
      </c>
      <c r="AC4534" t="inlineStr">
        <is>
          <t>33993</t>
        </is>
      </c>
      <c r="AF4534" t="inlineStr">
        <is>
          <t>Univ. of Belfast</t>
        </is>
      </c>
    </row>
    <row r="4535">
      <c r="A4535" s="63" t="inlineStr">
        <is>
          <t>Lat. 54-29'30" N x Long. 6° 38' W</t>
        </is>
      </c>
      <c r="C4535" t="inlineStr">
        <is>
          <t>Verners Bridge</t>
        </is>
      </c>
      <c r="E4535" t="inlineStr">
        <is>
          <t>N/A</t>
        </is>
      </c>
      <c r="F4535" t="inlineStr">
        <is>
          <t xml:space="preserve">Oak </t>
        </is>
      </c>
      <c r="G4535" t="inlineStr">
        <is>
          <t>32.0</t>
        </is>
      </c>
      <c r="H4535" t="inlineStr">
        <is>
          <t>35.0</t>
        </is>
      </c>
      <c r="Q4535" t="inlineStr">
        <is>
          <t xml:space="preserve">825 </t>
        </is>
      </c>
      <c r="R4535" t="inlineStr">
        <is>
          <t xml:space="preserve"> 35 yrs.</t>
        </is>
      </c>
      <c r="AC4535" t="inlineStr">
        <is>
          <t>33995</t>
        </is>
      </c>
      <c r="AF4535" t="inlineStr">
        <is>
          <t>Univ. of Belfast</t>
        </is>
      </c>
    </row>
    <row r="4536">
      <c r="A4536" t="inlineStr">
        <is>
          <t>IS-495</t>
        </is>
      </c>
      <c r="C4536" s="63" t="inlineStr">
        <is>
          <t>CharccKi 1</t>
        </is>
      </c>
      <c r="E4536" t="inlineStr">
        <is>
          <t>archaeology</t>
        </is>
      </c>
      <c r="F4536" t="inlineStr">
        <is>
          <t xml:space="preserve">U nited S tates Illin o is M adison Co. Cahokia </t>
        </is>
      </c>
      <c r="G4536" t="inlineStr">
        <is>
          <t>-40.66111111111111</t>
        </is>
      </c>
      <c r="H4536" t="inlineStr">
        <is>
          <t>38.693888888888885</t>
        </is>
      </c>
      <c r="Q4536" t="inlineStr">
        <is>
          <t xml:space="preserve">850 </t>
        </is>
      </c>
      <c r="R4536" t="inlineStr">
        <is>
          <t xml:space="preserve"> 50 y r s .</t>
        </is>
      </c>
      <c r="AC4536" t="inlineStr">
        <is>
          <t>34002</t>
        </is>
      </c>
      <c r="AF4536" t="inlineStr">
        <is>
          <t>Univ. of W isconsin</t>
        </is>
      </c>
    </row>
    <row r="4537">
      <c r="A4537" t="inlineStr">
        <is>
          <t>WIS-528</t>
        </is>
      </c>
      <c r="C4537" s="63" t="inlineStr">
        <is>
          <t>Cluircoal</t>
        </is>
      </c>
      <c r="E4537" t="inlineStr">
        <is>
          <t>archaeology</t>
        </is>
      </c>
      <c r="F4537" t="inlineStr">
        <is>
          <t xml:space="preserve">United States Illinois Madison Co. Monk's Mound </t>
        </is>
      </c>
      <c r="G4537" t="inlineStr">
        <is>
          <t>42.66</t>
        </is>
      </c>
      <c r="H4537" t="inlineStr">
        <is>
          <t>38.69166666666666</t>
        </is>
      </c>
      <c r="Q4537" t="inlineStr">
        <is>
          <t xml:space="preserve">970 </t>
        </is>
      </c>
      <c r="R4537" t="inlineStr">
        <is>
          <t>- 6.6 yr.s.</t>
        </is>
      </c>
      <c r="AC4537" t="inlineStr">
        <is>
          <t>34006</t>
        </is>
      </c>
      <c r="AF4537" t="inlineStr">
        <is>
          <t>Univ. of Wisconsin</t>
        </is>
      </c>
    </row>
    <row r="4538">
      <c r="A4538" t="inlineStr">
        <is>
          <t>WIS-452</t>
        </is>
      </c>
      <c r="C4538" s="63" t="inlineStr">
        <is>
          <t>Broken Kettle site</t>
        </is>
      </c>
      <c r="E4538" t="inlineStr">
        <is>
          <t>archaeology</t>
        </is>
      </c>
      <c r="F4538" t="inlineStr">
        <is>
          <t xml:space="preserve">^ United States * Iowa 0 Plymouth Co. </t>
        </is>
      </c>
      <c r="G4538" t="inlineStr">
        <is>
          <t>42.63333333333333</t>
        </is>
      </c>
      <c r="H4538" t="inlineStr">
        <is>
          <t>-96.6</t>
        </is>
      </c>
      <c r="Q4538" t="inlineStr">
        <is>
          <t xml:space="preserve">880 </t>
        </is>
      </c>
      <c r="R4538" t="inlineStr">
        <is>
          <t xml:space="preserve"> 55 yrs.</t>
        </is>
      </c>
      <c r="AC4538" t="inlineStr">
        <is>
          <t>34031</t>
        </is>
      </c>
      <c r="AF4538" t="inlineStr">
        <is>
          <t>Univ. of Wisconsin</t>
        </is>
      </c>
    </row>
    <row r="4539">
      <c r="A4539" t="inlineStr">
        <is>
          <t>WIS-499</t>
        </is>
      </c>
      <c r="C4539" s="63" t="inlineStr">
        <is>
          <t>Chareoal</t>
        </is>
      </c>
      <c r="E4539" t="inlineStr">
        <is>
          <t>archaeology</t>
        </is>
      </c>
      <c r="F4539" t="inlineStr">
        <is>
          <t xml:space="preserve">United States Iowa Plymouth Co. Broken Kettle site </t>
        </is>
      </c>
      <c r="G4539" t="inlineStr">
        <is>
          <t>42.63333333333333</t>
        </is>
      </c>
      <c r="H4539" t="inlineStr">
        <is>
          <t>-96.6</t>
        </is>
      </c>
      <c r="Q4539" t="inlineStr">
        <is>
          <t xml:space="preserve">965 </t>
        </is>
      </c>
      <c r="R4539" t="inlineStr">
        <is>
          <t xml:space="preserve"> 55 yrs„</t>
        </is>
      </c>
      <c r="AC4539" t="inlineStr">
        <is>
          <t>34034</t>
        </is>
      </c>
      <c r="AF4539" t="inlineStr">
        <is>
          <t>Univ. of Wisconsin</t>
        </is>
      </c>
    </row>
    <row r="4540">
      <c r="A4540" t="inlineStr">
        <is>
          <t>WIS-506</t>
        </is>
      </c>
      <c r="C4540" s="63" t="inlineStr">
        <is>
          <t>Charcon1</t>
        </is>
      </c>
      <c r="E4540" t="inlineStr">
        <is>
          <t>archaeology</t>
        </is>
      </c>
      <c r="F4540" t="inlineStr">
        <is>
          <t xml:space="preserve">United States Iowa Plymouth Co. Broken Kettle site </t>
        </is>
      </c>
      <c r="G4540" t="inlineStr">
        <is>
          <t>42.63333333333333</t>
        </is>
      </c>
      <c r="H4540" t="inlineStr">
        <is>
          <t>-36.0</t>
        </is>
      </c>
      <c r="Q4540" t="inlineStr">
        <is>
          <t xml:space="preserve">870 </t>
        </is>
      </c>
      <c r="R4540" t="inlineStr">
        <is>
          <t xml:space="preserve"> 5 0 y r s .</t>
        </is>
      </c>
      <c r="AC4540" t="inlineStr">
        <is>
          <t>34037</t>
        </is>
      </c>
      <c r="AF4540" t="inlineStr">
        <is>
          <t>Univ. of Wisconsin</t>
        </is>
      </c>
    </row>
    <row r="4541">
      <c r="A4541" t="inlineStr">
        <is>
          <t>WIS-471</t>
        </is>
      </c>
      <c r="C4541" s="63" t="inlineStr">
        <is>
          <t>Unburned Wood</t>
        </is>
      </c>
      <c r="E4541" t="inlineStr">
        <is>
          <t>archaeology</t>
        </is>
      </c>
      <c r="F4541" t="inlineStr">
        <is>
          <t xml:space="preserve">United States Minnesota Koochinching Co. McKinstry Mound </t>
        </is>
      </c>
      <c r="G4541" t="inlineStr">
        <is>
          <t>48.525</t>
        </is>
      </c>
      <c r="H4541" t="inlineStr">
        <is>
          <t>5011.097222222222</t>
        </is>
      </c>
      <c r="Q4541" t="inlineStr">
        <is>
          <t xml:space="preserve">1700 </t>
        </is>
      </c>
      <c r="R4541" t="inlineStr">
        <is>
          <t xml:space="preserve"> 55 yrs.</t>
        </is>
      </c>
      <c r="AC4541" t="inlineStr">
        <is>
          <t>34045</t>
        </is>
      </c>
      <c r="AF4541" t="inlineStr">
        <is>
          <t>Univ. of Wisconsin</t>
        </is>
      </c>
    </row>
    <row r="4542">
      <c r="A4542" t="inlineStr">
        <is>
          <t>WlS-486</t>
        </is>
      </c>
      <c r="C4542" s="63" t="inlineStr">
        <is>
          <t>Chareoal</t>
        </is>
      </c>
      <c r="E4542" t="inlineStr">
        <is>
          <t>archaeology</t>
        </is>
      </c>
      <c r="F4542" t="inlineStr">
        <is>
          <t xml:space="preserve">United SUites Minnesota Koochinchii^ Co. McKinstry Mound </t>
        </is>
      </c>
      <c r="G4542" t="inlineStr">
        <is>
          <t>52.63333333333333</t>
        </is>
      </c>
      <c r="H4542" t="inlineStr">
        <is>
          <t>48.525</t>
        </is>
      </c>
      <c r="Q4542" t="inlineStr">
        <is>
          <t xml:space="preserve">1980 </t>
        </is>
      </c>
      <c r="R4542" t="inlineStr">
        <is>
          <t xml:space="preserve"> 45 yrs.</t>
        </is>
      </c>
      <c r="AC4542" t="inlineStr">
        <is>
          <t>34046</t>
        </is>
      </c>
      <c r="AF4542" t="inlineStr">
        <is>
          <t>Univ. of Wisconsin</t>
        </is>
      </c>
    </row>
    <row r="4543">
      <c r="A4543" t="inlineStr">
        <is>
          <t>WIS-490</t>
        </is>
      </c>
      <c r="C4543" s="63" t="inlineStr">
        <is>
          <t>Charcoa1</t>
        </is>
      </c>
      <c r="E4543" t="inlineStr">
        <is>
          <t>archaeology</t>
        </is>
      </c>
      <c r="F4543" t="inlineStr">
        <is>
          <t xml:space="preserve">Minnesota Koochinching Co, McKinstry Mound </t>
        </is>
      </c>
      <c r="G4543" t="inlineStr">
        <is>
          <t>48.525</t>
        </is>
      </c>
      <c r="H4543" t="inlineStr">
        <is>
          <t>-93.58333333333333</t>
        </is>
      </c>
      <c r="Q4543" t="inlineStr">
        <is>
          <t xml:space="preserve">1390 </t>
        </is>
      </c>
      <c r="R4543" t="inlineStr">
        <is>
          <t xml:space="preserve"> 55 yrs,</t>
        </is>
      </c>
      <c r="AC4543" t="inlineStr">
        <is>
          <t>34049</t>
        </is>
      </c>
      <c r="AF4543" t="inlineStr">
        <is>
          <t>Univ. of Wisconsin</t>
        </is>
      </c>
    </row>
    <row r="4544">
      <c r="A4544" s="63" t="inlineStr">
        <is>
          <t>10-WIS-.')09</t>
        </is>
      </c>
      <c r="C4544" t="inlineStr">
        <is>
          <t>C liaiioal</t>
        </is>
      </c>
      <c r="E4544" t="inlineStr">
        <is>
          <t>N/A</t>
        </is>
      </c>
      <c r="F4544" t="inlineStr">
        <is>
          <t xml:space="preserve">Unitt'd Stall's Soutli Dakota Davison Co. Mitclu'll site </t>
        </is>
      </c>
      <c r="G4544" t="inlineStr">
        <is>
          <t>4343.0</t>
        </is>
      </c>
      <c r="H4544" t="inlineStr">
        <is>
          <t>-98.03333333333333</t>
        </is>
      </c>
      <c r="Q4544" t="inlineStr">
        <is>
          <t>825 j 55 yrs.</t>
        </is>
      </c>
      <c r="AC4544" t="inlineStr">
        <is>
          <t>34052</t>
        </is>
      </c>
      <c r="AF4544" t="inlineStr">
        <is>
          <t>IJiiiv. of Wiseonsin</t>
        </is>
      </c>
    </row>
    <row r="4545">
      <c r="A4545" t="inlineStr">
        <is>
          <t>IVIC-888</t>
        </is>
      </c>
      <c r="C4545" s="63" t="inlineStr">
        <is>
          <t>niuri-oal</t>
        </is>
      </c>
      <c r="E4545" t="inlineStr">
        <is>
          <t>N/A</t>
        </is>
      </c>
      <c r="F4545" t="inlineStr">
        <is>
          <t xml:space="preserve">Umtt'ii Stall's South Dakota Davison Co.. MiU'holl sito </t>
        </is>
      </c>
      <c r="G4545" t="inlineStr">
        <is>
          <t>43.71666666666667</t>
        </is>
      </c>
      <c r="H4545" t="inlineStr">
        <is>
          <t>N/A</t>
        </is>
      </c>
      <c r="Q4545" t="inlineStr">
        <is>
          <t>10-WIS-r&gt;14</t>
        </is>
      </c>
      <c r="R4545" t="inlineStr">
        <is>
          <t>0</t>
        </is>
      </c>
      <c r="AC4545" t="inlineStr">
        <is>
          <t>34055</t>
        </is>
      </c>
      <c r="AF4545" t="inlineStr">
        <is>
          <t>Uiiiv. ol VViscim.sin</t>
        </is>
      </c>
    </row>
    <row r="4546">
      <c r="A4546" t="inlineStr">
        <is>
          <t>WIS-524</t>
        </is>
      </c>
      <c r="C4546" s="63" t="inlineStr">
        <is>
          <t>"‘'Vooii</t>
        </is>
      </c>
      <c r="E4546" t="inlineStr">
        <is>
          <t>N/A</t>
        </is>
      </c>
      <c r="F4546" t="inlineStr">
        <is>
          <t xml:space="preserve">I’liilod SlaUvs Snutii Dakota Mrulo Co. Swanson site </t>
        </is>
      </c>
      <c r="G4546" t="inlineStr">
        <is>
          <t>43.9</t>
        </is>
      </c>
      <c r="H4546" t="inlineStr">
        <is>
          <t>-99.33333333333333</t>
        </is>
      </c>
      <c r="Q4546" t="inlineStr">
        <is>
          <t xml:space="preserve">1090 </t>
        </is>
      </c>
      <c r="R4546" t="inlineStr">
        <is>
          <t xml:space="preserve"> 60 yr.s.</t>
        </is>
      </c>
      <c r="AC4546" t="inlineStr">
        <is>
          <t>34058</t>
        </is>
      </c>
      <c r="AF4546" t="inlineStr">
        <is>
          <t>Univ. ol Wi.scoiisin</t>
        </is>
      </c>
    </row>
    <row r="4547">
      <c r="A4547" s="63" t="inlineStr">
        <is>
          <t>IO-WIS-r)29</t>
        </is>
      </c>
      <c r="C4547" t="inlineStr">
        <is>
          <t>Woi)it</t>
        </is>
      </c>
      <c r="E4547" t="inlineStr">
        <is>
          <t>archaeology</t>
        </is>
      </c>
      <c r="F4547" t="inlineStr">
        <is>
          <t xml:space="preserve">Brule Co. Swanson site </t>
        </is>
      </c>
      <c r="G4547" t="inlineStr">
        <is>
          <t>43.9</t>
        </is>
      </c>
      <c r="H4547" t="inlineStr">
        <is>
          <t>-99.33333333333333</t>
        </is>
      </c>
      <c r="Q4547" t="inlineStr">
        <is>
          <t xml:space="preserve">l l ! ) 0 </t>
        </is>
      </c>
      <c r="R4547" t="inlineStr">
        <is>
          <t xml:space="preserve"> 7 0 y r s .</t>
        </is>
      </c>
      <c r="AC4547" t="inlineStr">
        <is>
          <t>34061</t>
        </is>
      </c>
      <c r="AF4547" t="inlineStr">
        <is>
          <t>llniv. of VViseonsin</t>
        </is>
      </c>
    </row>
    <row r="4548">
      <c r="A4548" t="inlineStr">
        <is>
          <t>WIS-491</t>
        </is>
      </c>
      <c r="C4548" s="63" t="inlineStr">
        <is>
          <t>Boiu'</t>
        </is>
      </c>
      <c r="E4548" t="inlineStr">
        <is>
          <t>geology</t>
        </is>
      </c>
      <c r="F4548" t="inlineStr">
        <is>
          <t xml:space="preserve">UiiUod StatoH Iowa Delaware Co. Willard Cave </t>
        </is>
      </c>
      <c r="G4548" t="inlineStr">
        <is>
          <t>37.25</t>
        </is>
      </c>
      <c r="H4548" t="inlineStr">
        <is>
          <t>42.63472222222222</t>
        </is>
      </c>
      <c r="Q4548" t="inlineStr">
        <is>
          <t xml:space="preserve">12!)5 </t>
        </is>
      </c>
      <c r="R4548" t="inlineStr">
        <is>
          <t xml:space="preserve"> 55 yr.s.</t>
        </is>
      </c>
      <c r="AC4548" t="inlineStr">
        <is>
          <t>34064</t>
        </is>
      </c>
      <c r="AF4548" t="inlineStr">
        <is>
          <t>Uiiiv, of WiseoiKsin</t>
        </is>
      </c>
    </row>
    <row r="4549">
      <c r="A4549" t="inlineStr">
        <is>
          <t>WIS-470</t>
        </is>
      </c>
      <c r="C4549" s="63" t="inlineStr">
        <is>
          <t>CluirctKi!</t>
        </is>
      </c>
      <c r="E4549" t="inlineStr">
        <is>
          <t>geology</t>
        </is>
      </c>
      <c r="F4549" t="inlineStr">
        <is>
          <t xml:space="preserve">Canada N. W.T. SW Keewatin Birch Bay </t>
        </is>
      </c>
      <c r="G4549" t="inlineStr">
        <is>
          <t>60.68333333333333</t>
        </is>
      </c>
      <c r="H4549" t="inlineStr">
        <is>
          <t>-101.78333333333333</t>
        </is>
      </c>
      <c r="Q4549" t="inlineStr">
        <is>
          <t xml:space="preserve">1 085 </t>
        </is>
      </c>
      <c r="R4549" t="inlineStr">
        <is>
          <t xml:space="preserve"> 4 5 y rs .</t>
        </is>
      </c>
      <c r="AC4549" t="inlineStr">
        <is>
          <t>34067</t>
        </is>
      </c>
      <c r="AF4549" t="inlineStr">
        <is>
          <t>Univ. of Wisconsin</t>
        </is>
      </c>
    </row>
    <row r="4550">
      <c r="A4550" t="inlineStr">
        <is>
          <t>WIS-515</t>
        </is>
      </c>
      <c r="C4550" s="63" t="inlineStr">
        <is>
          <t>Cliairoal</t>
        </is>
      </c>
      <c r="E4550" t="inlineStr">
        <is>
          <t>geology</t>
        </is>
      </c>
      <c r="F4550" t="inlineStr">
        <is>
          <t xml:space="preserve">Ciuuuti N. W. T. Mackenzie Dist. Roundrock Lake </t>
        </is>
      </c>
      <c r="G4550" t="inlineStr">
        <is>
          <t>64.38333333333334</t>
        </is>
      </c>
      <c r="H4550" t="inlineStr">
        <is>
          <t>-1.0555555555555556</t>
        </is>
      </c>
      <c r="Q4550" t="inlineStr">
        <is>
          <t xml:space="preserve">1885 </t>
        </is>
      </c>
      <c r="R4550" t="inlineStr">
        <is>
          <t xml:space="preserve"> 55 yr.s.</t>
        </is>
      </c>
      <c r="AC4550" t="inlineStr">
        <is>
          <t>34070</t>
        </is>
      </c>
      <c r="AF4550" t="inlineStr">
        <is>
          <t>Univ. of WiKcoiiKiii</t>
        </is>
      </c>
    </row>
    <row r="4551">
      <c r="A4551" t="inlineStr">
        <is>
          <t>ANU-651</t>
        </is>
      </c>
      <c r="C4551" s="63" t="inlineStr">
        <is>
          <t>Cliareoal</t>
        </is>
      </c>
      <c r="E4551" t="inlineStr">
        <is>
          <t>archaeology</t>
        </is>
      </c>
      <c r="F4551" t="inlineStr">
        <is>
          <t xml:space="preserve">Australia New South Wales Lake Arumpo </t>
        </is>
      </c>
      <c r="G4551" t="inlineStr">
        <is>
          <t>54.68611111111111</t>
        </is>
      </c>
      <c r="H4551" t="inlineStr">
        <is>
          <t>33.17305555555556</t>
        </is>
      </c>
      <c r="Q4551" t="inlineStr">
        <is>
          <t>Modern</t>
        </is>
      </c>
      <c r="R4551" t="inlineStr">
        <is>
          <t>0</t>
        </is>
      </c>
      <c r="AC4551" t="inlineStr">
        <is>
          <t>34073</t>
        </is>
      </c>
      <c r="AF4551" t="inlineStr">
        <is>
          <t>ANU Radiocarbon L;ib.</t>
        </is>
      </c>
    </row>
    <row r="4552">
      <c r="A4552" s="63" t="inlineStr">
        <is>
          <t>5-ANU-G72</t>
        </is>
      </c>
      <c r="C4552" t="inlineStr">
        <is>
          <t>CluireiKjl</t>
        </is>
      </c>
      <c r="E4552" t="inlineStr">
        <is>
          <t>archaeology</t>
        </is>
      </c>
      <c r="F4552" t="inlineStr">
        <is>
          <t xml:space="preserve">Aust ra lia Now South Wales Lake Arumpo </t>
        </is>
      </c>
      <c r="G4552" t="inlineStr">
        <is>
          <t>33.17305555555556</t>
        </is>
      </c>
      <c r="H4552" t="inlineStr">
        <is>
          <t>138.05</t>
        </is>
      </c>
      <c r="Q4552" t="inlineStr">
        <is>
          <t>N/A</t>
        </is>
      </c>
      <c r="R4552" t="inlineStr">
        <is>
          <t>N/A</t>
        </is>
      </c>
      <c r="AC4552" t="inlineStr">
        <is>
          <t>34076</t>
        </is>
      </c>
      <c r="AF4552" t="inlineStr">
        <is>
          <t>ANU Radi(K;arl)oii L;ib.</t>
        </is>
      </c>
    </row>
    <row r="4553">
      <c r="A4553" s="63" t="inlineStr">
        <is>
          <t>5-ANU-G60</t>
        </is>
      </c>
      <c r="C4553" t="inlineStr">
        <is>
          <t>Chareoii 1</t>
        </is>
      </c>
      <c r="E4553" t="inlineStr">
        <is>
          <t>archaeology</t>
        </is>
      </c>
      <c r="F4553" t="inlineStr">
        <is>
          <t xml:space="preserve">Australia New South Wales Lake Muiigo </t>
        </is>
      </c>
      <c r="G4553" t="inlineStr">
        <is>
          <t>-33.11666666666667</t>
        </is>
      </c>
      <c r="H4553" t="inlineStr">
        <is>
          <t>143.0</t>
        </is>
      </c>
      <c r="Q4553" t="inlineStr">
        <is>
          <t>940 t 50 yrs.</t>
        </is>
      </c>
      <c r="AC4553" t="inlineStr">
        <is>
          <t>34079</t>
        </is>
      </c>
      <c r="AF4553" t="inlineStr">
        <is>
          <t>ANU Racltoi-arbon L;»b.</t>
        </is>
      </c>
    </row>
    <row r="4554">
      <c r="A4554" s="63" t="inlineStr">
        <is>
          <t>5-ANU-G82</t>
        </is>
      </c>
      <c r="C4554" t="inlineStr">
        <is>
          <t>Charcoal</t>
        </is>
      </c>
      <c r="E4554" t="inlineStr">
        <is>
          <t>archaeology</t>
        </is>
      </c>
      <c r="F4554" t="inlineStr">
        <is>
          <t xml:space="preserve">Australia New South Wales Liike Mun^o </t>
        </is>
      </c>
      <c r="G4554" t="inlineStr">
        <is>
          <t>-33.11666666666667</t>
        </is>
      </c>
      <c r="H4554" t="inlineStr">
        <is>
          <t>143.0</t>
        </is>
      </c>
      <c r="Q4554" t="inlineStr">
        <is>
          <t xml:space="preserve">27.530 </t>
        </is>
      </c>
      <c r="R4554" t="inlineStr">
        <is>
          <t xml:space="preserve"> 340 yrs.</t>
        </is>
      </c>
      <c r="AC4554" t="inlineStr">
        <is>
          <t>34091</t>
        </is>
      </c>
      <c r="AF4554" t="inlineStr">
        <is>
          <t>ANU Radiocarljoii Lab.</t>
        </is>
      </c>
    </row>
    <row r="4555">
      <c r="A4555" s="63" t="inlineStr">
        <is>
          <t>4- f i</t>
        </is>
      </c>
      <c r="C4555" t="inlineStr">
        <is>
          <t>Charcoal</t>
        </is>
      </c>
      <c r="E4555" t="inlineStr">
        <is>
          <t>N/A</t>
        </is>
      </c>
      <c r="G4555" t="inlineStr">
        <is>
          <t>N/A</t>
        </is>
      </c>
      <c r="H4555" t="inlineStr">
        <is>
          <t>N/A</t>
        </is>
      </c>
      <c r="Q4555" t="inlineStr">
        <is>
          <t>N/A</t>
        </is>
      </c>
      <c r="R4555" t="inlineStr">
        <is>
          <t>N/A</t>
        </is>
      </c>
      <c r="AC4555" t="inlineStr">
        <is>
          <t>34093</t>
        </is>
      </c>
      <c r="AF4555" t="inlineStr">
        <is>
          <t>Isotc^es Lab.</t>
        </is>
      </c>
    </row>
    <row r="4556">
      <c r="A4556" s="63" t="inlineStr">
        <is>
          <t>5-ANli</t>
        </is>
      </c>
      <c r="C4556" t="inlineStr">
        <is>
          <t>Cliarooal</t>
        </is>
      </c>
      <c r="E4556" t="inlineStr">
        <is>
          <t>N/A</t>
        </is>
      </c>
      <c r="F4556" t="inlineStr">
        <is>
          <t xml:space="preserve">AiicStialia Now South W^aloiJ Lijko Mun^o </t>
        </is>
      </c>
      <c r="G4556" t="inlineStr">
        <is>
          <t>N/A</t>
        </is>
      </c>
      <c r="H4556" t="inlineStr">
        <is>
          <t>N/A</t>
        </is>
      </c>
      <c r="Q4556" t="inlineStr">
        <is>
          <t>N/A</t>
        </is>
      </c>
      <c r="R4556" t="inlineStr">
        <is>
          <t>N/A</t>
        </is>
      </c>
      <c r="AC4556" t="inlineStr">
        <is>
          <t>34094</t>
        </is>
      </c>
      <c r="AF4556" t="inlineStr">
        <is>
          <t>ANU Raili(H;art)on l;il).</t>
        </is>
      </c>
    </row>
    <row r="4557">
      <c r="A4557" t="inlineStr">
        <is>
          <t>MC-357</t>
        </is>
      </c>
      <c r="C4557" s="63" t="inlineStr">
        <is>
          <t>Charcoa 1</t>
        </is>
      </c>
      <c r="E4557" t="inlineStr">
        <is>
          <t>archaeology</t>
        </is>
      </c>
      <c r="F4557" t="inlineStr">
        <is>
          <t xml:space="preserve">’ ustraha Nevv South Wales Lake Mungo </t>
        </is>
      </c>
      <c r="G4557" t="inlineStr">
        <is>
          <t>-33.11666666666667</t>
        </is>
      </c>
      <c r="H4557" t="inlineStr">
        <is>
          <t>143.0</t>
        </is>
      </c>
      <c r="Q4557" t="inlineStr">
        <is>
          <t xml:space="preserve">_'a. 370 </t>
        </is>
      </c>
      <c r="R4557" t="inlineStr">
        <is>
          <t xml:space="preserve"> 320 yrs.</t>
        </is>
      </c>
      <c r="AC4557" t="inlineStr">
        <is>
          <t>34095</t>
        </is>
      </c>
      <c r="AF4557" t="inlineStr">
        <is>
          <t>ANU Radi; carbon</t>
        </is>
      </c>
    </row>
    <row r="4558">
      <c r="A4558" t="inlineStr">
        <is>
          <t>ANU-653</t>
        </is>
      </c>
      <c r="C4558" s="63" t="inlineStr">
        <is>
          <t>C harcail</t>
        </is>
      </c>
      <c r="E4558" t="inlineStr">
        <is>
          <t>archaeology</t>
        </is>
      </c>
      <c r="F4558" t="inlineStr">
        <is>
          <t xml:space="preserve">Australia Lake Ckirnpung </t>
        </is>
      </c>
      <c r="G4558" t="inlineStr">
        <is>
          <t>-33.083333333333336</t>
        </is>
      </c>
      <c r="H4558" t="inlineStr">
        <is>
          <t>143.0</t>
        </is>
      </c>
      <c r="Q4558" t="inlineStr">
        <is>
          <t>Now &amp;&gt;u(h Wales</t>
        </is>
      </c>
      <c r="R4558" t="inlineStr">
        <is>
          <t>0</t>
        </is>
      </c>
      <c r="AC4558" t="inlineStr">
        <is>
          <t>34097</t>
        </is>
      </c>
      <c r="AF4558" t="inlineStr">
        <is>
          <t>ANU RadhxrarlKm Lab.</t>
        </is>
      </c>
    </row>
    <row r="4559">
      <c r="A4559" s="63" t="inlineStr">
        <is>
          <t>5-ANU-G76</t>
        </is>
      </c>
      <c r="C4559" t="inlineStr">
        <is>
          <t>Charooal</t>
        </is>
      </c>
      <c r="E4559" t="inlineStr">
        <is>
          <t>archaeology</t>
        </is>
      </c>
      <c r="F4559" t="inlineStr">
        <is>
          <t xml:space="preserve">Auistralia Now Soulli VValos Miiirav River </t>
        </is>
      </c>
      <c r="G4559" t="inlineStr">
        <is>
          <t>42.67777777777778</t>
        </is>
      </c>
      <c r="H4559" t="inlineStr">
        <is>
          <t>35.85666666666667</t>
        </is>
      </c>
      <c r="Q4559" t="inlineStr">
        <is>
          <t>1880 1 180 yrs.</t>
        </is>
      </c>
      <c r="AC4559" t="inlineStr">
        <is>
          <t>34109</t>
        </is>
      </c>
      <c r="AF4559" t="inlineStr">
        <is>
          <t>ANU Radiocarbon Ijjii).</t>
        </is>
      </c>
    </row>
    <row r="4560">
      <c r="A4560" s="63" t="inlineStr">
        <is>
          <t>5-ANU-G91</t>
        </is>
      </c>
      <c r="C4560" t="inlineStr">
        <is>
          <t>Charcoal</t>
        </is>
      </c>
      <c r="E4560" t="inlineStr">
        <is>
          <t>archaeology</t>
        </is>
      </c>
      <c r="F4560" t="inlineStr">
        <is>
          <t xml:space="preserve">Aiuslralia Now &amp;)ath Wales Miirrav River </t>
        </is>
      </c>
      <c r="G4560" t="inlineStr">
        <is>
          <t>42.63333333333333</t>
        </is>
      </c>
      <c r="H4560" t="inlineStr">
        <is>
          <t>35.87361111111111</t>
        </is>
      </c>
      <c r="Q4560" t="inlineStr">
        <is>
          <t>400 r 70 yrs.</t>
        </is>
      </c>
      <c r="AC4560" t="inlineStr">
        <is>
          <t>34112</t>
        </is>
      </c>
      <c r="AF4560" t="inlineStr">
        <is>
          <t>ANU Radiocarbon</t>
        </is>
      </c>
    </row>
    <row r="4561">
      <c r="A4561" t="inlineStr">
        <is>
          <t>ANU-652</t>
        </is>
      </c>
      <c r="C4561" s="63" t="inlineStr">
        <is>
          <t>Cliarcoa 1</t>
        </is>
      </c>
      <c r="E4561" t="inlineStr">
        <is>
          <t>N/A</t>
        </is>
      </c>
      <c r="F4561" t="inlineStr">
        <is>
          <t xml:space="preserve">Australia Victoria Marybyrnong River Keilor </t>
        </is>
      </c>
      <c r="G4561" t="inlineStr">
        <is>
          <t>-37.733333333333334</t>
        </is>
      </c>
      <c r="H4561" t="inlineStr">
        <is>
          <t>N/A</t>
        </is>
      </c>
      <c r="Q4561" t="inlineStr">
        <is>
          <t xml:space="preserve">6810 </t>
        </is>
      </c>
      <c r="R4561" t="inlineStr">
        <is>
          <t xml:space="preserve"> 460 yrs.</t>
        </is>
      </c>
      <c r="AC4561" t="inlineStr">
        <is>
          <t>34115</t>
        </is>
      </c>
      <c r="AF4561" t="inlineStr">
        <is>
          <t>ANU Radiocarbon Lab.</t>
        </is>
      </c>
    </row>
    <row r="4562">
      <c r="A4562" t="inlineStr">
        <is>
          <t>ANU-694</t>
        </is>
      </c>
      <c r="C4562" s="63" t="inlineStr">
        <is>
          <t>Qyttja</t>
        </is>
      </c>
      <c r="E4562" t="inlineStr">
        <is>
          <t>archaeology</t>
        </is>
      </c>
      <c r="F4562" t="inlineStr">
        <is>
          <t xml:space="preserve">Charcoal </t>
        </is>
      </c>
      <c r="G4562" t="inlineStr">
        <is>
          <t>37.77333333333333</t>
        </is>
      </c>
      <c r="H4562" t="inlineStr">
        <is>
          <t>6.833333333333333</t>
        </is>
      </c>
      <c r="Q4562" t="inlineStr">
        <is>
          <t xml:space="preserve">5570 </t>
        </is>
      </c>
      <c r="R4562" t="inlineStr">
        <is>
          <t xml:space="preserve"> 90 yrs.</t>
        </is>
      </c>
      <c r="AC4562" t="inlineStr">
        <is>
          <t>34116</t>
        </is>
      </c>
      <c r="AF4562" t="inlineStr">
        <is>
          <t>ANU Radiocarbon Lab.</t>
        </is>
      </c>
    </row>
    <row r="4563">
      <c r="A4563" t="inlineStr">
        <is>
          <t>ANU-696</t>
        </is>
      </c>
      <c r="C4563" s="63" t="inlineStr">
        <is>
          <t>Ciuircoal</t>
        </is>
      </c>
      <c r="E4563" t="inlineStr">
        <is>
          <t>archaeology</t>
        </is>
      </c>
      <c r="F4563" t="inlineStr">
        <is>
          <t xml:space="preserve">Australia Violoria MarybyrnontJ River Keilor </t>
        </is>
      </c>
      <c r="G4563" t="inlineStr">
        <is>
          <t>-37.733333333333334</t>
        </is>
      </c>
      <c r="H4563" t="inlineStr">
        <is>
          <t>144.81666666666666</t>
        </is>
      </c>
      <c r="Q4563" t="inlineStr">
        <is>
          <t>31, ISO yrs.</t>
        </is>
      </c>
      <c r="AC4563" t="inlineStr">
        <is>
          <t>34118</t>
        </is>
      </c>
      <c r="AF4563" t="inlineStr">
        <is>
          <t>ANU Riidiociirbon</t>
        </is>
      </c>
    </row>
    <row r="4564">
      <c r="A4564" t="inlineStr">
        <is>
          <t>BONN-1230</t>
        </is>
      </c>
      <c r="C4564" s="63" t="inlineStr">
        <is>
          <t>Ground \ ^ t e r</t>
        </is>
      </c>
      <c r="E4564" t="inlineStr">
        <is>
          <t>CANNOT UPLOAD</t>
        </is>
      </c>
      <c r="F4564" t="inlineStr">
        <is>
          <t xml:space="preserve">Eurc^e Germ any K olner Bucht W id d ersd orf </t>
        </is>
      </c>
      <c r="G4564" t="inlineStr">
        <is>
          <t>50.96666666666667</t>
        </is>
      </c>
      <c r="H4564" t="inlineStr">
        <is>
          <t>6.833333333333333</t>
        </is>
      </c>
      <c r="Q4564" t="inlineStr">
        <is>
          <t xml:space="preserve">1470 </t>
        </is>
      </c>
      <c r="R4564" t="inlineStr">
        <is>
          <t xml:space="preserve"> 70 y r s .</t>
        </is>
      </c>
      <c r="AC4564" t="inlineStr">
        <is>
          <t>34123</t>
        </is>
      </c>
      <c r="AF4564" t="inlineStr">
        <is>
          <t>Univ. of Bonn</t>
        </is>
      </c>
    </row>
    <row r="4565">
      <c r="A4565" t="inlineStr">
        <is>
          <t>BOim-1235</t>
        </is>
      </c>
      <c r="C4565" s="63" t="inlineStr">
        <is>
          <t>Groimd Water</t>
        </is>
      </c>
      <c r="E4565" t="inlineStr">
        <is>
          <t>CANNOT UPLOAD</t>
        </is>
      </c>
      <c r="F4565" t="inlineStr">
        <is>
          <t xml:space="preserve">Europe Germany Kolner Bucht Herbertskaul </t>
        </is>
      </c>
      <c r="G4565" t="inlineStr">
        <is>
          <t>50.9</t>
        </is>
      </c>
      <c r="H4565" t="inlineStr">
        <is>
          <t>6.8</t>
        </is>
      </c>
      <c r="Q4565" t="inlineStr">
        <is>
          <t xml:space="preserve">10, 600 </t>
        </is>
      </c>
      <c r="R4565" t="inlineStr">
        <is>
          <t xml:space="preserve"> 140 yrs.</t>
        </is>
      </c>
      <c r="AC4565" t="inlineStr">
        <is>
          <t>34128</t>
        </is>
      </c>
      <c r="AF4565" t="inlineStr">
        <is>
          <t>Univ. of Bonn</t>
        </is>
      </c>
    </row>
    <row r="4566">
      <c r="A4566" t="inlineStr">
        <is>
          <t>GrCN-142</t>
        </is>
      </c>
      <c r="C4566" s="63" t="n"/>
      <c r="E4566" t="inlineStr">
        <is>
          <t>geology</t>
        </is>
      </c>
      <c r="F4566" t="inlineStr">
        <is>
          <t xml:space="preserve">r Jl-.'iH Ptunu^ai Sail </t>
        </is>
      </c>
      <c r="G4566" t="inlineStr">
        <is>
          <t>38.0</t>
        </is>
      </c>
      <c r="H4566" t="inlineStr">
        <is>
          <t>-1.2666666666666666</t>
        </is>
      </c>
      <c r="Q4566" t="inlineStr">
        <is>
          <t>3.'&gt;0 r 10() yes.</t>
        </is>
      </c>
      <c r="R4566" t="inlineStr">
        <is>
          <t>0</t>
        </is>
      </c>
      <c r="AC4566" t="inlineStr">
        <is>
          <t>34160</t>
        </is>
      </c>
      <c r="AF4566" t="inlineStr">
        <is>
          <t>Bor.</t>
        </is>
      </c>
    </row>
    <row r="4567">
      <c r="A4567" t="inlineStr">
        <is>
          <t>BONN-869</t>
        </is>
      </c>
      <c r="C4567" s="63" t="inlineStr">
        <is>
          <t>Zea ie ii« »</t>
        </is>
      </c>
      <c r="E4567" t="inlineStr">
        <is>
          <t>geology</t>
        </is>
      </c>
      <c r="F4567" t="inlineStr">
        <is>
          <t xml:space="preserve"> </t>
        </is>
      </c>
      <c r="G4567" t="inlineStr">
        <is>
          <t>N/A</t>
        </is>
      </c>
      <c r="H4567" t="inlineStr">
        <is>
          <t>N/A</t>
        </is>
      </c>
      <c r="Q4567" t="inlineStr">
        <is>
          <t xml:space="preserve">29B0 </t>
        </is>
      </c>
      <c r="R4567" t="inlineStr">
        <is>
          <t xml:space="preserve"> 80 yrs.</t>
        </is>
      </c>
      <c r="AC4567" t="inlineStr">
        <is>
          <t>34179</t>
        </is>
      </c>
      <c r="AF4567" t="inlineStr">
        <is>
          <t>Selent</t>
        </is>
      </c>
    </row>
    <row r="4568">
      <c r="A4568" t="inlineStr">
        <is>
          <t>BONN-1478</t>
        </is>
      </c>
      <c r="C4568" s="63" t="inlineStr">
        <is>
          <t>A ustralia</t>
        </is>
      </c>
      <c r="E4568" t="inlineStr">
        <is>
          <t>archaeology</t>
        </is>
      </c>
      <c r="F4568" t="inlineStr">
        <is>
          <t xml:space="preserve"># • Oceania </t>
        </is>
      </c>
      <c r="G4568" t="inlineStr">
        <is>
          <t>3.716666666666667</t>
        </is>
      </c>
      <c r="H4568" t="inlineStr">
        <is>
          <t>7.416666666666667</t>
        </is>
      </c>
      <c r="Q4568" t="inlineStr">
        <is>
          <t>N/A</t>
        </is>
      </c>
      <c r="R4568" t="inlineStr">
        <is>
          <t>N/A</t>
        </is>
      </c>
      <c r="AC4568" t="inlineStr">
        <is>
          <t>34204</t>
        </is>
      </c>
      <c r="AF4568" t="inlineStr">
        <is>
          <t>Univ. of Bonn</t>
        </is>
      </c>
    </row>
    <row r="4569">
      <c r="A4569" t="inlineStr">
        <is>
          <t>BONN-1486</t>
        </is>
      </c>
      <c r="C4569" s="63" t="inlineStr">
        <is>
          <t>^ Kaniva Dist.</t>
        </is>
      </c>
      <c r="E4569" t="inlineStr">
        <is>
          <t>geology</t>
        </is>
      </c>
      <c r="F4569" t="inlineStr">
        <is>
          <t xml:space="preserve">^ Oceania Australia </t>
        </is>
      </c>
      <c r="G4569" t="inlineStr">
        <is>
          <t>-36.45</t>
        </is>
      </c>
      <c r="H4569" t="inlineStr">
        <is>
          <t>141.1</t>
        </is>
      </c>
      <c r="Q4569" t="inlineStr">
        <is>
          <t xml:space="preserve">7540 </t>
        </is>
      </c>
      <c r="R4569" t="inlineStr">
        <is>
          <t xml:space="preserve"> 390 yrs.</t>
        </is>
      </c>
      <c r="AC4569" t="inlineStr">
        <is>
          <t>34211</t>
        </is>
      </c>
      <c r="AF4569" t="inlineStr">
        <is>
          <t>Univ. of Bonn</t>
        </is>
      </c>
    </row>
    <row r="4570">
      <c r="A4570" t="inlineStr">
        <is>
          <t>BONN-1528</t>
        </is>
      </c>
      <c r="C4570" s="63" t="inlineStr">
        <is>
          <t>Mantecal</t>
        </is>
      </c>
      <c r="E4570" t="inlineStr">
        <is>
          <t>geology</t>
        </is>
      </c>
      <c r="F4570" t="inlineStr">
        <is>
          <t xml:space="preserve">Soil </t>
        </is>
      </c>
      <c r="G4570" t="inlineStr">
        <is>
          <t>-36.46666666666667</t>
        </is>
      </c>
      <c r="H4570" t="inlineStr">
        <is>
          <t>141.35</t>
        </is>
      </c>
      <c r="Q4570" t="inlineStr">
        <is>
          <t xml:space="preserve">1810 </t>
        </is>
      </c>
      <c r="R4570" t="inlineStr">
        <is>
          <t xml:space="preserve"> 60 yrs.</t>
        </is>
      </c>
      <c r="AC4570" t="inlineStr">
        <is>
          <t>34252</t>
        </is>
      </c>
      <c r="AF4570" t="inlineStr">
        <is>
          <t>Univ. of Bonn</t>
        </is>
      </c>
    </row>
    <row r="4571">
      <c r="A4571" s="63" t="inlineStr">
        <is>
          <t>6-BONN-I529</t>
        </is>
      </c>
      <c r="C4571" t="inlineStr">
        <is>
          <t>Soil</t>
        </is>
      </c>
      <c r="E4571" t="inlineStr">
        <is>
          <t>geology</t>
        </is>
      </c>
      <c r="F4571" t="inlineStr">
        <is>
          <t xml:space="preserve">Ocoaiiia Ausl ra lia Victoria Kaniva Dist. </t>
        </is>
      </c>
      <c r="G4571" t="inlineStr">
        <is>
          <t>36.505833333333335</t>
        </is>
      </c>
      <c r="H4571" t="inlineStr">
        <is>
          <t>6.766666666666667</t>
        </is>
      </c>
      <c r="Q4571" t="inlineStr">
        <is>
          <t>Modern</t>
        </is>
      </c>
      <c r="R4571" t="inlineStr">
        <is>
          <t>0</t>
        </is>
      </c>
      <c r="AC4571" t="inlineStr">
        <is>
          <t>34253</t>
        </is>
      </c>
      <c r="AF4571" t="inlineStr">
        <is>
          <t>Univ. of Bonn</t>
        </is>
      </c>
    </row>
    <row r="4572">
      <c r="A4572" t="inlineStr">
        <is>
          <t>BONN-1538</t>
        </is>
      </c>
      <c r="C4572" s="63" t="inlineStr">
        <is>
          <t>Kaniva Dist.</t>
        </is>
      </c>
      <c r="E4572" t="inlineStr">
        <is>
          <t>geology</t>
        </is>
      </c>
      <c r="F4572" t="inlineStr">
        <is>
          <t xml:space="preserve">Soil </t>
        </is>
      </c>
      <c r="G4572" t="inlineStr">
        <is>
          <t>-36.46666666666667</t>
        </is>
      </c>
      <c r="H4572" t="inlineStr">
        <is>
          <t>141.35</t>
        </is>
      </c>
      <c r="Q4572" t="inlineStr">
        <is>
          <t xml:space="preserve">3660 </t>
        </is>
      </c>
      <c r="R4572" t="inlineStr">
        <is>
          <t xml:space="preserve"> 140 yrs.</t>
        </is>
      </c>
      <c r="AC4572" t="inlineStr">
        <is>
          <t>34262</t>
        </is>
      </c>
      <c r="AF4572" t="inlineStr">
        <is>
          <t>Univ. of Bonn</t>
        </is>
      </c>
    </row>
    <row r="4573">
      <c r="A4573" t="inlineStr">
        <is>
          <t>N-154</t>
        </is>
      </c>
      <c r="C4573" s="63" t="inlineStr">
        <is>
          <t>^ Victoria</t>
        </is>
      </c>
      <c r="E4573" t="inlineStr">
        <is>
          <t>geology</t>
        </is>
      </c>
      <c r="F4573" t="inlineStr">
        <is>
          <t xml:space="preserve">Oceania </t>
        </is>
      </c>
      <c r="G4573" t="inlineStr">
        <is>
          <t>43.69166666666666</t>
        </is>
      </c>
      <c r="H4573" t="inlineStr">
        <is>
          <t>7.308333333333334</t>
        </is>
      </c>
      <c r="Q4573" t="inlineStr">
        <is>
          <t xml:space="preserve">4990 </t>
        </is>
      </c>
      <c r="R4573" t="inlineStr">
        <is>
          <t xml:space="preserve"> 240 yrs.</t>
        </is>
      </c>
      <c r="AC4573" t="inlineStr">
        <is>
          <t>34265</t>
        </is>
      </c>
      <c r="AF4573" t="inlineStr">
        <is>
          <t>Univ. of Bonn</t>
        </is>
      </c>
    </row>
    <row r="4574">
      <c r="A4574" t="inlineStr">
        <is>
          <t>BONN-1652</t>
        </is>
      </c>
      <c r="C4574" s="63" t="inlineStr">
        <is>
          <t>* Horn</t>
        </is>
      </c>
      <c r="E4574" t="inlineStr">
        <is>
          <t>N/A</t>
        </is>
      </c>
      <c r="F4574" t="inlineStr">
        <is>
          <t xml:space="preserve">Kurope </t>
        </is>
      </c>
      <c r="G4574" t="inlineStr">
        <is>
          <t>-33.11666666666667</t>
        </is>
      </c>
      <c r="H4574" t="inlineStr">
        <is>
          <t>143.0</t>
        </is>
      </c>
      <c r="Q4574" t="inlineStr">
        <is>
          <t xml:space="preserve">5080 </t>
        </is>
      </c>
      <c r="R4574" t="inlineStr">
        <is>
          <t xml:space="preserve"> 110 yrs.</t>
        </is>
      </c>
      <c r="AC4574" t="inlineStr">
        <is>
          <t>34277</t>
        </is>
      </c>
      <c r="AF4574" t="inlineStr">
        <is>
          <t>Univ. of Bonn</t>
        </is>
      </c>
    </row>
    <row r="4575">
      <c r="A4575" t="inlineStr">
        <is>
          <t>BONN-1653</t>
        </is>
      </c>
      <c r="C4575" s="63" t="inlineStr">
        <is>
          <t>fA-horizon</t>
        </is>
      </c>
      <c r="E4575" t="inlineStr">
        <is>
          <t>geology</t>
        </is>
      </c>
      <c r="F4575" t="inlineStr">
        <is>
          <t xml:space="preserve">Europe Germany Bonn-Hersel Horn </t>
        </is>
      </c>
      <c r="G4575" t="inlineStr">
        <is>
          <t>43.0</t>
        </is>
      </c>
      <c r="H4575" t="inlineStr">
        <is>
          <t>7.133333333333334</t>
        </is>
      </c>
      <c r="Q4575" t="inlineStr">
        <is>
          <t xml:space="preserve">8230 </t>
        </is>
      </c>
      <c r="R4575" t="inlineStr">
        <is>
          <t xml:space="preserve"> 470 yrs.</t>
        </is>
      </c>
      <c r="AC4575" t="inlineStr">
        <is>
          <t>34278</t>
        </is>
      </c>
      <c r="AF4575" t="inlineStr">
        <is>
          <t>Univ. of Bonn</t>
        </is>
      </c>
    </row>
    <row r="4576">
      <c r="A4576" t="inlineStr">
        <is>
          <t>rN-1801</t>
        </is>
      </c>
      <c r="C4576" s="63" t="inlineStr">
        <is>
          <t>Ah Horizon</t>
        </is>
      </c>
      <c r="E4576" t="inlineStr">
        <is>
          <t>geology</t>
        </is>
      </c>
      <c r="F4576" t="inlineStr">
        <is>
          <t xml:space="preserve">Europe Germany Bavaria Oberfranken </t>
        </is>
      </c>
      <c r="G4576" t="inlineStr">
        <is>
          <t>42.65</t>
        </is>
      </c>
      <c r="H4576" t="inlineStr">
        <is>
          <t>50.153055555555554</t>
        </is>
      </c>
      <c r="Q4576" t="inlineStr">
        <is>
          <t xml:space="preserve">7980 </t>
        </is>
      </c>
      <c r="R4576" t="inlineStr">
        <is>
          <t xml:space="preserve"> 110 yrs.</t>
        </is>
      </c>
      <c r="AC4576" t="inlineStr">
        <is>
          <t>34285</t>
        </is>
      </c>
      <c r="AF4576" t="inlineStr">
        <is>
          <t>Univ. of Bonn</t>
        </is>
      </c>
    </row>
    <row r="4577">
      <c r="A4577" t="inlineStr">
        <is>
          <t>BONN-1815</t>
        </is>
      </c>
      <c r="C4577" s="63" t="inlineStr">
        <is>
          <t>Gleyey fAh</t>
        </is>
      </c>
      <c r="E4577" t="inlineStr">
        <is>
          <t>geology</t>
        </is>
      </c>
      <c r="F4577" t="inlineStr">
        <is>
          <t xml:space="preserve">EXirope Germany Bavaria Odenwald </t>
        </is>
      </c>
      <c r="G4577" t="inlineStr">
        <is>
          <t>4929.0</t>
        </is>
      </c>
      <c r="H4577" t="inlineStr">
        <is>
          <t>8.95</t>
        </is>
      </c>
      <c r="Q4577" t="inlineStr">
        <is>
          <t xml:space="preserve">1350 </t>
        </is>
      </c>
      <c r="R4577" t="inlineStr">
        <is>
          <t xml:space="preserve"> 110 yrs.</t>
        </is>
      </c>
      <c r="AC4577" t="inlineStr">
        <is>
          <t>34289</t>
        </is>
      </c>
      <c r="AF4577" t="inlineStr">
        <is>
          <t>Univ. of Bonn</t>
        </is>
      </c>
    </row>
    <row r="4578">
      <c r="A4578" t="inlineStr">
        <is>
          <t>fN-1684</t>
        </is>
      </c>
      <c r="C4578" s="63" t="inlineStr">
        <is>
          <t>Niederniendig</t>
        </is>
      </c>
      <c r="E4578" t="inlineStr">
        <is>
          <t>geology</t>
        </is>
      </c>
      <c r="F4578" t="inlineStr">
        <is>
          <t xml:space="preserve">^ Europe ' ^ Germany ^ 0 Bavaria </t>
        </is>
      </c>
      <c r="G4578" t="inlineStr">
        <is>
          <t>50.43333333333333</t>
        </is>
      </c>
      <c r="H4578" t="inlineStr">
        <is>
          <t>7.25</t>
        </is>
      </c>
      <c r="Q4578" t="inlineStr">
        <is>
          <t xml:space="preserve">10, 950 </t>
        </is>
      </c>
      <c r="R4578" t="inlineStr">
        <is>
          <t xml:space="preserve"> 150 yrs.</t>
        </is>
      </c>
      <c r="AC4578" t="inlineStr">
        <is>
          <t>34292</t>
        </is>
      </c>
      <c r="AF4578" t="inlineStr">
        <is>
          <t>Univ. of Bonn</t>
        </is>
      </c>
    </row>
    <row r="4579">
      <c r="A4579" t="inlineStr">
        <is>
          <t>BONN-1809</t>
        </is>
      </c>
      <c r="C4579" s="63" t="inlineStr">
        <is>
          <t>Chernozem</t>
        </is>
      </c>
      <c r="E4579" t="inlineStr">
        <is>
          <t>geology</t>
        </is>
      </c>
      <c r="F4579" t="inlineStr">
        <is>
          <t xml:space="preserve">Europe Germany Bavaria A seler Holz </t>
        </is>
      </c>
      <c r="G4579" t="inlineStr">
        <is>
          <t>52.166666666666664</t>
        </is>
      </c>
      <c r="H4579" t="inlineStr">
        <is>
          <t>10.016666666666667</t>
        </is>
      </c>
      <c r="Q4579" t="inlineStr">
        <is>
          <t xml:space="preserve">1030 </t>
        </is>
      </c>
      <c r="R4579" t="inlineStr">
        <is>
          <t xml:space="preserve"> 100 yrs.</t>
        </is>
      </c>
      <c r="AC4579" t="inlineStr">
        <is>
          <t>34293</t>
        </is>
      </c>
      <c r="AF4579" t="inlineStr">
        <is>
          <t>Univ. of Bonn</t>
        </is>
      </c>
    </row>
    <row r="4580">
      <c r="A4580" t="inlineStr">
        <is>
          <t>IN-1810</t>
        </is>
      </c>
      <c r="C4580" s="63" t="inlineStr">
        <is>
          <t>Chernozem</t>
        </is>
      </c>
      <c r="E4580" t="inlineStr">
        <is>
          <t>geology</t>
        </is>
      </c>
      <c r="F4580" t="inlineStr">
        <is>
          <t xml:space="preserve">Europe Germany Bavaria Aseler Holz </t>
        </is>
      </c>
      <c r="G4580" t="inlineStr">
        <is>
          <t>52.166666666666664</t>
        </is>
      </c>
      <c r="H4580" t="inlineStr">
        <is>
          <t>10.016666666666667</t>
        </is>
      </c>
      <c r="Q4580" t="inlineStr">
        <is>
          <t xml:space="preserve">4130 </t>
        </is>
      </c>
      <c r="R4580" t="inlineStr">
        <is>
          <t xml:space="preserve"> 270 yrs.</t>
        </is>
      </c>
      <c r="AC4580" t="inlineStr">
        <is>
          <t>34294</t>
        </is>
      </c>
      <c r="AF4580" t="inlineStr">
        <is>
          <t>Unlv. of Bonn</t>
        </is>
      </c>
    </row>
    <row r="4581">
      <c r="A4581" t="inlineStr">
        <is>
          <t>N-1811</t>
        </is>
      </c>
      <c r="C4581" s="63" t="inlineStr">
        <is>
          <t>r i u ' r i u ) / . ( ' i n</t>
        </is>
      </c>
      <c r="E4581" t="inlineStr">
        <is>
          <t>geology</t>
        </is>
      </c>
      <c r="F4581" t="inlineStr">
        <is>
          <t xml:space="preserve">K\iropo O ’ ruiauy Bav'-aria A s e le r Holz </t>
        </is>
      </c>
      <c r="G4581" t="inlineStr">
        <is>
          <t>5210.0</t>
        </is>
      </c>
      <c r="H4581" t="inlineStr">
        <is>
          <t>101.0</t>
        </is>
      </c>
      <c r="Q4581" t="inlineStr">
        <is>
          <t>4!)70 I 80 yrs.</t>
        </is>
      </c>
      <c r="AC4581" t="inlineStr">
        <is>
          <t>34295</t>
        </is>
      </c>
      <c r="AF4581" t="inlineStr">
        <is>
          <t>Univ. of Ifoim</t>
        </is>
      </c>
    </row>
    <row r="4582">
      <c r="A4582" t="inlineStr">
        <is>
          <t>BONN-1697</t>
        </is>
      </c>
      <c r="C4582" s="63" t="inlineStr">
        <is>
          <t>Ptxlzol</t>
        </is>
      </c>
      <c r="E4582" t="inlineStr">
        <is>
          <t>geology</t>
        </is>
      </c>
      <c r="F4582" t="inlineStr">
        <is>
          <t xml:space="preserve">Europe Germany Scherpenseel Weber </t>
        </is>
      </c>
      <c r="G4582" t="inlineStr">
        <is>
          <t>50.93333333333333</t>
        </is>
      </c>
      <c r="H4582" t="inlineStr">
        <is>
          <t>6.001388888888889</t>
        </is>
      </c>
      <c r="Q4582" t="inlineStr">
        <is>
          <t>N/A</t>
        </is>
      </c>
      <c r="R4582" t="inlineStr">
        <is>
          <t>N/A</t>
        </is>
      </c>
      <c r="AC4582" t="inlineStr">
        <is>
          <t>34301</t>
        </is>
      </c>
      <c r="AF4582" t="inlineStr">
        <is>
          <t>Univ. of Bonn</t>
        </is>
      </c>
    </row>
    <row r="4583">
      <c r="A4583" t="inlineStr">
        <is>
          <t>BONN-995</t>
        </is>
      </c>
      <c r="C4583" s="63" t="inlineStr">
        <is>
          <t>Sclialkenmehreu- Maar</t>
        </is>
      </c>
      <c r="E4583" t="inlineStr">
        <is>
          <t>geology</t>
        </is>
      </c>
      <c r="F4583" t="inlineStr">
        <is>
          <t xml:space="preserve">Gyttja </t>
        </is>
      </c>
      <c r="G4583" t="inlineStr">
        <is>
          <t>54.68333333333333</t>
        </is>
      </c>
      <c r="H4583" t="inlineStr">
        <is>
          <t>50.18472222222222</t>
        </is>
      </c>
      <c r="Q4583" t="inlineStr">
        <is>
          <t xml:space="preserve">4790 </t>
        </is>
      </c>
      <c r="R4583" t="inlineStr">
        <is>
          <t xml:space="preserve"> 70 yrs.</t>
        </is>
      </c>
      <c r="AC4583" t="inlineStr">
        <is>
          <t>34304</t>
        </is>
      </c>
      <c r="AF4583" t="inlineStr">
        <is>
          <t>Univ. of Bonn</t>
        </is>
      </c>
    </row>
    <row r="4584">
      <c r="A4584" t="inlineStr">
        <is>
          <t>BONN-998</t>
        </is>
      </c>
      <c r="C4584" s="63" t="inlineStr">
        <is>
          <t>Schalkenmehren- Maar</t>
        </is>
      </c>
      <c r="E4584" t="inlineStr">
        <is>
          <t>geology</t>
        </is>
      </c>
      <c r="F4584" t="inlineStr">
        <is>
          <t xml:space="preserve">Gyttja </t>
        </is>
      </c>
      <c r="G4584" t="inlineStr">
        <is>
          <t>50.18472222222222</t>
        </is>
      </c>
      <c r="H4584" t="inlineStr">
        <is>
          <t>6.833333333333333</t>
        </is>
      </c>
      <c r="Q4584" t="inlineStr">
        <is>
          <t xml:space="preserve">7260 </t>
        </is>
      </c>
      <c r="R4584" t="inlineStr">
        <is>
          <t xml:space="preserve"> 130 yrs.</t>
        </is>
      </c>
      <c r="AC4584" t="inlineStr">
        <is>
          <t>34307</t>
        </is>
      </c>
      <c r="AF4584" t="inlineStr">
        <is>
          <t>Univ. of Bonn</t>
        </is>
      </c>
    </row>
    <row r="4585">
      <c r="A4585" s="63" t="inlineStr">
        <is>
          <t>6-BCWN-lOOl</t>
        </is>
      </c>
      <c r="C4585" t="inlineStr">
        <is>
          <t>Schalkenmahren- Maar</t>
        </is>
      </c>
      <c r="E4585" t="inlineStr">
        <is>
          <t>geology</t>
        </is>
      </c>
      <c r="F4585" t="inlineStr">
        <is>
          <t xml:space="preserve">Gyttja </t>
        </is>
      </c>
      <c r="G4585" t="inlineStr">
        <is>
          <t>50.18472222222222</t>
        </is>
      </c>
      <c r="H4585" t="inlineStr">
        <is>
          <t>10.583333333333334</t>
        </is>
      </c>
      <c r="Q4585" t="inlineStr">
        <is>
          <t xml:space="preserve">8480 </t>
        </is>
      </c>
      <c r="R4585" t="inlineStr">
        <is>
          <t xml:space="preserve"> 140 y rs .</t>
        </is>
      </c>
      <c r="AC4585" t="inlineStr">
        <is>
          <t>34310</t>
        </is>
      </c>
      <c r="AF4585" t="inlineStr">
        <is>
          <t>Univ. o f Bonn</t>
        </is>
      </c>
    </row>
    <row r="4586">
      <c r="A4586" t="inlineStr">
        <is>
          <t>BONN-1007</t>
        </is>
      </c>
      <c r="C4586" s="63" t="inlineStr">
        <is>
          <t>Sclialkenmahreii- Maar</t>
        </is>
      </c>
      <c r="E4586" t="inlineStr">
        <is>
          <t>geology</t>
        </is>
      </c>
      <c r="F4586" t="inlineStr">
        <is>
          <t xml:space="preserve">Gyttja </t>
        </is>
      </c>
      <c r="G4586" t="inlineStr">
        <is>
          <t>25.05</t>
        </is>
      </c>
      <c r="H4586" t="inlineStr">
        <is>
          <t>5011.263888888889</t>
        </is>
      </c>
      <c r="Q4586" t="inlineStr">
        <is>
          <t xml:space="preserve">3470 </t>
        </is>
      </c>
      <c r="R4586" t="inlineStr">
        <is>
          <t xml:space="preserve"> 70 yrs.</t>
        </is>
      </c>
      <c r="AC4586" t="inlineStr">
        <is>
          <t>34316</t>
        </is>
      </c>
      <c r="AF4586" t="inlineStr">
        <is>
          <t>Univ. of Bonn</t>
        </is>
      </c>
    </row>
    <row r="4587">
      <c r="A4587" t="inlineStr">
        <is>
          <t>IVIC-778</t>
        </is>
      </c>
      <c r="C4587" s="63" t="inlineStr">
        <is>
          <t>E ifel</t>
        </is>
      </c>
      <c r="E4587" t="inlineStr">
        <is>
          <t>N/A</t>
        </is>
      </c>
      <c r="F4587" t="inlineStr">
        <is>
          <t xml:space="preserve">► Europe . Germany </t>
        </is>
      </c>
      <c r="G4587" t="inlineStr">
        <is>
          <t>8.4</t>
        </is>
      </c>
      <c r="H4587" t="inlineStr">
        <is>
          <t>-72.6</t>
        </is>
      </c>
      <c r="Q4587" t="inlineStr">
        <is>
          <t xml:space="preserve">2660 </t>
        </is>
      </c>
      <c r="R4587" t="inlineStr">
        <is>
          <t xml:space="preserve"> 90 yrs.</t>
        </is>
      </c>
      <c r="AC4587" t="inlineStr">
        <is>
          <t>34319</t>
        </is>
      </c>
      <c r="AF4587" t="inlineStr">
        <is>
          <t>Univ. of Bonn</t>
        </is>
      </c>
    </row>
    <row r="4588">
      <c r="A4588" s="63" t="inlineStr">
        <is>
          <t>6-BONN-lOll</t>
        </is>
      </c>
      <c r="C4588" t="inlineStr">
        <is>
          <t>Gyttja</t>
        </is>
      </c>
      <c r="E4588" t="inlineStr">
        <is>
          <t>geology</t>
        </is>
      </c>
      <c r="F4588" t="inlineStr">
        <is>
          <t xml:space="preserve">Europe Germany E ifel Schalkenmahren Maar </t>
        </is>
      </c>
      <c r="G4588" t="inlineStr">
        <is>
          <t>50.18472222222222</t>
        </is>
      </c>
      <c r="H4588" t="inlineStr">
        <is>
          <t>-96.6</t>
        </is>
      </c>
      <c r="Q4588" t="inlineStr">
        <is>
          <t xml:space="preserve">3220 </t>
        </is>
      </c>
      <c r="R4588" t="inlineStr">
        <is>
          <t xml:space="preserve"> 80 yrs.</t>
        </is>
      </c>
      <c r="AC4588" t="inlineStr">
        <is>
          <t>34320</t>
        </is>
      </c>
      <c r="AF4588" t="inlineStr">
        <is>
          <t>Univ. of Bonn</t>
        </is>
      </c>
    </row>
    <row r="4589">
      <c r="A4589" s="63" t="inlineStr">
        <is>
          <t>6-BONN-in2</t>
        </is>
      </c>
      <c r="C4589" t="inlineStr">
        <is>
          <t>Gyttja</t>
        </is>
      </c>
      <c r="E4589" t="inlineStr">
        <is>
          <t>geology</t>
        </is>
      </c>
      <c r="F4589" t="inlineStr">
        <is>
          <t xml:space="preserve">Europe Germany Eifel Schalkenmahren Maar </t>
        </is>
      </c>
      <c r="G4589" t="inlineStr">
        <is>
          <t>50.18472222222222</t>
        </is>
      </c>
      <c r="H4589" t="inlineStr">
        <is>
          <t>34.55222222222222</t>
        </is>
      </c>
      <c r="Q4589" t="inlineStr">
        <is>
          <t xml:space="preserve">4020 </t>
        </is>
      </c>
      <c r="R4589" t="inlineStr">
        <is>
          <t xml:space="preserve"> 80 yrs.</t>
        </is>
      </c>
      <c r="AC4589" t="inlineStr">
        <is>
          <t>34321</t>
        </is>
      </c>
      <c r="AF4589" t="inlineStr">
        <is>
          <t>Univ. of Bonn</t>
        </is>
      </c>
    </row>
    <row r="4590">
      <c r="A4590" t="inlineStr">
        <is>
          <t>BOIN-1013</t>
        </is>
      </c>
      <c r="C4590" s="63" t="inlineStr">
        <is>
          <t>Sclia Ikenmahren- M iar</t>
        </is>
      </c>
      <c r="E4590" t="inlineStr">
        <is>
          <t>geology</t>
        </is>
      </c>
      <c r="F4590" t="inlineStr">
        <is>
          <t xml:space="preserve">Gyttja </t>
        </is>
      </c>
      <c r="G4590" t="inlineStr">
        <is>
          <t>50.18472222222222</t>
        </is>
      </c>
      <c r="H4590" t="inlineStr">
        <is>
          <t>6.833333333333333</t>
        </is>
      </c>
      <c r="Q4590" t="inlineStr">
        <is>
          <t xml:space="preserve">4750 </t>
        </is>
      </c>
      <c r="R4590" t="inlineStr">
        <is>
          <t xml:space="preserve"> 8 0 y r s .</t>
        </is>
      </c>
      <c r="AC4590" t="inlineStr">
        <is>
          <t>34322</t>
        </is>
      </c>
      <c r="AF4590" t="inlineStr">
        <is>
          <t>Univ. of Bonn</t>
        </is>
      </c>
    </row>
    <row r="4591">
      <c r="A4591" t="inlineStr">
        <is>
          <t>BONN-1434</t>
        </is>
      </c>
      <c r="C4591" s="63" t="inlineStr">
        <is>
          <t>Schalkenmahren- Maar</t>
        </is>
      </c>
      <c r="E4591" t="inlineStr">
        <is>
          <t>geology</t>
        </is>
      </c>
      <c r="G4591" t="inlineStr">
        <is>
          <t>50.18472222222222</t>
        </is>
      </c>
      <c r="H4591" t="inlineStr">
        <is>
          <t>6.833333333333333</t>
        </is>
      </c>
      <c r="Q4591" t="inlineStr">
        <is>
          <t xml:space="preserve">2430 </t>
        </is>
      </c>
      <c r="R4591" t="inlineStr">
        <is>
          <t xml:space="preserve"> 70 yrs.</t>
        </is>
      </c>
      <c r="AC4591" t="inlineStr">
        <is>
          <t>34324</t>
        </is>
      </c>
      <c r="AF4591" t="inlineStr">
        <is>
          <t>Gyttja</t>
        </is>
      </c>
    </row>
    <row r="4592">
      <c r="A4592" t="inlineStr">
        <is>
          <t>iN-1019</t>
        </is>
      </c>
      <c r="C4592" s="63" t="inlineStr">
        <is>
          <t>Schalkenmahren- Maar</t>
        </is>
      </c>
      <c r="E4592" t="inlineStr">
        <is>
          <t>geology</t>
        </is>
      </c>
      <c r="F4592" t="inlineStr">
        <is>
          <t xml:space="preserve">Gyttja </t>
        </is>
      </c>
      <c r="G4592" t="inlineStr">
        <is>
          <t>44.8</t>
        </is>
      </c>
      <c r="H4592" t="inlineStr">
        <is>
          <t>50.18472222222222</t>
        </is>
      </c>
      <c r="Q4592" t="inlineStr">
        <is>
          <t xml:space="preserve">3340 </t>
        </is>
      </c>
      <c r="R4592" t="inlineStr">
        <is>
          <t xml:space="preserve"> 80 yrs.</t>
        </is>
      </c>
      <c r="AC4592" t="inlineStr">
        <is>
          <t>34328</t>
        </is>
      </c>
      <c r="AF4592" t="inlineStr">
        <is>
          <t>Univ. of Bonn</t>
        </is>
      </c>
    </row>
    <row r="4593">
      <c r="A4593" t="inlineStr">
        <is>
          <t>BCNN-1022</t>
        </is>
      </c>
      <c r="C4593" s="63" t="inlineStr">
        <is>
          <t>Schalkenmahren- Afoar</t>
        </is>
      </c>
      <c r="E4593" t="inlineStr">
        <is>
          <t>geology</t>
        </is>
      </c>
      <c r="F4593" t="inlineStr">
        <is>
          <t xml:space="preserve">Gyttja </t>
        </is>
      </c>
      <c r="G4593" t="inlineStr">
        <is>
          <t>50.18472222222222</t>
        </is>
      </c>
      <c r="H4593" t="inlineStr">
        <is>
          <t>6.833333333333333</t>
        </is>
      </c>
      <c r="Q4593" t="inlineStr">
        <is>
          <t xml:space="preserve">5200 </t>
        </is>
      </c>
      <c r="R4593" t="inlineStr">
        <is>
          <t xml:space="preserve"> 80 yrs.</t>
        </is>
      </c>
      <c r="AC4593" t="inlineStr">
        <is>
          <t>34331</t>
        </is>
      </c>
      <c r="AF4593" t="inlineStr">
        <is>
          <t>Univ. of Bonn</t>
        </is>
      </c>
    </row>
    <row r="4594">
      <c r="A4594" t="inlineStr">
        <is>
          <t>BONN-1028</t>
        </is>
      </c>
      <c r="C4594" s="63" t="inlineStr">
        <is>
          <t>Schalkenmehren- Maar</t>
        </is>
      </c>
      <c r="E4594" t="inlineStr">
        <is>
          <t>geology</t>
        </is>
      </c>
      <c r="F4594" t="inlineStr">
        <is>
          <t xml:space="preserve">Gyttja </t>
        </is>
      </c>
      <c r="G4594" t="inlineStr">
        <is>
          <t>50.18472222222222</t>
        </is>
      </c>
      <c r="H4594" t="inlineStr">
        <is>
          <t>6.833333333333333</t>
        </is>
      </c>
      <c r="Q4594" t="inlineStr">
        <is>
          <t xml:space="preserve">2790 </t>
        </is>
      </c>
      <c r="R4594" t="inlineStr">
        <is>
          <t xml:space="preserve"> 70 yrs.</t>
        </is>
      </c>
      <c r="AC4594" t="inlineStr">
        <is>
          <t>34337</t>
        </is>
      </c>
      <c r="AF4594" t="inlineStr">
        <is>
          <t>Univ. of Bonn</t>
        </is>
      </c>
    </row>
    <row r="4595">
      <c r="A4595" t="inlineStr">
        <is>
          <t>BONN-1032</t>
        </is>
      </c>
      <c r="C4595" s="63" t="inlineStr">
        <is>
          <t>Schalkenmehren-Maar</t>
        </is>
      </c>
      <c r="E4595" t="inlineStr">
        <is>
          <t>geology</t>
        </is>
      </c>
      <c r="F4595" t="inlineStr">
        <is>
          <t xml:space="preserve">Gyttja </t>
        </is>
      </c>
      <c r="G4595" t="inlineStr">
        <is>
          <t>50.18472222222222</t>
        </is>
      </c>
      <c r="H4595" t="inlineStr">
        <is>
          <t>6.833333333333333</t>
        </is>
      </c>
      <c r="Q4595" t="inlineStr">
        <is>
          <t xml:space="preserve">3520 </t>
        </is>
      </c>
      <c r="R4595" t="inlineStr">
        <is>
          <t xml:space="preserve"> 70 yrs.</t>
        </is>
      </c>
      <c r="AC4595" t="inlineStr">
        <is>
          <t>34341</t>
        </is>
      </c>
      <c r="AF4595" t="inlineStr">
        <is>
          <t>Univ. of Bonn</t>
        </is>
      </c>
    </row>
    <row r="4596">
      <c r="A4596" t="inlineStr">
        <is>
          <t>BCWN-1036</t>
        </is>
      </c>
      <c r="C4596" s="63" t="inlineStr">
        <is>
          <t>Schalkenmehr en- Maar</t>
        </is>
      </c>
      <c r="E4596" t="inlineStr">
        <is>
          <t>geology</t>
        </is>
      </c>
      <c r="F4596" t="inlineStr">
        <is>
          <t xml:space="preserve">Gyttja </t>
        </is>
      </c>
      <c r="G4596" t="inlineStr">
        <is>
          <t>50.18472222222222</t>
        </is>
      </c>
      <c r="H4596" t="inlineStr">
        <is>
          <t>6.833333333333333</t>
        </is>
      </c>
      <c r="Q4596" t="inlineStr">
        <is>
          <t xml:space="preserve">2630 </t>
        </is>
      </c>
      <c r="R4596" t="inlineStr">
        <is>
          <t xml:space="preserve"> 80 yrs.</t>
        </is>
      </c>
      <c r="AC4596" t="inlineStr">
        <is>
          <t>34344</t>
        </is>
      </c>
      <c r="AF4596" t="inlineStr">
        <is>
          <t>Univ. of Bonn</t>
        </is>
      </c>
    </row>
    <row r="4597">
      <c r="A4597" t="inlineStr">
        <is>
          <t>NN-10</t>
        </is>
      </c>
      <c r="C4597" s="63" t="inlineStr">
        <is>
          <t>Cylija</t>
        </is>
      </c>
      <c r="E4597" t="inlineStr">
        <is>
          <t>geology</t>
        </is>
      </c>
      <c r="F4597" t="inlineStr">
        <is>
          <t xml:space="preserve">Kuropt' (nr many K ift'l SHui Ikmunehrnn- Maa r </t>
        </is>
      </c>
      <c r="G4597" t="inlineStr">
        <is>
          <t>5011.083333333333</t>
        </is>
      </c>
      <c r="H4597" t="inlineStr">
        <is>
          <t>650.0</t>
        </is>
      </c>
      <c r="Q4597" t="inlineStr">
        <is>
          <t>3000 I 70 yr.s,</t>
        </is>
      </c>
      <c r="AC4597" t="inlineStr">
        <is>
          <t>34345</t>
        </is>
      </c>
      <c r="AF4597" t="inlineStr">
        <is>
          <t>Ohio Wesleyan Univ.</t>
        </is>
      </c>
    </row>
    <row r="4598">
      <c r="A4598" t="inlineStr">
        <is>
          <t>BONN-1039</t>
        </is>
      </c>
      <c r="C4598" s="63" t="inlineStr">
        <is>
          <t>Qyttja</t>
        </is>
      </c>
      <c r="E4598" t="inlineStr">
        <is>
          <t>geology</t>
        </is>
      </c>
      <c r="F4598" t="inlineStr">
        <is>
          <t xml:space="preserve">Europe Germany Eifel Schalkenmehren- Maar </t>
        </is>
      </c>
      <c r="G4598" t="inlineStr">
        <is>
          <t>50.18472222222222</t>
        </is>
      </c>
      <c r="H4598" t="inlineStr">
        <is>
          <t>6.833333333333333</t>
        </is>
      </c>
      <c r="Q4598" t="inlineStr">
        <is>
          <t xml:space="preserve">2930 </t>
        </is>
      </c>
      <c r="R4598" t="inlineStr">
        <is>
          <t xml:space="preserve"> 60 yrs.</t>
        </is>
      </c>
      <c r="AC4598" t="inlineStr">
        <is>
          <t>34347</t>
        </is>
      </c>
      <c r="AF4598" t="inlineStr">
        <is>
          <t>Univ. of Bonn</t>
        </is>
      </c>
    </row>
    <row r="4599">
      <c r="A4599" t="inlineStr">
        <is>
          <t>BONN-1040</t>
        </is>
      </c>
      <c r="C4599" s="63" t="inlineStr">
        <is>
          <t>Gyttju</t>
        </is>
      </c>
      <c r="E4599" t="inlineStr">
        <is>
          <t>geology</t>
        </is>
      </c>
      <c r="F4599" t="inlineStr">
        <is>
          <t xml:space="preserve">Europe Germany Eil'el Se ha 1 ke n me hr en- Ma a r </t>
        </is>
      </c>
      <c r="G4599" t="inlineStr">
        <is>
          <t>52.86666666666667</t>
        </is>
      </c>
      <c r="H4599" t="inlineStr">
        <is>
          <t>5011.097222222222</t>
        </is>
      </c>
      <c r="Q4599" t="inlineStr">
        <is>
          <t>3020 f GO yrs.</t>
        </is>
      </c>
      <c r="AC4599" t="inlineStr">
        <is>
          <t>34348</t>
        </is>
      </c>
      <c r="AF4599" t="inlineStr">
        <is>
          <t>Ulliv. ol' nomi</t>
        </is>
      </c>
    </row>
    <row r="4600">
      <c r="A4600" t="inlineStr">
        <is>
          <t>BONN-1043</t>
        </is>
      </c>
      <c r="C4600" s="63" t="inlineStr">
        <is>
          <t>Schalkenmehr en- Maar</t>
        </is>
      </c>
      <c r="E4600" t="inlineStr">
        <is>
          <t>geology</t>
        </is>
      </c>
      <c r="F4600" t="inlineStr">
        <is>
          <t xml:space="preserve">Gyttja </t>
        </is>
      </c>
      <c r="G4600" t="inlineStr">
        <is>
          <t>50.18472222222222</t>
        </is>
      </c>
      <c r="H4600" t="inlineStr">
        <is>
          <t>6.833333333333333</t>
        </is>
      </c>
      <c r="Q4600" t="inlineStr">
        <is>
          <t xml:space="preserve">3110 </t>
        </is>
      </c>
      <c r="R4600" t="inlineStr">
        <is>
          <t xml:space="preserve"> 70 yrs.</t>
        </is>
      </c>
      <c r="AC4600" t="inlineStr">
        <is>
          <t>34350</t>
        </is>
      </c>
      <c r="AF4600" t="inlineStr">
        <is>
          <t>Univ. of Bonn</t>
        </is>
      </c>
    </row>
    <row r="4601">
      <c r="A4601" t="inlineStr">
        <is>
          <t>BONN-1044</t>
        </is>
      </c>
      <c r="C4601" s="63" t="inlineStr">
        <is>
          <t>Selia Ikenmehren- Maar</t>
        </is>
      </c>
      <c r="E4601" t="inlineStr">
        <is>
          <t>geology</t>
        </is>
      </c>
      <c r="F4601" t="inlineStr">
        <is>
          <t xml:space="preserve">Gyttja </t>
        </is>
      </c>
      <c r="G4601" t="inlineStr">
        <is>
          <t>5011.083333333333</t>
        </is>
      </c>
      <c r="H4601" t="inlineStr">
        <is>
          <t>650.0</t>
        </is>
      </c>
      <c r="Q4601" t="inlineStr">
        <is>
          <t xml:space="preserve">3270 </t>
        </is>
      </c>
      <c r="R4601" t="inlineStr">
        <is>
          <t xml:space="preserve"> 70 yrs.</t>
        </is>
      </c>
      <c r="AC4601" t="inlineStr">
        <is>
          <t>34351</t>
        </is>
      </c>
      <c r="AF4601" t="inlineStr">
        <is>
          <t>Univ. of Bonn</t>
        </is>
      </c>
    </row>
    <row r="4602">
      <c r="A4602" t="inlineStr">
        <is>
          <t>BONN-1049</t>
        </is>
      </c>
      <c r="C4602" s="63" t="inlineStr">
        <is>
          <t>Schalkenmehr en- Maar</t>
        </is>
      </c>
      <c r="E4602" t="inlineStr">
        <is>
          <t>geology</t>
        </is>
      </c>
      <c r="F4602" t="inlineStr">
        <is>
          <t xml:space="preserve">Gyttja </t>
        </is>
      </c>
      <c r="G4602" t="inlineStr">
        <is>
          <t>50.18472222222222</t>
        </is>
      </c>
      <c r="H4602" t="inlineStr">
        <is>
          <t>6.833333333333333</t>
        </is>
      </c>
      <c r="Q4602" t="inlineStr">
        <is>
          <t xml:space="preserve">3380 </t>
        </is>
      </c>
      <c r="R4602" t="inlineStr">
        <is>
          <t xml:space="preserve"> 80 yrs.</t>
        </is>
      </c>
      <c r="AC4602" t="inlineStr">
        <is>
          <t>34356</t>
        </is>
      </c>
      <c r="AF4602" t="inlineStr">
        <is>
          <t>Univ. of Bonn</t>
        </is>
      </c>
    </row>
    <row r="4603">
      <c r="A4603" t="inlineStr">
        <is>
          <t>BONN-1050</t>
        </is>
      </c>
      <c r="C4603" s="63" t="inlineStr">
        <is>
          <t>Schalkenmehren- M iar</t>
        </is>
      </c>
      <c r="E4603" t="inlineStr">
        <is>
          <t>geology</t>
        </is>
      </c>
      <c r="F4603" t="inlineStr">
        <is>
          <t xml:space="preserve">Gyttja </t>
        </is>
      </c>
      <c r="G4603" t="inlineStr">
        <is>
          <t>5.184722222222223</t>
        </is>
      </c>
      <c r="H4603" t="inlineStr">
        <is>
          <t>6.833333333333333</t>
        </is>
      </c>
      <c r="Q4603" t="inlineStr">
        <is>
          <t xml:space="preserve">3840 </t>
        </is>
      </c>
      <c r="R4603" t="inlineStr">
        <is>
          <t xml:space="preserve"> 80 yrs.</t>
        </is>
      </c>
      <c r="AC4603" t="inlineStr">
        <is>
          <t>34357</t>
        </is>
      </c>
      <c r="AF4603" t="inlineStr">
        <is>
          <t>Univ. of Bonn</t>
        </is>
      </c>
    </row>
    <row r="4604">
      <c r="A4604" t="inlineStr">
        <is>
          <t>BONN-1051</t>
        </is>
      </c>
      <c r="C4604" s="63" t="inlineStr">
        <is>
          <t>Schalkenmehren- Maar</t>
        </is>
      </c>
      <c r="E4604" t="inlineStr">
        <is>
          <t>geology</t>
        </is>
      </c>
      <c r="F4604" t="inlineStr">
        <is>
          <t xml:space="preserve">Gyttja </t>
        </is>
      </c>
      <c r="G4604" t="inlineStr">
        <is>
          <t>50.18472222222222</t>
        </is>
      </c>
      <c r="H4604" t="inlineStr">
        <is>
          <t>6.833333333333333</t>
        </is>
      </c>
      <c r="Q4604" t="inlineStr">
        <is>
          <t xml:space="preserve">3580 </t>
        </is>
      </c>
      <c r="R4604" t="inlineStr">
        <is>
          <t xml:space="preserve"> 8 0 y r s .</t>
        </is>
      </c>
      <c r="AC4604" t="inlineStr">
        <is>
          <t>34358</t>
        </is>
      </c>
      <c r="AF4604" t="inlineStr">
        <is>
          <t>Univ. of Bonn</t>
        </is>
      </c>
    </row>
    <row r="4605">
      <c r="A4605" s="63" t="inlineStr">
        <is>
          <t>3000 1 BO yns.</t>
        </is>
      </c>
      <c r="C4605" t="inlineStr">
        <is>
          <t>Charcoal</t>
        </is>
      </c>
      <c r="E4605" t="inlineStr">
        <is>
          <t>geology</t>
        </is>
      </c>
      <c r="F4605" t="inlineStr">
        <is>
          <t xml:space="preserve">Eui’opo Germany Eitol Sc'halkenniehreu- Maar </t>
        </is>
      </c>
      <c r="G4605" t="inlineStr">
        <is>
          <t>41.480555555555554</t>
        </is>
      </c>
      <c r="H4605" t="inlineStr">
        <is>
          <t>50.18472222222222</t>
        </is>
      </c>
      <c r="Q4605" t="inlineStr">
        <is>
          <t xml:space="preserve">1190 </t>
        </is>
      </c>
      <c r="R4605" t="inlineStr">
        <is>
          <t xml:space="preserve"> 115 yrs.</t>
        </is>
      </c>
      <c r="AC4605" t="inlineStr">
        <is>
          <t>34360</t>
        </is>
      </c>
      <c r="AF4605" t="inlineStr">
        <is>
          <t>(!-nO N N -10r)</t>
        </is>
      </c>
    </row>
    <row r="4606">
      <c r="A4606" t="inlineStr">
        <is>
          <t>BONN-1056</t>
        </is>
      </c>
      <c r="C4606" s="63" t="inlineStr">
        <is>
          <t>Sc ha Ikenmehren- Maar</t>
        </is>
      </c>
      <c r="E4606" t="inlineStr">
        <is>
          <t>geology</t>
        </is>
      </c>
      <c r="F4606" t="inlineStr">
        <is>
          <t xml:space="preserve">Gyttja </t>
        </is>
      </c>
      <c r="G4606" t="inlineStr">
        <is>
          <t>50.18472222222222</t>
        </is>
      </c>
      <c r="H4606" t="inlineStr">
        <is>
          <t>6.833333333333333</t>
        </is>
      </c>
      <c r="Q4606" t="inlineStr">
        <is>
          <t xml:space="preserve">2920 </t>
        </is>
      </c>
      <c r="R4606" t="inlineStr">
        <is>
          <t xml:space="preserve"> 80 yrs.</t>
        </is>
      </c>
      <c r="AC4606" t="inlineStr">
        <is>
          <t>34363</t>
        </is>
      </c>
      <c r="AF4606" t="inlineStr">
        <is>
          <t>Univ. of Bonn</t>
        </is>
      </c>
    </row>
    <row r="4607">
      <c r="A4607" t="inlineStr">
        <is>
          <t>BONN-1059</t>
        </is>
      </c>
      <c r="C4607" s="63" t="inlineStr">
        <is>
          <t>Schalkenmehren- A/foar</t>
        </is>
      </c>
      <c r="E4607" t="inlineStr">
        <is>
          <t>geology</t>
        </is>
      </c>
      <c r="F4607" t="inlineStr">
        <is>
          <t xml:space="preserve">Gyttja </t>
        </is>
      </c>
      <c r="G4607" t="inlineStr">
        <is>
          <t>50.18472222222222</t>
        </is>
      </c>
      <c r="H4607" t="inlineStr">
        <is>
          <t>6.833333333333333</t>
        </is>
      </c>
      <c r="Q4607" t="inlineStr">
        <is>
          <t xml:space="preserve">3340 </t>
        </is>
      </c>
      <c r="R4607" t="inlineStr">
        <is>
          <t xml:space="preserve"> 80 yrs.</t>
        </is>
      </c>
      <c r="AC4607" t="inlineStr">
        <is>
          <t>34366</t>
        </is>
      </c>
      <c r="AF4607" t="inlineStr">
        <is>
          <t>Univ. of Bonn</t>
        </is>
      </c>
    </row>
    <row r="4608">
      <c r="A4608" t="inlineStr">
        <is>
          <t>BONN-1062</t>
        </is>
      </c>
      <c r="C4608" s="63" t="inlineStr">
        <is>
          <t>Schalkenmehren- Maar</t>
        </is>
      </c>
      <c r="E4608" t="inlineStr">
        <is>
          <t>geology</t>
        </is>
      </c>
      <c r="F4608" t="inlineStr">
        <is>
          <t xml:space="preserve">Gyttja </t>
        </is>
      </c>
      <c r="G4608" t="inlineStr">
        <is>
          <t>50.18472222222222</t>
        </is>
      </c>
      <c r="H4608" t="inlineStr">
        <is>
          <t>6.833333333333333</t>
        </is>
      </c>
      <c r="Q4608" t="inlineStr">
        <is>
          <t xml:space="preserve">2 3 5 0 </t>
        </is>
      </c>
      <c r="R4608" t="inlineStr">
        <is>
          <t xml:space="preserve"> 7 0 y rs .</t>
        </is>
      </c>
      <c r="AC4608" t="inlineStr">
        <is>
          <t>34369</t>
        </is>
      </c>
      <c r="AF4608" t="inlineStr">
        <is>
          <t>Univ. of Bonn</t>
        </is>
      </c>
    </row>
    <row r="4609">
      <c r="A4609" t="inlineStr">
        <is>
          <t>BONN-1065</t>
        </is>
      </c>
      <c r="C4609" s="63" t="inlineStr">
        <is>
          <t>Schalkenmehren- Maar</t>
        </is>
      </c>
      <c r="E4609" t="inlineStr">
        <is>
          <t>geology</t>
        </is>
      </c>
      <c r="F4609" t="inlineStr">
        <is>
          <t xml:space="preserve">Gyttja </t>
        </is>
      </c>
      <c r="G4609" t="inlineStr">
        <is>
          <t>50.18472222222222</t>
        </is>
      </c>
      <c r="H4609" t="inlineStr">
        <is>
          <t>6.833333333333333</t>
        </is>
      </c>
      <c r="Q4609" t="inlineStr">
        <is>
          <t xml:space="preserve">2670 </t>
        </is>
      </c>
      <c r="R4609" t="inlineStr">
        <is>
          <t xml:space="preserve"> 80 yrs.</t>
        </is>
      </c>
      <c r="AC4609" t="inlineStr">
        <is>
          <t>34372</t>
        </is>
      </c>
      <c r="AF4609" t="inlineStr">
        <is>
          <t>Univ. of Bonn</t>
        </is>
      </c>
    </row>
    <row r="4610">
      <c r="A4610" t="inlineStr">
        <is>
          <t>BONN-869</t>
        </is>
      </c>
      <c r="C4610" s="63" t="inlineStr">
        <is>
          <t>Selent</t>
        </is>
      </c>
      <c r="E4610" t="inlineStr">
        <is>
          <t>archaeology</t>
        </is>
      </c>
      <c r="F4610" t="inlineStr">
        <is>
          <t>s</t>
        </is>
      </c>
      <c r="G4610" t="inlineStr">
        <is>
          <t>54.68333333333333</t>
        </is>
      </c>
      <c r="H4610" t="inlineStr">
        <is>
          <t>10.583333333333334</t>
        </is>
      </c>
      <c r="Q4610" t="inlineStr">
        <is>
          <t xml:space="preserve">380 </t>
        </is>
      </c>
      <c r="R4610" t="inlineStr">
        <is>
          <t xml:space="preserve"> 70 yrs.</t>
        </is>
      </c>
      <c r="AC4610" t="inlineStr">
        <is>
          <t>34373</t>
        </is>
      </c>
      <c r="AF4610" t="inlineStr">
        <is>
          <t>Gyttja</t>
        </is>
      </c>
    </row>
    <row r="4611">
      <c r="A4611" t="inlineStr">
        <is>
          <t>BONN-869</t>
        </is>
      </c>
      <c r="C4611" s="63" t="inlineStr">
        <is>
          <t>Zea ie ii« »</t>
        </is>
      </c>
      <c r="E4611" t="inlineStr">
        <is>
          <t>geology</t>
        </is>
      </c>
      <c r="F4611" t="inlineStr">
        <is>
          <t xml:space="preserve">Gyttja </t>
        </is>
      </c>
      <c r="G4611" t="inlineStr">
        <is>
          <t>N/A</t>
        </is>
      </c>
      <c r="H4611" t="inlineStr">
        <is>
          <t>N/A</t>
        </is>
      </c>
      <c r="Q4611" t="inlineStr">
        <is>
          <t xml:space="preserve">29B0 </t>
        </is>
      </c>
      <c r="R4611" t="inlineStr">
        <is>
          <t xml:space="preserve"> 80 yrs.</t>
        </is>
      </c>
      <c r="AC4611" t="inlineStr">
        <is>
          <t>34392</t>
        </is>
      </c>
      <c r="AF4611" t="inlineStr">
        <is>
          <t>Selent</t>
        </is>
      </c>
    </row>
    <row r="4612">
      <c r="A4612" t="inlineStr">
        <is>
          <t>BONN-956</t>
        </is>
      </c>
      <c r="C4612" s="63" t="inlineStr">
        <is>
          <t>E Holsteen</t>
        </is>
      </c>
      <c r="E4612" t="inlineStr">
        <is>
          <t>archaeology</t>
        </is>
      </c>
      <c r="F4612" t="inlineStr">
        <is>
          <t xml:space="preserve">Europe I Gerim ny </t>
        </is>
      </c>
      <c r="G4612" t="inlineStr">
        <is>
          <t>43.29611111111111</t>
        </is>
      </c>
      <c r="H4612" t="inlineStr">
        <is>
          <t>2.3483333333333336</t>
        </is>
      </c>
      <c r="Q4612" t="inlineStr">
        <is>
          <t xml:space="preserve">11, 470 </t>
        </is>
      </c>
      <c r="R4612" t="inlineStr">
        <is>
          <t xml:space="preserve"> 160 yrs.</t>
        </is>
      </c>
      <c r="AC4612" t="inlineStr">
        <is>
          <t>34431</t>
        </is>
      </c>
      <c r="AF4612" t="inlineStr">
        <is>
          <t>Univ. of Bonn</t>
        </is>
      </c>
    </row>
    <row r="4613">
      <c r="A4613" s="63" t="inlineStr">
        <is>
          <t>6-BONNr977</t>
        </is>
      </c>
      <c r="C4613" t="inlineStr">
        <is>
          <t>Gyttja</t>
        </is>
      </c>
      <c r="E4613" t="inlineStr">
        <is>
          <t>N/A</t>
        </is>
      </c>
      <c r="F4613" t="inlineStr">
        <is>
          <t xml:space="preserve">Europe I Germany E Holsteen * Selent </t>
        </is>
      </c>
      <c r="G4613" t="inlineStr">
        <is>
          <t>54.68333333333333</t>
        </is>
      </c>
      <c r="H4613" t="inlineStr">
        <is>
          <t>10.583333333333334</t>
        </is>
      </c>
      <c r="Q4613" t="inlineStr">
        <is>
          <t xml:space="preserve">780 </t>
        </is>
      </c>
      <c r="R4613" t="inlineStr">
        <is>
          <t xml:space="preserve"> 70 y rs.</t>
        </is>
      </c>
      <c r="AC4613" t="inlineStr">
        <is>
          <t>34449</t>
        </is>
      </c>
      <c r="AF4613" t="inlineStr">
        <is>
          <t>Univ. of Bonn</t>
        </is>
      </c>
    </row>
    <row r="4614">
      <c r="A4614" s="63" t="inlineStr">
        <is>
          <t>b-B U N JM -ao»</t>
        </is>
      </c>
      <c r="C4614" t="inlineStr">
        <is>
          <t>Gyttja</t>
        </is>
      </c>
      <c r="E4614" t="inlineStr">
        <is>
          <t>geology</t>
        </is>
      </c>
      <c r="F4614" t="inlineStr">
        <is>
          <t xml:space="preserve">) Europe Germany ^ E Holsteen I Selent </t>
        </is>
      </c>
      <c r="G4614" t="inlineStr">
        <is>
          <t>54.68333333333333</t>
        </is>
      </c>
      <c r="H4614" t="inlineStr">
        <is>
          <t>10.583333333333334</t>
        </is>
      </c>
      <c r="Q4614" t="inlineStr">
        <is>
          <t xml:space="preserve">ao I u </t>
        </is>
      </c>
      <c r="R4614" t="inlineStr">
        <is>
          <t xml:space="preserve"> i i o v jf «.o.</t>
        </is>
      </c>
      <c r="AC4614" t="inlineStr">
        <is>
          <t>34461</t>
        </is>
      </c>
      <c r="AF4614" t="inlineStr">
        <is>
          <t>Univ. of Bonn</t>
        </is>
      </c>
    </row>
    <row r="4615">
      <c r="A4615" t="inlineStr">
        <is>
          <t>BONN-1674</t>
        </is>
      </c>
      <c r="C4615" s="63" t="inlineStr">
        <is>
          <t>Meersbusch- Buderich</t>
        </is>
      </c>
      <c r="E4615" t="inlineStr">
        <is>
          <t>archaeology</t>
        </is>
      </c>
      <c r="F4615" t="inlineStr">
        <is>
          <t xml:space="preserve">Roof cover </t>
        </is>
      </c>
      <c r="G4615" t="inlineStr">
        <is>
          <t>51.26833333333333</t>
        </is>
      </c>
      <c r="H4615" t="inlineStr">
        <is>
          <t>120.75</t>
        </is>
      </c>
      <c r="Q4615" t="inlineStr">
        <is>
          <t xml:space="preserve">1130 </t>
        </is>
      </c>
      <c r="R4615" t="inlineStr">
        <is>
          <t xml:space="preserve"> 70 yrs.</t>
        </is>
      </c>
      <c r="AC4615" t="inlineStr">
        <is>
          <t>34470</t>
        </is>
      </c>
      <c r="AF4615" t="inlineStr">
        <is>
          <t>Univ. of Bonn</t>
        </is>
      </c>
    </row>
    <row r="4616">
      <c r="A4616" s="63" t="inlineStr">
        <is>
          <t>10-1-5872</t>
        </is>
      </c>
      <c r="C4616" t="inlineStr">
        <is>
          <t>Gyttja</t>
        </is>
      </c>
      <c r="E4616" t="inlineStr">
        <is>
          <t>geology</t>
        </is>
      </c>
      <c r="F4616" t="inlineStr">
        <is>
          <t xml:space="preserve">Organic Alluvium </t>
        </is>
      </c>
      <c r="G4616" t="inlineStr">
        <is>
          <t>32.6</t>
        </is>
      </c>
      <c r="H4616" t="inlineStr">
        <is>
          <t>-117.03333333333333</t>
        </is>
      </c>
      <c r="Q4616" t="inlineStr">
        <is>
          <t xml:space="preserve">10, 980 </t>
        </is>
      </c>
      <c r="R4616" t="inlineStr">
        <is>
          <t xml:space="preserve"> 190 yrs.</t>
        </is>
      </c>
      <c r="AC4616" t="inlineStr">
        <is>
          <t>34477</t>
        </is>
      </c>
      <c r="AF4616" t="inlineStr">
        <is>
          <t>Isotopes Lab.</t>
        </is>
      </c>
    </row>
    <row r="4617">
      <c r="A4617" s="63" t="inlineStr">
        <is>
          <t>10-1-4492</t>
        </is>
      </c>
      <c r="C4617" t="inlineStr">
        <is>
          <t>C ypress Wood</t>
        </is>
      </c>
      <c r="E4617" t="inlineStr">
        <is>
          <t>N/A</t>
        </is>
      </c>
      <c r="F4617" t="inlineStr">
        <is>
          <t xml:space="preserve">United States M ississippi Panola Co. </t>
        </is>
      </c>
      <c r="G4617" t="inlineStr">
        <is>
          <t>34.0</t>
        </is>
      </c>
      <c r="H4617" t="inlineStr">
        <is>
          <t>-90.00527777777778</t>
        </is>
      </c>
      <c r="Q4617" t="inlineStr">
        <is>
          <t xml:space="preserve">2100 </t>
        </is>
      </c>
      <c r="R4617" t="inlineStr">
        <is>
          <t xml:space="preserve"> 95 y rs.</t>
        </is>
      </c>
      <c r="AC4617" t="inlineStr">
        <is>
          <t>34478</t>
        </is>
      </c>
      <c r="AF4617" t="inlineStr">
        <is>
          <t>Isotopes Lab.</t>
        </is>
      </c>
    </row>
    <row r="4618">
      <c r="A4618" s="63" t="inlineStr">
        <is>
          <t>10-1-5843</t>
        </is>
      </c>
      <c r="C4618" t="inlineStr">
        <is>
          <t>Wood</t>
        </is>
      </c>
      <c r="E4618" t="inlineStr">
        <is>
          <t>geology</t>
        </is>
      </c>
      <c r="F4618" t="inlineStr">
        <is>
          <t xml:space="preserve">United States Ohio Drake Co. Ansonia </t>
        </is>
      </c>
      <c r="G4618" t="inlineStr">
        <is>
          <t>40.2</t>
        </is>
      </c>
      <c r="H4618" t="inlineStr">
        <is>
          <t>-84.66666666666667</t>
        </is>
      </c>
      <c r="Q4618" t="inlineStr">
        <is>
          <t xml:space="preserve">10, 230 </t>
        </is>
      </c>
      <c r="R4618" t="inlineStr">
        <is>
          <t xml:space="preserve"> 150 yrs.</t>
        </is>
      </c>
      <c r="AC4618" t="inlineStr">
        <is>
          <t>34479</t>
        </is>
      </c>
      <c r="AF4618" t="inlineStr">
        <is>
          <t>Isotqpes Lab.</t>
        </is>
      </c>
    </row>
    <row r="4619">
      <c r="A4619" s="63" t="inlineStr">
        <is>
          <t>10-1-6199</t>
        </is>
      </c>
      <c r="C4619" t="inlineStr">
        <is>
          <t>Charcoal</t>
        </is>
      </c>
      <c r="E4619" t="inlineStr">
        <is>
          <t>N/A</t>
        </is>
      </c>
      <c r="F4619" t="inlineStr">
        <is>
          <t xml:space="preserve">United States New Mexico Eddy Co. Dry Cave </t>
        </is>
      </c>
      <c r="G4619" t="inlineStr">
        <is>
          <t>32.37638888888889</t>
        </is>
      </c>
      <c r="H4619" t="inlineStr">
        <is>
          <t>-104.48194444444445</t>
        </is>
      </c>
      <c r="Q4619" t="inlineStr">
        <is>
          <t xml:space="preserve">3135 </t>
        </is>
      </c>
      <c r="R4619" t="inlineStr">
        <is>
          <t xml:space="preserve"> 165 yrs.</t>
        </is>
      </c>
      <c r="AC4619" t="inlineStr">
        <is>
          <t>34480</t>
        </is>
      </c>
      <c r="AF4619" t="inlineStr">
        <is>
          <t>Isotopes Lab.</t>
        </is>
      </c>
    </row>
    <row r="4620">
      <c r="A4620" s="63" t="inlineStr">
        <is>
          <t>10-1-6200</t>
        </is>
      </c>
      <c r="C4620" t="inlineStr">
        <is>
          <t>Collagen</t>
        </is>
      </c>
      <c r="E4620" t="inlineStr">
        <is>
          <t>CANNOT UPLOAD</t>
        </is>
      </c>
      <c r="F4620" t="inlineStr">
        <is>
          <t xml:space="preserve">United States New Mexico Eddy Co. D ry Cave </t>
        </is>
      </c>
      <c r="G4620" t="inlineStr">
        <is>
          <t>32.37638888888889</t>
        </is>
      </c>
      <c r="H4620" t="inlineStr">
        <is>
          <t>-104.48194444444445</t>
        </is>
      </c>
      <c r="Q4620" t="inlineStr">
        <is>
          <t xml:space="preserve">10, 730 </t>
        </is>
      </c>
      <c r="R4620" t="inlineStr">
        <is>
          <t xml:space="preserve"> 150 yrs.</t>
        </is>
      </c>
      <c r="AC4620" t="inlineStr">
        <is>
          <t>34481</t>
        </is>
      </c>
      <c r="AF4620" t="inlineStr">
        <is>
          <t>Isotc^es Lab.</t>
        </is>
      </c>
    </row>
    <row r="4621">
      <c r="A4621" s="63" t="inlineStr">
        <is>
          <t>lu-i-ezui</t>
        </is>
      </c>
      <c r="C4621" t="inlineStr">
        <is>
          <t>Bone collagen</t>
        </is>
      </c>
      <c r="E4621" t="inlineStr">
        <is>
          <t>N/A</t>
        </is>
      </c>
      <c r="F4621" t="inlineStr">
        <is>
          <t xml:space="preserve">s </t>
        </is>
      </c>
      <c r="G4621" t="inlineStr">
        <is>
          <t>N/A</t>
        </is>
      </c>
      <c r="H4621" t="inlineStr">
        <is>
          <t>N/A</t>
        </is>
      </c>
      <c r="Q4621" t="inlineStr">
        <is>
          <t xml:space="preserve">10, o o u </t>
        </is>
      </c>
      <c r="AC4621" t="inlineStr">
        <is>
          <t>34482</t>
        </is>
      </c>
      <c r="AF4621" t="inlineStr">
        <is>
          <t>Isotopes I^b.</t>
        </is>
      </c>
    </row>
    <row r="4622">
      <c r="A4622" s="63" t="inlineStr">
        <is>
          <t>10-1-5880</t>
        </is>
      </c>
      <c r="C4622" t="inlineStr">
        <is>
          <t>Peat</t>
        </is>
      </c>
      <c r="E4622" t="inlineStr">
        <is>
          <t>geology</t>
        </is>
      </c>
      <c r="F4622" t="inlineStr">
        <is>
          <t xml:space="preserve">United States New York Continental Shelf </t>
        </is>
      </c>
      <c r="G4622" t="inlineStr">
        <is>
          <t>40.74333333333333</t>
        </is>
      </c>
      <c r="H4622" t="inlineStr">
        <is>
          <t>-72.75611111111111</t>
        </is>
      </c>
      <c r="Q4622" t="inlineStr">
        <is>
          <t xml:space="preserve">7585 </t>
        </is>
      </c>
      <c r="R4622" t="inlineStr">
        <is>
          <t xml:space="preserve"> 125 yrs.</t>
        </is>
      </c>
      <c r="AC4622" t="inlineStr">
        <is>
          <t>34483</t>
        </is>
      </c>
      <c r="AF4622" t="inlineStr">
        <is>
          <t>Isot(^es Lab.</t>
        </is>
      </c>
    </row>
    <row r="4623">
      <c r="A4623" s="63" t="inlineStr">
        <is>
          <t>10-1-5881</t>
        </is>
      </c>
      <c r="C4623" t="inlineStr">
        <is>
          <t>Peat</t>
        </is>
      </c>
      <c r="E4623" t="inlineStr">
        <is>
          <t>geology</t>
        </is>
      </c>
      <c r="F4623" t="inlineStr">
        <is>
          <t xml:space="preserve">United Sftates New York Continental Shelf </t>
        </is>
      </c>
      <c r="G4623" t="inlineStr">
        <is>
          <t>40.74333333333333</t>
        </is>
      </c>
      <c r="H4623" t="inlineStr">
        <is>
          <t>-72.75611111111111</t>
        </is>
      </c>
      <c r="Q4623" t="inlineStr">
        <is>
          <t xml:space="preserve">7750 </t>
        </is>
      </c>
      <c r="R4623" t="inlineStr">
        <is>
          <t xml:space="preserve"> 125 yrs.</t>
        </is>
      </c>
      <c r="AC4623" t="inlineStr">
        <is>
          <t>34484</t>
        </is>
      </c>
      <c r="AF4623" t="inlineStr">
        <is>
          <t>Isotopes Lab.</t>
        </is>
      </c>
    </row>
    <row r="4624">
      <c r="A4624" s="63" t="inlineStr">
        <is>
          <t>10-1-5503</t>
        </is>
      </c>
      <c r="C4624" t="inlineStr">
        <is>
          <t>Wood charcoal</t>
        </is>
      </c>
      <c r="E4624" t="inlineStr">
        <is>
          <t>geology</t>
        </is>
      </c>
      <c r="F4624" t="inlineStr">
        <is>
          <t xml:space="preserve">Sycamore </t>
        </is>
      </c>
      <c r="G4624" t="inlineStr">
        <is>
          <t>42.68333333333333</t>
        </is>
      </c>
      <c r="H4624" t="inlineStr">
        <is>
          <t>-122.66666666666667</t>
        </is>
      </c>
      <c r="Q4624" t="inlineStr">
        <is>
          <t xml:space="preserve">6930 </t>
        </is>
      </c>
      <c r="R4624" t="inlineStr">
        <is>
          <t xml:space="preserve"> 115 yrs.</t>
        </is>
      </c>
      <c r="AC4624" t="inlineStr">
        <is>
          <t>34485</t>
        </is>
      </c>
      <c r="AF4624" t="inlineStr">
        <is>
          <t>Isotc^es Lab.</t>
        </is>
      </c>
    </row>
    <row r="4625">
      <c r="A4625" s="63" t="inlineStr">
        <is>
          <t>10-1-4452</t>
        </is>
      </c>
      <c r="C4625" t="inlineStr">
        <is>
          <t>Marine shells</t>
        </is>
      </c>
      <c r="E4625" t="inlineStr">
        <is>
          <t>N/A</t>
        </is>
      </c>
      <c r="F4625" t="inlineStr">
        <is>
          <t xml:space="preserve">Canada British Columbia Saanich Peninsula Cordova Channel </t>
        </is>
      </c>
      <c r="G4625" t="inlineStr">
        <is>
          <t>48.56666666666667</t>
        </is>
      </c>
      <c r="H4625" t="inlineStr">
        <is>
          <t>-123.375</t>
        </is>
      </c>
      <c r="Q4625" t="inlineStr">
        <is>
          <t>Isot(9&gt;es Lab.</t>
        </is>
      </c>
      <c r="R4625" t="inlineStr">
        <is>
          <t>0</t>
        </is>
      </c>
      <c r="AC4625" t="inlineStr">
        <is>
          <t>34486</t>
        </is>
      </c>
      <c r="AF4625" t="inlineStr">
        <is>
          <t>Univ. of Bonn</t>
        </is>
      </c>
    </row>
    <row r="4626">
      <c r="A4626" s="63" t="inlineStr">
        <is>
          <t>10-1-4453</t>
        </is>
      </c>
      <c r="C4626" t="inlineStr">
        <is>
          <t>Shells</t>
        </is>
      </c>
      <c r="E4626" t="inlineStr">
        <is>
          <t>geology</t>
        </is>
      </c>
      <c r="F4626" t="inlineStr">
        <is>
          <t xml:space="preserve">Canada British Columbia Saanich Penisula Cordova Channel </t>
        </is>
      </c>
      <c r="G4626" t="inlineStr">
        <is>
          <t>48.56666666666667</t>
        </is>
      </c>
      <c r="H4626" t="inlineStr">
        <is>
          <t>-123.375</t>
        </is>
      </c>
      <c r="Q4626" t="inlineStr">
        <is>
          <t xml:space="preserve">34, 900 </t>
        </is>
      </c>
      <c r="R4626" t="inlineStr">
        <is>
          <t xml:space="preserve"> 2300 yr</t>
        </is>
      </c>
      <c r="AC4626" t="inlineStr">
        <is>
          <t>34487</t>
        </is>
      </c>
      <c r="AF4626" t="inlineStr">
        <is>
          <t>Isotopes Lab.</t>
        </is>
      </c>
    </row>
    <row r="4627">
      <c r="A4627" s="63" t="inlineStr">
        <is>
          <t>10-1-5921</t>
        </is>
      </c>
      <c r="C4627" t="inlineStr">
        <is>
          <t>Soil</t>
        </is>
      </c>
      <c r="E4627" t="inlineStr">
        <is>
          <t>geology</t>
        </is>
      </c>
      <c r="F4627" t="inlineStr">
        <is>
          <t xml:space="preserve">Marine shells </t>
        </is>
      </c>
      <c r="G4627" t="inlineStr">
        <is>
          <t>48.31944444444445</t>
        </is>
      </c>
      <c r="H4627" t="inlineStr">
        <is>
          <t>141.1</t>
        </is>
      </c>
      <c r="Q4627" t="inlineStr">
        <is>
          <t xml:space="preserve">8550 </t>
        </is>
      </c>
      <c r="R4627" t="inlineStr">
        <is>
          <t xml:space="preserve"> 140 yrs.</t>
        </is>
      </c>
      <c r="AC4627" t="inlineStr">
        <is>
          <t>34488</t>
        </is>
      </c>
      <c r="AF4627" t="inlineStr">
        <is>
          <t>Isotopes Lab.</t>
        </is>
      </c>
    </row>
    <row r="4628">
      <c r="A4628" s="63" t="inlineStr">
        <is>
          <t>10-1-5922</t>
        </is>
      </c>
      <c r="C4628" t="inlineStr">
        <is>
          <t>Marine shells</t>
        </is>
      </c>
      <c r="E4628" t="inlineStr">
        <is>
          <t>geology</t>
        </is>
      </c>
      <c r="F4628" t="inlineStr">
        <is>
          <t xml:space="preserve">Canada Quebec Saguenay Co. Sacre-C oeur </t>
        </is>
      </c>
      <c r="G4628" t="inlineStr">
        <is>
          <t>48.0</t>
        </is>
      </c>
      <c r="H4628" t="inlineStr">
        <is>
          <t>-43.583333333333336</t>
        </is>
      </c>
      <c r="Q4628" t="inlineStr">
        <is>
          <t>G e o l&lt; ^</t>
        </is>
      </c>
      <c r="R4628" t="inlineStr">
        <is>
          <t>0</t>
        </is>
      </c>
      <c r="AC4628" t="inlineStr">
        <is>
          <t>34489</t>
        </is>
      </c>
      <c r="AF4628" t="inlineStr">
        <is>
          <t>Isotopes Lab.</t>
        </is>
      </c>
    </row>
    <row r="4629">
      <c r="A4629" s="63" t="inlineStr">
        <is>
          <t>10-1-6043</t>
        </is>
      </c>
      <c r="C4629" t="inlineStr">
        <is>
          <t>Soil</t>
        </is>
      </c>
      <c r="E4629" t="inlineStr">
        <is>
          <t>geology</t>
        </is>
      </c>
      <c r="F4629" t="inlineStr">
        <is>
          <t xml:space="preserve">Gyttja </t>
        </is>
      </c>
      <c r="G4629" t="inlineStr">
        <is>
          <t>37.38333333333333</t>
        </is>
      </c>
      <c r="H4629" t="inlineStr">
        <is>
          <t>0.10805555555555554</t>
        </is>
      </c>
      <c r="Q4629" t="inlineStr">
        <is>
          <t>&gt; 34,000 y rs.</t>
        </is>
      </c>
      <c r="R4629" t="inlineStr">
        <is>
          <t>0</t>
        </is>
      </c>
      <c r="AC4629" t="inlineStr">
        <is>
          <t>34490</t>
        </is>
      </c>
      <c r="AF4629" t="inlineStr">
        <is>
          <t>Isotqpes Lab.</t>
        </is>
      </c>
    </row>
    <row r="4630">
      <c r="A4630" s="63" t="inlineStr">
        <is>
          <t>10-1-6044</t>
        </is>
      </c>
      <c r="C4630" t="inlineStr">
        <is>
          <t>Gyttja</t>
        </is>
      </c>
      <c r="E4630" t="inlineStr">
        <is>
          <t xml:space="preserve"> </t>
        </is>
      </c>
      <c r="F4630" t="inlineStr">
        <is>
          <t xml:space="preserve">South America Ecuador Galapagos Islands Ldvlngstone Island </t>
        </is>
      </c>
      <c r="G4630" t="inlineStr">
        <is>
          <t>0.6919444444444444</t>
        </is>
      </c>
      <c r="H4630" t="inlineStr">
        <is>
          <t>-76.68333333333334</t>
        </is>
      </c>
      <c r="Q4630" t="inlineStr">
        <is>
          <t xml:space="preserve">6615 </t>
        </is>
      </c>
      <c r="R4630" t="inlineStr">
        <is>
          <t xml:space="preserve"> 110 yrs.</t>
        </is>
      </c>
      <c r="AC4630" t="inlineStr">
        <is>
          <t>34491</t>
        </is>
      </c>
      <c r="AF4630" t="inlineStr">
        <is>
          <t>Isotopes lab .</t>
        </is>
      </c>
    </row>
    <row r="4631">
      <c r="A4631" s="63" t="inlineStr">
        <is>
          <t>10-1-5116</t>
        </is>
      </c>
      <c r="C4631" t="inlineStr">
        <is>
          <t>Raw Humus</t>
        </is>
      </c>
      <c r="E4631" t="inlineStr">
        <is>
          <t>geology</t>
        </is>
      </c>
      <c r="F4631" t="inlineStr">
        <is>
          <t xml:space="preserve">Europe Scotland Inverness^ shire Abernethy Forest </t>
        </is>
      </c>
      <c r="G4631" t="inlineStr">
        <is>
          <t>57.208333333333336</t>
        </is>
      </c>
      <c r="H4631" t="inlineStr">
        <is>
          <t>-3.6166666666666667</t>
        </is>
      </c>
      <c r="Q4631" t="inlineStr">
        <is>
          <t xml:space="preserve">685 </t>
        </is>
      </c>
      <c r="R4631" t="inlineStr">
        <is>
          <t xml:space="preserve"> 90 yrs.</t>
        </is>
      </c>
      <c r="AC4631" t="inlineStr">
        <is>
          <t>34492</t>
        </is>
      </c>
      <c r="AF4631" t="inlineStr">
        <is>
          <t>Isotc^es Lab.</t>
        </is>
      </c>
    </row>
    <row r="4632">
      <c r="A4632" s="63" t="inlineStr">
        <is>
          <t>10-1-5117</t>
        </is>
      </c>
      <c r="C4632" t="inlineStr">
        <is>
          <t>Charcoal</t>
        </is>
      </c>
      <c r="E4632" t="inlineStr">
        <is>
          <t>geology</t>
        </is>
      </c>
      <c r="F4632" t="inlineStr">
        <is>
          <t xml:space="preserve">Eurcpe Scotland Inverness-shire Abernathy Forest </t>
        </is>
      </c>
      <c r="G4632" t="inlineStr">
        <is>
          <t>57.2</t>
        </is>
      </c>
      <c r="H4632" t="inlineStr">
        <is>
          <t>-3.5749999999999997</t>
        </is>
      </c>
      <c r="Q4632" t="inlineStr">
        <is>
          <t xml:space="preserve">1505 </t>
        </is>
      </c>
      <c r="R4632" t="inlineStr">
        <is>
          <t xml:space="preserve"> 150 yrs.</t>
        </is>
      </c>
      <c r="AC4632" t="inlineStr">
        <is>
          <t>34493</t>
        </is>
      </c>
      <c r="AF4632" t="inlineStr">
        <is>
          <t>Isotopes Lab. '</t>
        </is>
      </c>
    </row>
    <row r="4633">
      <c r="A4633" s="63" t="inlineStr">
        <is>
          <t>10-1-5069</t>
        </is>
      </c>
      <c r="C4633" t="inlineStr">
        <is>
          <t>Seawater</t>
        </is>
      </c>
      <c r="E4633" t="inlineStr">
        <is>
          <t>geology</t>
        </is>
      </c>
      <c r="F4633" t="inlineStr">
        <is>
          <t xml:space="preserve">Peat </t>
        </is>
      </c>
      <c r="G4633" t="inlineStr">
        <is>
          <t>54.88333333333333</t>
        </is>
      </c>
      <c r="H4633" t="inlineStr">
        <is>
          <t>-3.6333333333333333</t>
        </is>
      </c>
      <c r="Q4633" t="inlineStr">
        <is>
          <t xml:space="preserve">la&amp;u </t>
        </is>
      </c>
      <c r="R4633" t="inlineStr">
        <is>
          <t xml:space="preserve"> yo yrs.</t>
        </is>
      </c>
      <c r="AC4633" t="inlineStr">
        <is>
          <t>34494</t>
        </is>
      </c>
      <c r="AF4633" t="inlineStr">
        <is>
          <t>Isotopes Lab.</t>
        </is>
      </c>
    </row>
    <row r="4634">
      <c r="A4634" s="63" t="inlineStr">
        <is>
          <t>10-1-5513</t>
        </is>
      </c>
      <c r="C4634" t="inlineStr">
        <is>
          <t>Moss of Cree</t>
        </is>
      </c>
      <c r="E4634" t="inlineStr">
        <is>
          <t>N/A</t>
        </is>
      </c>
      <c r="G4634" t="inlineStr">
        <is>
          <t>54.916666666666664</t>
        </is>
      </c>
      <c r="H4634" t="inlineStr">
        <is>
          <t>-4.416666666666667</t>
        </is>
      </c>
      <c r="Q4634" t="inlineStr">
        <is>
          <t xml:space="preserve">4000 </t>
        </is>
      </c>
      <c r="R4634" t="inlineStr">
        <is>
          <t xml:space="preserve"> 100 yrs.</t>
        </is>
      </c>
      <c r="AC4634" t="inlineStr">
        <is>
          <t>34495</t>
        </is>
      </c>
      <c r="AF4634" t="inlineStr">
        <is>
          <t>Wood</t>
        </is>
      </c>
    </row>
    <row r="4635">
      <c r="A4635" s="63" t="inlineStr">
        <is>
          <t>10- 1-5514</t>
        </is>
      </c>
      <c r="C4635" t="inlineStr">
        <is>
          <t>Carseminnoch</t>
        </is>
      </c>
      <c r="E4635" t="inlineStr">
        <is>
          <t>geology</t>
        </is>
      </c>
      <c r="F4635" t="inlineStr">
        <is>
          <t xml:space="preserve">Wood </t>
        </is>
      </c>
      <c r="G4635" t="inlineStr">
        <is>
          <t>54.93333333333333</t>
        </is>
      </c>
      <c r="H4635" t="inlineStr">
        <is>
          <t>-4.433333333333334</t>
        </is>
      </c>
      <c r="Q4635" t="inlineStr">
        <is>
          <t xml:space="preserve">6325 </t>
        </is>
      </c>
      <c r="R4635" t="inlineStr">
        <is>
          <t xml:space="preserve"> 120 yrs.</t>
        </is>
      </c>
      <c r="AC4635" t="inlineStr">
        <is>
          <t>34496</t>
        </is>
      </c>
      <c r="AF4635" t="inlineStr">
        <is>
          <t>Isotopes la b .</t>
        </is>
      </c>
    </row>
    <row r="4636">
      <c r="A4636" s="63" t="inlineStr">
        <is>
          <t>10-1-5415</t>
        </is>
      </c>
      <c r="C4636" t="inlineStr">
        <is>
          <t>Shells</t>
        </is>
      </c>
      <c r="E4636" t="inlineStr">
        <is>
          <t>geology</t>
        </is>
      </c>
      <c r="F4636" t="inlineStr">
        <is>
          <t xml:space="preserve">North Am erica Greenland Dcertoq Fjord Irfalik </t>
        </is>
      </c>
      <c r="G4636" t="inlineStr">
        <is>
          <t>66.41666666666667</t>
        </is>
      </c>
      <c r="H4636" t="inlineStr">
        <is>
          <t>-53.61666666666667</t>
        </is>
      </c>
      <c r="Q4636" t="inlineStr">
        <is>
          <t xml:space="preserve">7010 </t>
        </is>
      </c>
      <c r="R4636" t="inlineStr">
        <is>
          <t xml:space="preserve"> 125 yrs.</t>
        </is>
      </c>
      <c r="AC4636" t="inlineStr">
        <is>
          <t>34497</t>
        </is>
      </c>
      <c r="AF4636" t="inlineStr">
        <is>
          <t>Isotopes Lab.</t>
        </is>
      </c>
    </row>
    <row r="4637">
      <c r="A4637" s="63" t="inlineStr">
        <is>
          <t>10- 1-5416</t>
        </is>
      </c>
      <c r="C4637" t="inlineStr">
        <is>
          <t>Soil</t>
        </is>
      </c>
      <c r="E4637" t="inlineStr">
        <is>
          <t>geology</t>
        </is>
      </c>
      <c r="F4637" t="inlineStr">
        <is>
          <t xml:space="preserve">Shells </t>
        </is>
      </c>
      <c r="G4637" t="inlineStr">
        <is>
          <t>66.41666666666667</t>
        </is>
      </c>
      <c r="H4637" t="inlineStr">
        <is>
          <t>-53.61666666666667</t>
        </is>
      </c>
      <c r="Q4637" t="inlineStr">
        <is>
          <t xml:space="preserve">8480 </t>
        </is>
      </c>
      <c r="R4637" t="inlineStr">
        <is>
          <t xml:space="preserve"> 130 yrs.</t>
        </is>
      </c>
      <c r="AC4637" t="inlineStr">
        <is>
          <t>34498</t>
        </is>
      </c>
      <c r="AF4637" t="inlineStr">
        <is>
          <t>Isotqpes Lab.</t>
        </is>
      </c>
    </row>
    <row r="4638">
      <c r="A4638" s="63" t="inlineStr">
        <is>
          <t>10-1-5420</t>
        </is>
      </c>
      <c r="C4638" t="inlineStr">
        <is>
          <t>Shells</t>
        </is>
      </c>
      <c r="E4638" t="inlineStr">
        <is>
          <t>N/A</t>
        </is>
      </c>
      <c r="F4638" t="inlineStr">
        <is>
          <t xml:space="preserve">North America Greenland Rypefjord Eielson Gletcher </t>
        </is>
      </c>
      <c r="G4638" t="inlineStr">
        <is>
          <t>71.15</t>
        </is>
      </c>
      <c r="H4638" t="inlineStr">
        <is>
          <t>-27.833333333333332</t>
        </is>
      </c>
      <c r="Q4638" t="inlineStr">
        <is>
          <t xml:space="preserve">6650 </t>
        </is>
      </c>
      <c r="R4638" t="inlineStr">
        <is>
          <t xml:space="preserve"> 125 yrs.</t>
        </is>
      </c>
      <c r="AC4638" t="inlineStr">
        <is>
          <t>34501</t>
        </is>
      </c>
      <c r="AF4638" t="inlineStr">
        <is>
          <t>Lsotqpes Lab.</t>
        </is>
      </c>
    </row>
    <row r="4639">
      <c r="A4639" s="63" t="inlineStr">
        <is>
          <t>10-1-5421</t>
        </is>
      </c>
      <c r="C4639" t="inlineStr">
        <is>
          <t>Shells</t>
        </is>
      </c>
      <c r="E4639" t="inlineStr">
        <is>
          <t>geology</t>
        </is>
      </c>
      <c r="F4639" t="inlineStr">
        <is>
          <t xml:space="preserve">North America Greenland Harefjord </t>
        </is>
      </c>
      <c r="G4639" t="inlineStr">
        <is>
          <t>70.95</t>
        </is>
      </c>
      <c r="H4639" t="inlineStr">
        <is>
          <t>-28.15</t>
        </is>
      </c>
      <c r="Q4639" t="inlineStr">
        <is>
          <t xml:space="preserve">7140 </t>
        </is>
      </c>
      <c r="R4639" t="inlineStr">
        <is>
          <t xml:space="preserve"> 130 yrs.</t>
        </is>
      </c>
      <c r="AC4639" t="inlineStr">
        <is>
          <t>34502</t>
        </is>
      </c>
      <c r="AF4639" t="inlineStr">
        <is>
          <t>Isotopes lAb.</t>
        </is>
      </c>
    </row>
    <row r="4640">
      <c r="A4640" s="63" t="inlineStr">
        <is>
          <t>10-1-5422</t>
        </is>
      </c>
      <c r="C4640" t="inlineStr">
        <is>
          <t>Shells</t>
        </is>
      </c>
      <c r="E4640" t="inlineStr">
        <is>
          <t>geology</t>
        </is>
      </c>
      <c r="F4640" t="inlineStr">
        <is>
          <t xml:space="preserve">North Am erica Greenland Moraenepynt Fonfjord </t>
        </is>
      </c>
      <c r="G4640" t="inlineStr">
        <is>
          <t>70.41666666666667</t>
        </is>
      </c>
      <c r="H4640" t="inlineStr">
        <is>
          <t>-27.816666666666666</t>
        </is>
      </c>
      <c r="Q4640" t="inlineStr">
        <is>
          <t xml:space="preserve">6450 </t>
        </is>
      </c>
      <c r="R4640" t="inlineStr">
        <is>
          <t xml:space="preserve"> 120 y rs.</t>
        </is>
      </c>
      <c r="AC4640" t="inlineStr">
        <is>
          <t>34503</t>
        </is>
      </c>
      <c r="AF4640" t="inlineStr">
        <is>
          <t>Isotopes la b .</t>
        </is>
      </c>
    </row>
    <row r="4641">
      <c r="A4641" s="63" t="inlineStr">
        <is>
          <t>10-1-5423</t>
        </is>
      </c>
      <c r="C4641" t="inlineStr">
        <is>
          <t>Shells</t>
        </is>
      </c>
      <c r="E4641" t="inlineStr">
        <is>
          <t>N/A</t>
        </is>
      </c>
      <c r="F4641" t="inlineStr">
        <is>
          <t xml:space="preserve">North Am erica Greenland Denmark Elvdalen </t>
        </is>
      </c>
      <c r="G4641" t="inlineStr">
        <is>
          <t>70.45</t>
        </is>
      </c>
      <c r="H4641" t="inlineStr">
        <is>
          <t>-26.2</t>
        </is>
      </c>
      <c r="Q4641" t="inlineStr">
        <is>
          <t xml:space="preserve">6840 </t>
        </is>
      </c>
      <c r="R4641" t="inlineStr">
        <is>
          <t xml:space="preserve"> 125 y rs.</t>
        </is>
      </c>
      <c r="AC4641" t="inlineStr">
        <is>
          <t>34504</t>
        </is>
      </c>
      <c r="AF4641" t="inlineStr">
        <is>
          <t>Isotc^es Lab.</t>
        </is>
      </c>
    </row>
    <row r="4642">
      <c r="A4642" s="63" t="inlineStr">
        <is>
          <t>10-1-5591</t>
        </is>
      </c>
      <c r="C4642" t="inlineStr">
        <is>
          <t>Driftwood</t>
        </is>
      </c>
      <c r="E4642" t="inlineStr">
        <is>
          <t>geology</t>
        </is>
      </c>
      <c r="F4642" t="inlineStr">
        <is>
          <t xml:space="preserve">North America Greenland Peary Island Hyde Fjord </t>
        </is>
      </c>
      <c r="G4642" t="inlineStr">
        <is>
          <t>83.09222222222222</t>
        </is>
      </c>
      <c r="H4642" t="inlineStr">
        <is>
          <t>2.3483333333333336</t>
        </is>
      </c>
      <c r="Q4642" t="inlineStr">
        <is>
          <t xml:space="preserve">1935 </t>
        </is>
      </c>
      <c r="R4642" t="inlineStr">
        <is>
          <t xml:space="preserve"> 90 yrs.</t>
        </is>
      </c>
      <c r="AC4642" t="inlineStr">
        <is>
          <t>34505</t>
        </is>
      </c>
      <c r="AF4642" t="inlineStr">
        <is>
          <t>Isotopes Lab.</t>
        </is>
      </c>
    </row>
    <row r="4643">
      <c r="A4643" s="63" t="inlineStr">
        <is>
          <t>10-1-5592</t>
        </is>
      </c>
      <c r="C4643" t="inlineStr">
        <is>
          <t>Driftwood</t>
        </is>
      </c>
      <c r="E4643" t="inlineStr">
        <is>
          <t>geology</t>
        </is>
      </c>
      <c r="F4643" t="inlineStr">
        <is>
          <t xml:space="preserve">North American Greenland Peary Island Hyde Fjord </t>
        </is>
      </c>
      <c r="G4643" t="inlineStr">
        <is>
          <t>83.08333333333333</t>
        </is>
      </c>
      <c r="H4643" t="inlineStr">
        <is>
          <t>-32.25</t>
        </is>
      </c>
      <c r="Q4643" t="inlineStr">
        <is>
          <t xml:space="preserve">4645 </t>
        </is>
      </c>
      <c r="R4643" t="inlineStr">
        <is>
          <t xml:space="preserve"> 115 yrs.</t>
        </is>
      </c>
      <c r="AC4643" t="inlineStr">
        <is>
          <t>34506</t>
        </is>
      </c>
      <c r="AF4643" t="inlineStr">
        <is>
          <t>Isotc^)es Lab.</t>
        </is>
      </c>
    </row>
    <row r="4644">
      <c r="A4644" s="63" t="inlineStr">
        <is>
          <t>10-1-5593</t>
        </is>
      </c>
      <c r="C4644" t="inlineStr">
        <is>
          <t>Driftwood</t>
        </is>
      </c>
      <c r="E4644" t="inlineStr">
        <is>
          <t>geology</t>
        </is>
      </c>
      <c r="F4644" t="inlineStr">
        <is>
          <t xml:space="preserve">North America Greenland Peary Fjord Hyde Fjord </t>
        </is>
      </c>
      <c r="G4644" t="inlineStr">
        <is>
          <t>83.08333333333333</t>
        </is>
      </c>
      <c r="H4644" t="inlineStr">
        <is>
          <t>-32.25</t>
        </is>
      </c>
      <c r="Q4644" t="inlineStr">
        <is>
          <t xml:space="preserve">4815 </t>
        </is>
      </c>
      <c r="R4644" t="inlineStr">
        <is>
          <t xml:space="preserve"> 115 yrs.</t>
        </is>
      </c>
      <c r="AC4644" t="inlineStr">
        <is>
          <t>34507</t>
        </is>
      </c>
      <c r="AF4644" t="inlineStr">
        <is>
          <t>Isotopes Lab.</t>
        </is>
      </c>
    </row>
    <row r="4645">
      <c r="A4645" s="63" t="inlineStr">
        <is>
          <t>10-1-5479</t>
        </is>
      </c>
      <c r="C4645" t="inlineStr">
        <is>
          <t>Wood</t>
        </is>
      </c>
      <c r="E4645" t="inlineStr">
        <is>
          <t>geology</t>
        </is>
      </c>
      <c r="F4645" t="inlineStr">
        <is>
          <t xml:space="preserve">Australia South Australia </t>
        </is>
      </c>
      <c r="G4645" t="inlineStr">
        <is>
          <t>-29.8</t>
        </is>
      </c>
      <c r="H4645" t="inlineStr">
        <is>
          <t>140.16666666666666</t>
        </is>
      </c>
      <c r="Q4645" t="inlineStr">
        <is>
          <t>&gt; 39, 900 yrs.</t>
        </is>
      </c>
      <c r="R4645" t="inlineStr">
        <is>
          <t>0</t>
        </is>
      </c>
      <c r="AC4645" t="inlineStr">
        <is>
          <t>34513</t>
        </is>
      </c>
      <c r="AF4645" t="inlineStr">
        <is>
          <t>Isotc^es Lab.</t>
        </is>
      </c>
    </row>
    <row r="4646">
      <c r="A4646" s="63" t="inlineStr">
        <is>
          <t>10-1-5733</t>
        </is>
      </c>
      <c r="C4646" t="inlineStr">
        <is>
          <t>Charcoal</t>
        </is>
      </c>
      <c r="E4646" t="inlineStr">
        <is>
          <t>geology</t>
        </is>
      </c>
      <c r="F4646" t="inlineStr">
        <is>
          <t xml:space="preserve">Australia South Australia </t>
        </is>
      </c>
      <c r="G4646" t="inlineStr">
        <is>
          <t>-29.8</t>
        </is>
      </c>
      <c r="H4646" t="inlineStr">
        <is>
          <t>140.16666666666666</t>
        </is>
      </c>
      <c r="Q4646" t="inlineStr">
        <is>
          <t xml:space="preserve">2375 </t>
        </is>
      </c>
      <c r="R4646" t="inlineStr">
        <is>
          <t xml:space="preserve"> 95 yrs.</t>
        </is>
      </c>
      <c r="AC4646" t="inlineStr">
        <is>
          <t>34514</t>
        </is>
      </c>
      <c r="AF4646" t="inlineStr">
        <is>
          <t>Isotqpes la b</t>
        </is>
      </c>
    </row>
    <row r="4647">
      <c r="A4647" s="63" t="inlineStr">
        <is>
          <t>10-1-5730</t>
        </is>
      </c>
      <c r="C4647" t="inlineStr">
        <is>
          <t>Shell</t>
        </is>
      </c>
      <c r="E4647" t="inlineStr">
        <is>
          <t>geology</t>
        </is>
      </c>
      <c r="F4647" t="inlineStr">
        <is>
          <t xml:space="preserve">Australia South Australia </t>
        </is>
      </c>
      <c r="G4647" t="inlineStr">
        <is>
          <t>-29.8</t>
        </is>
      </c>
      <c r="H4647" t="inlineStr">
        <is>
          <t>140.16666666666666</t>
        </is>
      </c>
      <c r="Q4647" t="inlineStr">
        <is>
          <t xml:space="preserve">2080 </t>
        </is>
      </c>
      <c r="R4647" t="inlineStr">
        <is>
          <t xml:space="preserve"> 100 yrs.</t>
        </is>
      </c>
      <c r="AC4647" t="inlineStr">
        <is>
          <t>34515</t>
        </is>
      </c>
      <c r="AF4647" t="inlineStr">
        <is>
          <t>Isotqpes Lab.</t>
        </is>
      </c>
    </row>
    <row r="4648">
      <c r="A4648" s="63" t="inlineStr">
        <is>
          <t>10-1-4485</t>
        </is>
      </c>
      <c r="C4648" t="inlineStr">
        <is>
          <t>Podzol</t>
        </is>
      </c>
      <c r="E4648" t="inlineStr">
        <is>
          <t>archaeology</t>
        </is>
      </c>
      <c r="G4648" t="inlineStr">
        <is>
          <t>60.25</t>
        </is>
      </c>
      <c r="H4648" t="inlineStr">
        <is>
          <t>-166.13333333333333</t>
        </is>
      </c>
      <c r="Q4648" t="inlineStr">
        <is>
          <t xml:space="preserve">310 </t>
        </is>
      </c>
      <c r="R4648" t="inlineStr">
        <is>
          <t xml:space="preserve"> 95 yrs.</t>
        </is>
      </c>
      <c r="AC4648" t="inlineStr">
        <is>
          <t>34516</t>
        </is>
      </c>
      <c r="AF4648" t="inlineStr">
        <is>
          <t>Isot(^es Lab.</t>
        </is>
      </c>
    </row>
    <row r="4649">
      <c r="A4649" s="63" t="inlineStr">
        <is>
          <t>10-1-4486</t>
        </is>
      </c>
      <c r="C4649" t="inlineStr">
        <is>
          <t>Charcoal</t>
        </is>
      </c>
      <c r="E4649" t="inlineStr">
        <is>
          <t>archaeology</t>
        </is>
      </c>
      <c r="F4649" t="inlineStr">
        <is>
          <t xml:space="preserve">United States A laska Nunlvak L Mekoryuk R. </t>
        </is>
      </c>
      <c r="G4649" t="inlineStr">
        <is>
          <t>60.25</t>
        </is>
      </c>
      <c r="H4649" t="inlineStr">
        <is>
          <t>-166.13333333333333</t>
        </is>
      </c>
      <c r="Q4649" t="inlineStr">
        <is>
          <t xml:space="preserve">1925 </t>
        </is>
      </c>
      <c r="R4649" t="inlineStr">
        <is>
          <t xml:space="preserve"> 95 y rs.</t>
        </is>
      </c>
      <c r="AC4649" t="inlineStr">
        <is>
          <t>34517</t>
        </is>
      </c>
      <c r="AF4649" t="inlineStr">
        <is>
          <t>Isotopes Lab.</t>
        </is>
      </c>
    </row>
    <row r="4650">
      <c r="A4650" s="63" t="inlineStr">
        <is>
          <t>10-1-4487</t>
        </is>
      </c>
      <c r="C4650" t="inlineStr">
        <is>
          <t>Charcoal</t>
        </is>
      </c>
      <c r="E4650" t="inlineStr">
        <is>
          <t>archaeology</t>
        </is>
      </c>
      <c r="F4650" t="inlineStr">
        <is>
          <t xml:space="preserve">Charcoal </t>
        </is>
      </c>
      <c r="G4650" t="inlineStr">
        <is>
          <t>60.25</t>
        </is>
      </c>
      <c r="H4650" t="inlineStr">
        <is>
          <t>-166.13333333333333</t>
        </is>
      </c>
      <c r="Q4650" t="inlineStr">
        <is>
          <t xml:space="preserve">67U </t>
        </is>
      </c>
      <c r="R4650" t="inlineStr">
        <is>
          <t xml:space="preserve"> »o yrs.</t>
        </is>
      </c>
      <c r="AC4650" t="inlineStr">
        <is>
          <t>34518</t>
        </is>
      </c>
      <c r="AF4650" t="inlineStr">
        <is>
          <t>Isotopes Lab.</t>
        </is>
      </c>
    </row>
    <row r="4651">
      <c r="A4651" s="63" t="inlineStr">
        <is>
          <t>10-1-4488</t>
        </is>
      </c>
      <c r="C4651" t="inlineStr">
        <is>
          <t>Wood</t>
        </is>
      </c>
      <c r="E4651" t="inlineStr">
        <is>
          <t>archaeology</t>
        </is>
      </c>
      <c r="F4651" t="inlineStr">
        <is>
          <t xml:space="preserve">United States Alaska Mekoryuk R. </t>
        </is>
      </c>
      <c r="G4651" t="inlineStr">
        <is>
          <t>60.25</t>
        </is>
      </c>
      <c r="H4651" t="inlineStr">
        <is>
          <t>-166.13333333333333</t>
        </is>
      </c>
      <c r="Q4651" t="inlineStr">
        <is>
          <t xml:space="preserve">2100 </t>
        </is>
      </c>
      <c r="R4651" t="inlineStr">
        <is>
          <t xml:space="preserve"> 95 yrs.</t>
        </is>
      </c>
      <c r="AC4651" t="inlineStr">
        <is>
          <t>34519</t>
        </is>
      </c>
      <c r="AF4651" t="inlineStr">
        <is>
          <t>Isotq[)es Lab.</t>
        </is>
      </c>
    </row>
    <row r="4652">
      <c r="A4652" s="63" t="inlineStr">
        <is>
          <t>10-1-5303</t>
        </is>
      </c>
      <c r="C4652" t="inlineStr">
        <is>
          <t>Charcoal</t>
        </is>
      </c>
      <c r="E4652" t="inlineStr">
        <is>
          <t>N/A</t>
        </is>
      </c>
      <c r="F4652" t="inlineStr">
        <is>
          <t xml:space="preserve">United States Alaska Mekoryxik R. </t>
        </is>
      </c>
      <c r="G4652" t="inlineStr">
        <is>
          <t>60.25</t>
        </is>
      </c>
      <c r="H4652" t="inlineStr">
        <is>
          <t>-166.13333333333333</t>
        </is>
      </c>
      <c r="Q4652" t="inlineStr">
        <is>
          <t xml:space="preserve">1360 </t>
        </is>
      </c>
      <c r="R4652" t="inlineStr">
        <is>
          <t xml:space="preserve"> 95 yrs.</t>
        </is>
      </c>
      <c r="AC4652" t="inlineStr">
        <is>
          <t>34520</t>
        </is>
      </c>
      <c r="AF4652" t="inlineStr">
        <is>
          <t>Isotc^es Lab.</t>
        </is>
      </c>
    </row>
    <row r="4653">
      <c r="A4653" s="63" t="inlineStr">
        <is>
          <t>10-1-5304</t>
        </is>
      </c>
      <c r="C4653" t="inlineStr">
        <is>
          <t>Charcoal</t>
        </is>
      </c>
      <c r="E4653" t="inlineStr">
        <is>
          <t>archaeology</t>
        </is>
      </c>
      <c r="F4653" t="inlineStr">
        <is>
          <t xml:space="preserve">United States Alaska Mekoryuk R. </t>
        </is>
      </c>
      <c r="G4653" t="inlineStr">
        <is>
          <t>60.25</t>
        </is>
      </c>
      <c r="H4653" t="inlineStr">
        <is>
          <t>-166.13333333333333</t>
        </is>
      </c>
      <c r="Q4653" t="inlineStr">
        <is>
          <t xml:space="preserve">955 </t>
        </is>
      </c>
      <c r="R4653" t="inlineStr">
        <is>
          <t xml:space="preserve"> 90 yrs.</t>
        </is>
      </c>
      <c r="AC4653" t="inlineStr">
        <is>
          <t>34521</t>
        </is>
      </c>
      <c r="AF4653" t="inlineStr">
        <is>
          <t>Isotc^es Lab.</t>
        </is>
      </c>
    </row>
    <row r="4654">
      <c r="A4654" s="63" t="inlineStr">
        <is>
          <t>10-1-6304</t>
        </is>
      </c>
      <c r="C4654" t="inlineStr">
        <is>
          <t>Charcoal</t>
        </is>
      </c>
      <c r="E4654" t="inlineStr">
        <is>
          <t>N/A</t>
        </is>
      </c>
      <c r="F4654" t="inlineStr">
        <is>
          <t xml:space="preserve">United States Alaska Juneau Ground Hog Bay </t>
        </is>
      </c>
      <c r="G4654" t="inlineStr">
        <is>
          <t>58.233333333333334</t>
        </is>
      </c>
      <c r="H4654" t="inlineStr">
        <is>
          <t>-135.25</t>
        </is>
      </c>
      <c r="Q4654" t="inlineStr">
        <is>
          <t xml:space="preserve">9130 </t>
        </is>
      </c>
      <c r="R4654" t="inlineStr">
        <is>
          <t xml:space="preserve"> 130 yrs.</t>
        </is>
      </c>
      <c r="AC4654" t="inlineStr">
        <is>
          <t>34522</t>
        </is>
      </c>
      <c r="AF4654" t="inlineStr">
        <is>
          <t>Isotopes la b .</t>
        </is>
      </c>
    </row>
    <row r="4655">
      <c r="A4655" s="63" t="inlineStr">
        <is>
          <t>10-1-5938</t>
        </is>
      </c>
      <c r="C4655" t="inlineStr">
        <is>
          <t>Human femur</t>
        </is>
      </c>
      <c r="E4655" t="inlineStr">
        <is>
          <t>archaeology</t>
        </is>
      </c>
      <c r="F4655" t="inlineStr">
        <is>
          <t xml:space="preserve">United States California San Francisco Ignacio </t>
        </is>
      </c>
      <c r="G4655" t="inlineStr">
        <is>
          <t>38.07361111111111</t>
        </is>
      </c>
      <c r="H4655" t="inlineStr">
        <is>
          <t>-122.53333333333333</t>
        </is>
      </c>
      <c r="Q4655" t="inlineStr">
        <is>
          <t xml:space="preserve">1350 </t>
        </is>
      </c>
      <c r="R4655" t="inlineStr">
        <is>
          <t xml:space="preserve"> 95 yrs.</t>
        </is>
      </c>
      <c r="AC4655" t="inlineStr">
        <is>
          <t>34523</t>
        </is>
      </c>
      <c r="AF4655" t="inlineStr">
        <is>
          <t>Isotopes la b .</t>
        </is>
      </c>
    </row>
    <row r="4656">
      <c r="A4656" s="63" t="inlineStr">
        <is>
          <t>10-1-5615</t>
        </is>
      </c>
      <c r="C4656" t="inlineStr">
        <is>
          <t>Woody peat</t>
        </is>
      </c>
      <c r="E4656" t="inlineStr">
        <is>
          <t>archaeology</t>
        </is>
      </c>
      <c r="F4656" t="inlineStr">
        <is>
          <t xml:space="preserve">Charcoal </t>
        </is>
      </c>
      <c r="G4656" t="inlineStr">
        <is>
          <t>41.480555555555554</t>
        </is>
      </c>
      <c r="H4656" t="inlineStr">
        <is>
          <t>-72.07722222222222</t>
        </is>
      </c>
      <c r="Q4656" t="inlineStr">
        <is>
          <t xml:space="preserve">1110 </t>
        </is>
      </c>
      <c r="R4656" t="inlineStr">
        <is>
          <t xml:space="preserve"> 95 y rs.</t>
        </is>
      </c>
      <c r="AC4656" t="inlineStr">
        <is>
          <t>34524</t>
        </is>
      </c>
      <c r="AF4656" t="inlineStr">
        <is>
          <t>Isotopes Lab.</t>
        </is>
      </c>
    </row>
    <row r="4657">
      <c r="A4657" s="63" t="inlineStr">
        <is>
          <t>10-1-5616</t>
        </is>
      </c>
      <c r="C4657" t="inlineStr">
        <is>
          <t>Charcoal</t>
        </is>
      </c>
      <c r="E4657" t="inlineStr">
        <is>
          <t>archaeology</t>
        </is>
      </c>
      <c r="F4657" t="inlineStr">
        <is>
          <t xml:space="preserve">United States Connecticut New London Co. M ontville </t>
        </is>
      </c>
      <c r="G4657" t="inlineStr">
        <is>
          <t>4.480555555555556</t>
        </is>
      </c>
      <c r="H4657" t="inlineStr">
        <is>
          <t>-72.07722222222222</t>
        </is>
      </c>
      <c r="Q4657" t="inlineStr">
        <is>
          <t xml:space="preserve">1035 </t>
        </is>
      </c>
      <c r="R4657" t="inlineStr">
        <is>
          <t xml:space="preserve"> 150 y rs .</t>
        </is>
      </c>
      <c r="AC4657" t="inlineStr">
        <is>
          <t>34525</t>
        </is>
      </c>
      <c r="AF4657" t="inlineStr">
        <is>
          <t>Isotopes la b .</t>
        </is>
      </c>
    </row>
    <row r="4658">
      <c r="A4658" s="63" t="inlineStr">
        <is>
          <t>10-1-5617</t>
        </is>
      </c>
      <c r="C4658" t="inlineStr">
        <is>
          <t>Charcoal</t>
        </is>
      </c>
      <c r="E4658" t="inlineStr">
        <is>
          <t>archaeology</t>
        </is>
      </c>
      <c r="F4658" t="inlineStr">
        <is>
          <t xml:space="preserve">United States Connecticut New London Co. Montville </t>
        </is>
      </c>
      <c r="G4658" t="inlineStr">
        <is>
          <t>41.480555555555554</t>
        </is>
      </c>
      <c r="H4658" t="inlineStr">
        <is>
          <t>-72.07722222222222</t>
        </is>
      </c>
      <c r="Q4658" t="inlineStr">
        <is>
          <t xml:space="preserve">845 </t>
        </is>
      </c>
      <c r="R4658" t="inlineStr">
        <is>
          <t xml:space="preserve"> 125 yrs.</t>
        </is>
      </c>
      <c r="AC4658" t="inlineStr">
        <is>
          <t>34526</t>
        </is>
      </c>
      <c r="AF4658" t="inlineStr">
        <is>
          <t>Isotopes lA b.</t>
        </is>
      </c>
    </row>
    <row r="4659">
      <c r="A4659" s="63" t="inlineStr">
        <is>
          <t>10-1-5618</t>
        </is>
      </c>
      <c r="C4659" t="inlineStr">
        <is>
          <t>Charcoal</t>
        </is>
      </c>
      <c r="E4659" t="inlineStr">
        <is>
          <t>archaeology</t>
        </is>
      </c>
      <c r="F4659" t="inlineStr">
        <is>
          <t xml:space="preserve">United States Connecticut New London Co. Montville </t>
        </is>
      </c>
      <c r="G4659" t="inlineStr">
        <is>
          <t>41.480555555555554</t>
        </is>
      </c>
      <c r="H4659" t="inlineStr">
        <is>
          <t>-72.07722222222222</t>
        </is>
      </c>
      <c r="Q4659" t="inlineStr">
        <is>
          <t xml:space="preserve">1190 </t>
        </is>
      </c>
      <c r="R4659" t="inlineStr">
        <is>
          <t xml:space="preserve"> 115 yrs.</t>
        </is>
      </c>
      <c r="AC4659" t="inlineStr">
        <is>
          <t>34527</t>
        </is>
      </c>
      <c r="AF4659" t="inlineStr">
        <is>
          <t>Isotopes Lab.</t>
        </is>
      </c>
    </row>
    <row r="4660">
      <c r="A4660" s="63" t="inlineStr">
        <is>
          <t>10-1-5269</t>
        </is>
      </c>
      <c r="C4660" t="inlineStr">
        <is>
          <t>Charcoal</t>
        </is>
      </c>
      <c r="E4660" t="inlineStr">
        <is>
          <t>archaeology</t>
        </is>
      </c>
      <c r="F4660" t="inlineStr">
        <is>
          <t xml:space="preserve">United States Hawaii Oahu I. Moanalua </t>
        </is>
      </c>
      <c r="G4660" t="inlineStr">
        <is>
          <t>-24.0</t>
        </is>
      </c>
      <c r="H4660" t="inlineStr">
        <is>
          <t>-128.0</t>
        </is>
      </c>
      <c r="Q4660" t="inlineStr">
        <is>
          <t xml:space="preserve">445 </t>
        </is>
      </c>
      <c r="R4660" t="inlineStr">
        <is>
          <t xml:space="preserve"> 90 yrs.</t>
        </is>
      </c>
      <c r="AC4660" t="inlineStr">
        <is>
          <t>34528</t>
        </is>
      </c>
      <c r="AF4660" t="inlineStr">
        <is>
          <t>Isotopes la b .</t>
        </is>
      </c>
    </row>
    <row r="4661">
      <c r="A4661" s="63" t="inlineStr">
        <is>
          <t>10-1-5270</t>
        </is>
      </c>
      <c r="C4661" t="inlineStr">
        <is>
          <t>Cbarcoal</t>
        </is>
      </c>
      <c r="E4661" t="inlineStr">
        <is>
          <t>archaeology</t>
        </is>
      </c>
      <c r="F4661" t="inlineStr">
        <is>
          <t xml:space="preserve">Charcoal </t>
        </is>
      </c>
      <c r="G4661" t="inlineStr">
        <is>
          <t>-24.0</t>
        </is>
      </c>
      <c r="H4661" t="inlineStr">
        <is>
          <t>-128.0</t>
        </is>
      </c>
      <c r="Q4661" t="inlineStr">
        <is>
          <t>&lt; 185 yrs.</t>
        </is>
      </c>
      <c r="R4661" t="inlineStr">
        <is>
          <t>0</t>
        </is>
      </c>
      <c r="AC4661" t="inlineStr">
        <is>
          <t>34529</t>
        </is>
      </c>
      <c r="AF4661" t="inlineStr">
        <is>
          <t>Isotopes Lab.</t>
        </is>
      </c>
    </row>
    <row r="4662">
      <c r="A4662" s="63" t="inlineStr">
        <is>
          <t>10-1-5271</t>
        </is>
      </c>
      <c r="C4662" t="inlineStr">
        <is>
          <t>Gyttja</t>
        </is>
      </c>
      <c r="E4662" t="inlineStr">
        <is>
          <t>archaeology</t>
        </is>
      </c>
      <c r="F4662" t="inlineStr">
        <is>
          <t xml:space="preserve">Charcoal </t>
        </is>
      </c>
      <c r="G4662" t="inlineStr">
        <is>
          <t>-24.0</t>
        </is>
      </c>
      <c r="H4662" t="inlineStr">
        <is>
          <t>-128.0</t>
        </is>
      </c>
      <c r="Q4662" t="inlineStr">
        <is>
          <t xml:space="preserve">335 </t>
        </is>
      </c>
      <c r="R4662" t="inlineStr">
        <is>
          <t xml:space="preserve"> 90 yrs.</t>
        </is>
      </c>
      <c r="AC4662" t="inlineStr">
        <is>
          <t>34530</t>
        </is>
      </c>
      <c r="AF4662" t="inlineStr">
        <is>
          <t>Isotopes Lab.</t>
        </is>
      </c>
    </row>
    <row r="4663">
      <c r="A4663" s="63" t="inlineStr">
        <is>
          <t>10-1-5272</t>
        </is>
      </c>
      <c r="C4663" t="inlineStr">
        <is>
          <t>Charcoal</t>
        </is>
      </c>
      <c r="E4663" t="inlineStr">
        <is>
          <t>archaeology</t>
        </is>
      </c>
      <c r="F4663" t="inlineStr">
        <is>
          <t xml:space="preserve">United States Hawaii Oahu I. Moanalua </t>
        </is>
      </c>
      <c r="G4663" t="inlineStr">
        <is>
          <t>-24.0</t>
        </is>
      </c>
      <c r="H4663" t="inlineStr">
        <is>
          <t>-128.0</t>
        </is>
      </c>
      <c r="Q4663" t="inlineStr">
        <is>
          <t xml:space="preserve">410 </t>
        </is>
      </c>
      <c r="R4663" t="inlineStr">
        <is>
          <t xml:space="preserve"> 90 yrs</t>
        </is>
      </c>
      <c r="AC4663" t="inlineStr">
        <is>
          <t>34531</t>
        </is>
      </c>
      <c r="AF4663" t="inlineStr">
        <is>
          <t>Isotopes Lab.</t>
        </is>
      </c>
    </row>
    <row r="4664">
      <c r="A4664" s="63" t="inlineStr">
        <is>
          <t>10-1-6343</t>
        </is>
      </c>
      <c r="C4664" t="inlineStr">
        <is>
          <t>Charcoal</t>
        </is>
      </c>
      <c r="E4664" t="inlineStr">
        <is>
          <t>archaeology</t>
        </is>
      </c>
      <c r="F4664" t="inlineStr">
        <is>
          <t xml:space="preserve">United States Hawaii Henderson I. </t>
        </is>
      </c>
      <c r="G4664" t="inlineStr">
        <is>
          <t>-24.416666666666668</t>
        </is>
      </c>
      <c r="H4664" t="inlineStr">
        <is>
          <t>-128.31666666666666</t>
        </is>
      </c>
      <c r="Q4664" t="inlineStr">
        <is>
          <t xml:space="preserve">495 </t>
        </is>
      </c>
      <c r="R4664" t="inlineStr">
        <is>
          <t xml:space="preserve"> 105 yrs.</t>
        </is>
      </c>
      <c r="AC4664" t="inlineStr">
        <is>
          <t>34532</t>
        </is>
      </c>
      <c r="AF4664" t="inlineStr">
        <is>
          <t>Isotopes Lab.</t>
        </is>
      </c>
    </row>
    <row r="4665">
      <c r="A4665" s="63" t="inlineStr">
        <is>
          <t>10-1-6344</t>
        </is>
      </c>
      <c r="C4665" t="inlineStr">
        <is>
          <t>Charcoal</t>
        </is>
      </c>
      <c r="E4665" t="inlineStr">
        <is>
          <t>archaeology</t>
        </is>
      </c>
      <c r="F4665" t="inlineStr">
        <is>
          <t xml:space="preserve">United States Hawaii Henderson I. </t>
        </is>
      </c>
      <c r="G4665" t="inlineStr">
        <is>
          <t>-24.416666666666668</t>
        </is>
      </c>
      <c r="H4665" t="inlineStr">
        <is>
          <t>-128.31666666666666</t>
        </is>
      </c>
      <c r="Q4665" t="inlineStr">
        <is>
          <t xml:space="preserve">790 </t>
        </is>
      </c>
      <c r="R4665" t="inlineStr">
        <is>
          <t xml:space="preserve"> 110 yrs.</t>
        </is>
      </c>
      <c r="AC4665" t="inlineStr">
        <is>
          <t>34533</t>
        </is>
      </c>
      <c r="AF4665" t="inlineStr">
        <is>
          <t>Isotopes Lab.</t>
        </is>
      </c>
    </row>
    <row r="4666">
      <c r="A4666" s="63" t="inlineStr">
        <is>
          <t>10-1-5247</t>
        </is>
      </c>
      <c r="C4666" t="inlineStr">
        <is>
          <t>Charcoal</t>
        </is>
      </c>
      <c r="E4666" t="inlineStr">
        <is>
          <t>archaeology</t>
        </is>
      </c>
      <c r="F4666" t="inlineStr">
        <is>
          <t xml:space="preserve">United States Mar land Charles Co. Loyola </t>
        </is>
      </c>
      <c r="G4666" t="inlineStr">
        <is>
          <t>38.41722222222222</t>
        </is>
      </c>
      <c r="H4666" t="inlineStr">
        <is>
          <t>-77.03333333333333</t>
        </is>
      </c>
      <c r="Q4666" t="inlineStr">
        <is>
          <t xml:space="preserve">2440 </t>
        </is>
      </c>
      <c r="R4666" t="inlineStr">
        <is>
          <t xml:space="preserve"> 95 yrs.</t>
        </is>
      </c>
      <c r="AC4666" t="inlineStr">
        <is>
          <t>34535</t>
        </is>
      </c>
      <c r="AF4666" t="inlineStr">
        <is>
          <t>Isotopes Lab.</t>
        </is>
      </c>
    </row>
    <row r="4667">
      <c r="A4667" s="63" t="inlineStr">
        <is>
          <t>10-1-5524</t>
        </is>
      </c>
      <c r="C4667" t="inlineStr">
        <is>
          <t>Charcoal</t>
        </is>
      </c>
      <c r="E4667" t="inlineStr">
        <is>
          <t>archaeology</t>
        </is>
      </c>
      <c r="F4667" t="inlineStr">
        <is>
          <t xml:space="preserve">United States New York Delaware Co. Davenport </t>
        </is>
      </c>
      <c r="G4667" t="inlineStr">
        <is>
          <t>42.45888888888889</t>
        </is>
      </c>
      <c r="H4667" t="inlineStr">
        <is>
          <t>-74.8875</t>
        </is>
      </c>
      <c r="Q4667" t="inlineStr">
        <is>
          <t xml:space="preserve">5730 </t>
        </is>
      </c>
      <c r="R4667" t="inlineStr">
        <is>
          <t xml:space="preserve"> 110 yrs.</t>
        </is>
      </c>
      <c r="AC4667" t="inlineStr">
        <is>
          <t>34536</t>
        </is>
      </c>
      <c r="AF4667" t="inlineStr">
        <is>
          <t>Isot(^es Lab.</t>
        </is>
      </c>
    </row>
    <row r="4668">
      <c r="A4668" s="63" t="inlineStr">
        <is>
          <t>10-1-5987</t>
        </is>
      </c>
      <c r="C4668" t="inlineStr">
        <is>
          <t>Charcoal</t>
        </is>
      </c>
      <c r="E4668" t="inlineStr">
        <is>
          <t>archaeology</t>
        </is>
      </c>
      <c r="F4668" t="inlineStr">
        <is>
          <t xml:space="preserve">United States New Mexico Dry Cave Stalag 17 </t>
        </is>
      </c>
      <c r="G4668" t="inlineStr">
        <is>
          <t>32.37361111111111</t>
        </is>
      </c>
      <c r="H4668" t="inlineStr">
        <is>
          <t>-104.46666666666667</t>
        </is>
      </c>
      <c r="Q4668" t="inlineStr">
        <is>
          <t xml:space="preserve">11, 880 </t>
        </is>
      </c>
      <c r="R4668" t="inlineStr">
        <is>
          <t xml:space="preserve"> 250 yrs.</t>
        </is>
      </c>
      <c r="AC4668" t="inlineStr">
        <is>
          <t>34537</t>
        </is>
      </c>
      <c r="AF4668" t="inlineStr">
        <is>
          <t>Isotopes Lab.</t>
        </is>
      </c>
    </row>
    <row r="4669">
      <c r="A4669" s="63" t="inlineStr">
        <is>
          <t>10-1-4973</t>
        </is>
      </c>
      <c r="C4669" t="inlineStr">
        <is>
          <t>Shell</t>
        </is>
      </c>
      <c r="E4669" t="inlineStr">
        <is>
          <t>archaeology</t>
        </is>
      </c>
      <c r="F4669" t="inlineStr">
        <is>
          <t xml:space="preserve">Bone collagen </t>
        </is>
      </c>
      <c r="G4669" t="inlineStr">
        <is>
          <t>62.78333333333333</t>
        </is>
      </c>
      <c r="H4669" t="inlineStr">
        <is>
          <t>-108.93333333333334</t>
        </is>
      </c>
      <c r="Q4669" t="inlineStr">
        <is>
          <t xml:space="preserve">880 </t>
        </is>
      </c>
      <c r="R4669" t="inlineStr">
        <is>
          <t xml:space="preserve"> 130 yrs.</t>
        </is>
      </c>
      <c r="AC4669" t="inlineStr">
        <is>
          <t>34538</t>
        </is>
      </c>
      <c r="AF4669" t="inlineStr">
        <is>
          <t>Isotopes Lab.</t>
        </is>
      </c>
    </row>
    <row r="4670">
      <c r="A4670" s="63" t="inlineStr">
        <is>
          <t>10-1-5821</t>
        </is>
      </c>
      <c r="C4670" t="inlineStr">
        <is>
          <t>Peat</t>
        </is>
      </c>
      <c r="E4670" t="inlineStr">
        <is>
          <t>archaeology</t>
        </is>
      </c>
      <c r="F4670" t="inlineStr">
        <is>
          <t xml:space="preserve">Charcoal </t>
        </is>
      </c>
      <c r="G4670" t="inlineStr">
        <is>
          <t>62.9375</t>
        </is>
      </c>
      <c r="H4670" t="inlineStr">
        <is>
          <t>-110.58333333333333</t>
        </is>
      </c>
      <c r="Q4670" t="inlineStr">
        <is>
          <t xml:space="preserve">1565 </t>
        </is>
      </c>
      <c r="R4670" t="inlineStr">
        <is>
          <t xml:space="preserve"> 90 yrs.</t>
        </is>
      </c>
      <c r="AC4670" t="inlineStr">
        <is>
          <t>34539</t>
        </is>
      </c>
      <c r="AF4670" t="inlineStr">
        <is>
          <t>Waldon River</t>
        </is>
      </c>
    </row>
    <row r="4671">
      <c r="A4671" s="63" t="inlineStr">
        <is>
          <t>10-1-5822</t>
        </is>
      </c>
      <c r="C4671" t="inlineStr">
        <is>
          <t>Charred twigs</t>
        </is>
      </c>
      <c r="E4671" t="inlineStr">
        <is>
          <t>archaeology</t>
        </is>
      </c>
      <c r="F4671" t="inlineStr">
        <is>
          <t xml:space="preserve">Canada N. W. T. Great Slave Lake Talheilie Narrows </t>
        </is>
      </c>
      <c r="G4671" t="inlineStr">
        <is>
          <t>62.59583333333334</t>
        </is>
      </c>
      <c r="H4671" t="inlineStr">
        <is>
          <t>6.833333333333333</t>
        </is>
      </c>
      <c r="Q4671" t="inlineStr">
        <is>
          <t xml:space="preserve">740 </t>
        </is>
      </c>
      <c r="R4671" t="inlineStr">
        <is>
          <t xml:space="preserve"> 160 yrs.</t>
        </is>
      </c>
      <c r="AC4671" t="inlineStr">
        <is>
          <t>34540</t>
        </is>
      </c>
      <c r="AF4671" t="inlineStr">
        <is>
          <t>Isotc^es Lab.</t>
        </is>
      </c>
    </row>
    <row r="4672">
      <c r="A4672" s="63" t="inlineStr">
        <is>
          <t>10-1-5823</t>
        </is>
      </c>
      <c r="C4672" t="inlineStr">
        <is>
          <t>Charcoal</t>
        </is>
      </c>
      <c r="E4672" t="inlineStr">
        <is>
          <t>archaeology</t>
        </is>
      </c>
      <c r="F4672" t="inlineStr">
        <is>
          <t xml:space="preserve">Canada N. W. T. Pethei Peninsula E Slave Lake </t>
        </is>
      </c>
      <c r="G4672" t="inlineStr">
        <is>
          <t>62.6</t>
        </is>
      </c>
      <c r="H4672" t="inlineStr">
        <is>
          <t>-11.516666666666667</t>
        </is>
      </c>
      <c r="Q4672" t="inlineStr">
        <is>
          <t xml:space="preserve">790 </t>
        </is>
      </c>
      <c r="R4672" t="inlineStr">
        <is>
          <t xml:space="preserve"> 120 yrs.</t>
        </is>
      </c>
      <c r="AC4672" t="inlineStr">
        <is>
          <t>34541</t>
        </is>
      </c>
      <c r="AF4672" t="inlineStr">
        <is>
          <t>Isotc^es Lab.</t>
        </is>
      </c>
    </row>
    <row r="4673">
      <c r="A4673" s="63" t="inlineStr">
        <is>
          <t>10-1-6514</t>
        </is>
      </c>
      <c r="C4673" t="inlineStr">
        <is>
          <t>Charcoal</t>
        </is>
      </c>
      <c r="E4673" t="inlineStr">
        <is>
          <t>N/A</t>
        </is>
      </c>
      <c r="F4673" t="inlineStr">
        <is>
          <t xml:space="preserve">Canada Ontario Brant Co. Brantford Twp. </t>
        </is>
      </c>
      <c r="G4673" t="inlineStr">
        <is>
          <t>43.208333333333336</t>
        </is>
      </c>
      <c r="H4673" t="inlineStr">
        <is>
          <t>-80.2125</t>
        </is>
      </c>
      <c r="Q4673" t="inlineStr">
        <is>
          <t>410</t>
        </is>
      </c>
      <c r="R4673" t="inlineStr">
        <is>
          <t xml:space="preserve"> 90 yrs.</t>
        </is>
      </c>
      <c r="AC4673" t="inlineStr">
        <is>
          <t>34542</t>
        </is>
      </c>
      <c r="AF4673" t="inlineStr">
        <is>
          <t>Isotc^esLab.</t>
        </is>
      </c>
    </row>
    <row r="4674">
      <c r="A4674" s="63" t="inlineStr">
        <is>
          <t>10-1-6107</t>
        </is>
      </c>
      <c r="C4674" t="inlineStr">
        <is>
          <t>Bark Paper</t>
        </is>
      </c>
      <c r="E4674" t="inlineStr">
        <is>
          <t>archaeology</t>
        </is>
      </c>
      <c r="F4674" t="inlineStr">
        <is>
          <t xml:space="preserve">South Am erica Maya Codex </t>
        </is>
      </c>
      <c r="G4674" t="inlineStr">
        <is>
          <t>N/A</t>
        </is>
      </c>
      <c r="H4674" t="inlineStr">
        <is>
          <t>-98.0</t>
        </is>
      </c>
      <c r="Q4674" t="inlineStr">
        <is>
          <t xml:space="preserve">720 </t>
        </is>
      </c>
      <c r="R4674" t="inlineStr">
        <is>
          <t xml:space="preserve"> 130 yrs.</t>
        </is>
      </c>
      <c r="AC4674" t="inlineStr">
        <is>
          <t>34543</t>
        </is>
      </c>
      <c r="AF4674" t="inlineStr">
        <is>
          <t>Isotopes Lab.</t>
        </is>
      </c>
    </row>
    <row r="4675">
      <c r="A4675" s="63" t="inlineStr">
        <is>
          <t>10-1-5241</t>
        </is>
      </c>
      <c r="C4675" t="inlineStr">
        <is>
          <t>Charcoal</t>
        </is>
      </c>
      <c r="E4675" t="inlineStr">
        <is>
          <t>archaeology</t>
        </is>
      </c>
      <c r="F4675" t="inlineStr">
        <is>
          <t xml:space="preserve">South America Mexico Tlapacoya Zohapilco </t>
        </is>
      </c>
      <c r="G4675" t="inlineStr">
        <is>
          <t>19.298611111111114</t>
        </is>
      </c>
      <c r="H4675" t="inlineStr">
        <is>
          <t>-98.90944444444445</t>
        </is>
      </c>
      <c r="Q4675" t="inlineStr">
        <is>
          <t xml:space="preserve">2595 </t>
        </is>
      </c>
      <c r="R4675" t="inlineStr">
        <is>
          <t xml:space="preserve"> 100 yrs.</t>
        </is>
      </c>
      <c r="AC4675" t="inlineStr">
        <is>
          <t>34544</t>
        </is>
      </c>
      <c r="AF4675" t="inlineStr">
        <is>
          <t>Isotopes Lab.</t>
        </is>
      </c>
    </row>
    <row r="4676">
      <c r="A4676" s="63" t="inlineStr">
        <is>
          <t>10-1-5242</t>
        </is>
      </c>
      <c r="C4676" t="inlineStr">
        <is>
          <t>Charcoal</t>
        </is>
      </c>
      <c r="E4676" t="inlineStr">
        <is>
          <t>archaeology</t>
        </is>
      </c>
      <c r="F4676" t="inlineStr">
        <is>
          <t xml:space="preserve">South America Mexico Tlapacoya Zohapilco </t>
        </is>
      </c>
      <c r="G4676" t="inlineStr">
        <is>
          <t>9.29861111111111</t>
        </is>
      </c>
      <c r="H4676" t="inlineStr">
        <is>
          <t>-98.90944444444445</t>
        </is>
      </c>
      <c r="Q4676" t="inlineStr">
        <is>
          <t xml:space="preserve">2990 </t>
        </is>
      </c>
      <c r="R4676" t="inlineStr">
        <is>
          <t xml:space="preserve"> 100 yrs.</t>
        </is>
      </c>
      <c r="AC4676" t="inlineStr">
        <is>
          <t>34545</t>
        </is>
      </c>
      <c r="AF4676" t="inlineStr">
        <is>
          <t>Isotopes Lab.</t>
        </is>
      </c>
    </row>
    <row r="4677">
      <c r="A4677" s="63" t="inlineStr">
        <is>
          <t>10-1-5496</t>
        </is>
      </c>
      <c r="C4677" t="inlineStr">
        <is>
          <t>Charcoal</t>
        </is>
      </c>
      <c r="E4677" t="inlineStr">
        <is>
          <t>archaeology</t>
        </is>
      </c>
      <c r="F4677" t="inlineStr">
        <is>
          <t xml:space="preserve">A sia Israe l H ar Harif N ah alH oresh a </t>
        </is>
      </c>
      <c r="G4677" t="inlineStr">
        <is>
          <t>30.51388888888889</t>
        </is>
      </c>
      <c r="H4677" t="inlineStr">
        <is>
          <t>34.57777777777778</t>
        </is>
      </c>
      <c r="Q4677" t="inlineStr">
        <is>
          <t xml:space="preserve">13, 090 </t>
        </is>
      </c>
      <c r="R4677" t="inlineStr">
        <is>
          <t xml:space="preserve"> 200 yrs.</t>
        </is>
      </c>
      <c r="AC4677" t="inlineStr">
        <is>
          <t>34546</t>
        </is>
      </c>
      <c r="AF4677" t="inlineStr">
        <is>
          <t>Isotopes Lab.</t>
        </is>
      </c>
    </row>
    <row r="4678">
      <c r="A4678" s="63" t="inlineStr">
        <is>
          <t>10-1-5243</t>
        </is>
      </c>
      <c r="C4678" t="inlineStr">
        <is>
          <t>Charcoal</t>
        </is>
      </c>
      <c r="E4678" t="inlineStr">
        <is>
          <t>archaeology</t>
        </is>
      </c>
      <c r="F4678" t="inlineStr">
        <is>
          <t xml:space="preserve">South' America Mexico Tlapacoya Zohapilco </t>
        </is>
      </c>
      <c r="G4678" t="inlineStr">
        <is>
          <t>19.298611111111114</t>
        </is>
      </c>
      <c r="H4678" t="inlineStr">
        <is>
          <t>N/A</t>
        </is>
      </c>
      <c r="Q4678" t="inlineStr">
        <is>
          <t xml:space="preserve">3005 </t>
        </is>
      </c>
      <c r="R4678" t="inlineStr">
        <is>
          <t xml:space="preserve"> 100 yrs.</t>
        </is>
      </c>
      <c r="AC4678" t="inlineStr">
        <is>
          <t>34547</t>
        </is>
      </c>
      <c r="AF4678" t="inlineStr">
        <is>
          <t>Isotopes Lab.</t>
        </is>
      </c>
    </row>
    <row r="4679">
      <c r="A4679" s="63" t="inlineStr">
        <is>
          <t>10-1-6278</t>
        </is>
      </c>
      <c r="C4679" t="inlineStr">
        <is>
          <t>Schalkenmehren-Maar</t>
        </is>
      </c>
      <c r="E4679" t="inlineStr">
        <is>
          <t>archaeology</t>
        </is>
      </c>
      <c r="F4679" t="inlineStr">
        <is>
          <t xml:space="preserve">Charcoal </t>
        </is>
      </c>
      <c r="G4679" t="inlineStr">
        <is>
          <t>8.806111111111111</t>
        </is>
      </c>
      <c r="H4679" t="inlineStr">
        <is>
          <t>6.833333333333333</t>
        </is>
      </c>
      <c r="Q4679" t="inlineStr">
        <is>
          <t xml:space="preserve">6560 </t>
        </is>
      </c>
      <c r="R4679" t="inlineStr">
        <is>
          <t xml:space="preserve"> 120 yrs.</t>
        </is>
      </c>
      <c r="AC4679" t="inlineStr">
        <is>
          <t>34548</t>
        </is>
      </c>
      <c r="AF4679" t="inlineStr">
        <is>
          <t>Isot][^)es Lab.</t>
        </is>
      </c>
    </row>
    <row r="4680">
      <c r="A4680" s="63" t="inlineStr">
        <is>
          <t>10-1-5765</t>
        </is>
      </c>
      <c r="C4680" t="inlineStr">
        <is>
          <t>Cbarcoal</t>
        </is>
      </c>
      <c r="E4680" t="inlineStr">
        <is>
          <t>archaeology</t>
        </is>
      </c>
      <c r="F4680" t="inlineStr">
        <is>
          <t xml:space="preserve">Central Am erica Panaina Chiriqui Diet. Boquete </t>
        </is>
      </c>
      <c r="G4680" t="inlineStr">
        <is>
          <t>8.783333333333333</t>
        </is>
      </c>
      <c r="H4680" t="inlineStr">
        <is>
          <t>-82.28333333333333</t>
        </is>
      </c>
      <c r="Q4680" t="inlineStr">
        <is>
          <t xml:space="preserve">5795 </t>
        </is>
      </c>
      <c r="R4680" t="inlineStr">
        <is>
          <t xml:space="preserve"> 105 yrs.</t>
        </is>
      </c>
      <c r="AC4680" t="inlineStr">
        <is>
          <t>34549</t>
        </is>
      </c>
      <c r="AF4680" t="inlineStr">
        <is>
          <t>Isotopes Lab.</t>
        </is>
      </c>
    </row>
    <row r="4681">
      <c r="A4681" s="63" t="inlineStr">
        <is>
          <t>10-I-S764</t>
        </is>
      </c>
      <c r="C4681" t="inlineStr">
        <is>
          <t>Charcoal</t>
        </is>
      </c>
      <c r="E4681" t="inlineStr">
        <is>
          <t>archaeology</t>
        </is>
      </c>
      <c r="F4681" t="inlineStr">
        <is>
          <t xml:space="preserve">Central A m erica Panama Chiriqui D ist. Boquete </t>
        </is>
      </c>
      <c r="G4681" t="inlineStr">
        <is>
          <t>8.783333333333333</t>
        </is>
      </c>
      <c r="H4681" t="inlineStr">
        <is>
          <t>-62.0</t>
        </is>
      </c>
      <c r="Q4681" t="inlineStr">
        <is>
          <t xml:space="preserve">5680 </t>
        </is>
      </c>
      <c r="R4681" t="inlineStr">
        <is>
          <t xml:space="preserve"> 105 y rs.</t>
        </is>
      </c>
      <c r="AC4681" t="inlineStr">
        <is>
          <t>34550</t>
        </is>
      </c>
      <c r="AF4681" t="inlineStr">
        <is>
          <t>Isotopes Lab.</t>
        </is>
      </c>
    </row>
    <row r="4682">
      <c r="A4682" s="63" t="inlineStr">
        <is>
          <t>10-1-5067</t>
        </is>
      </c>
      <c r="C4682" t="inlineStr">
        <is>
          <t>Isotopes la b .</t>
        </is>
      </c>
      <c r="E4682" t="inlineStr">
        <is>
          <t>archaeology</t>
        </is>
      </c>
      <c r="F4682" t="inlineStr">
        <is>
          <t xml:space="preserve">Charcoal </t>
        </is>
      </c>
      <c r="G4682" t="inlineStr">
        <is>
          <t>53.38333333333333</t>
        </is>
      </c>
      <c r="H4682" t="inlineStr">
        <is>
          <t>-6.083333333333333</t>
        </is>
      </c>
      <c r="Q4682" t="inlineStr">
        <is>
          <t xml:space="preserve">5250 </t>
        </is>
      </c>
      <c r="R4682" t="inlineStr">
        <is>
          <t xml:space="preserve"> 110 y rs.</t>
        </is>
      </c>
      <c r="AC4682" t="inlineStr">
        <is>
          <t>34551</t>
        </is>
      </c>
      <c r="AF4682" t="inlineStr">
        <is>
          <t>Univ. of Bonn</t>
        </is>
      </c>
    </row>
    <row r="4683">
      <c r="A4683" s="63" t="inlineStr">
        <is>
          <t>10-1-5134</t>
        </is>
      </c>
      <c r="C4683" t="inlineStr">
        <is>
          <t>Charcoal</t>
        </is>
      </c>
      <c r="E4683" t="inlineStr">
        <is>
          <t>archaeology</t>
        </is>
      </c>
      <c r="F4683" t="inlineStr">
        <is>
          <t xml:space="preserve">Eurqpe Ireland Co. Antrim Cushendun </t>
        </is>
      </c>
      <c r="G4683" t="inlineStr">
        <is>
          <t>55.13333333333333</t>
        </is>
      </c>
      <c r="H4683" t="inlineStr">
        <is>
          <t>-6.033333333333333</t>
        </is>
      </c>
      <c r="Q4683" t="inlineStr">
        <is>
          <t xml:space="preserve">7670 </t>
        </is>
      </c>
      <c r="R4683" t="inlineStr">
        <is>
          <t xml:space="preserve"> 140 y rs.</t>
        </is>
      </c>
      <c r="AC4683" t="inlineStr">
        <is>
          <t>34552</t>
        </is>
      </c>
      <c r="AF4683" t="inlineStr">
        <is>
          <t>Isotopes la b .</t>
        </is>
      </c>
    </row>
    <row r="4684">
      <c r="A4684" s="63" t="inlineStr">
        <is>
          <t>10-1-5135</t>
        </is>
      </c>
      <c r="C4684" t="inlineStr">
        <is>
          <t>Peat</t>
        </is>
      </c>
      <c r="E4684" t="inlineStr">
        <is>
          <t>archaeology</t>
        </is>
      </c>
      <c r="F4684" t="inlineStr">
        <is>
          <t xml:space="preserve">Europe Ireland Co. Antrim Cushendun </t>
        </is>
      </c>
      <c r="G4684" t="inlineStr">
        <is>
          <t>55.13333333333333</t>
        </is>
      </c>
      <c r="H4684" t="inlineStr">
        <is>
          <t>-6.033333333333333</t>
        </is>
      </c>
      <c r="Q4684" t="inlineStr">
        <is>
          <t xml:space="preserve">8410 </t>
        </is>
      </c>
      <c r="R4684" t="inlineStr">
        <is>
          <t xml:space="preserve"> 140 yrs.</t>
        </is>
      </c>
      <c r="AC4684" t="inlineStr">
        <is>
          <t>34553</t>
        </is>
      </c>
      <c r="AF4684" t="inlineStr">
        <is>
          <t>Isotc^es lAb.</t>
        </is>
      </c>
    </row>
    <row r="4685">
      <c r="A4685" s="63" t="inlineStr">
        <is>
          <t>10-1-5494</t>
        </is>
      </c>
      <c r="C4685" t="inlineStr">
        <is>
          <t>Charcoal</t>
        </is>
      </c>
      <c r="E4685" t="inlineStr">
        <is>
          <t>archaeology</t>
        </is>
      </c>
      <c r="F4685" t="inlineStr">
        <is>
          <t xml:space="preserve">Asia Israel Nahal Zin Ein Aqev </t>
        </is>
      </c>
      <c r="G4685" t="inlineStr">
        <is>
          <t>30.81722222222222</t>
        </is>
      </c>
      <c r="H4685" t="inlineStr">
        <is>
          <t>34.81083333333333</t>
        </is>
      </c>
      <c r="Q4685" t="inlineStr">
        <is>
          <t xml:space="preserve">16, 900 </t>
        </is>
      </c>
      <c r="R4685" t="inlineStr">
        <is>
          <t xml:space="preserve"> 250 yrs.</t>
        </is>
      </c>
      <c r="AC4685" t="inlineStr">
        <is>
          <t>34554</t>
        </is>
      </c>
      <c r="AF4685" t="inlineStr">
        <is>
          <t>Isotopes Lab.</t>
        </is>
      </c>
    </row>
    <row r="4686">
      <c r="A4686" s="63" t="inlineStr">
        <is>
          <t>10-1-5495</t>
        </is>
      </c>
      <c r="C4686" t="inlineStr">
        <is>
          <t>Charcoal</t>
        </is>
      </c>
      <c r="E4686" t="inlineStr">
        <is>
          <t>archaeology</t>
        </is>
      </c>
      <c r="F4686" t="inlineStr">
        <is>
          <t xml:space="preserve">Asia Israel Nahal Zin Ein Aqev </t>
        </is>
      </c>
      <c r="G4686" t="inlineStr">
        <is>
          <t>30.81722222222222</t>
        </is>
      </c>
      <c r="H4686" t="inlineStr">
        <is>
          <t>34.81083333333333</t>
        </is>
      </c>
      <c r="Q4686" t="inlineStr">
        <is>
          <t xml:space="preserve">17, 510 </t>
        </is>
      </c>
      <c r="R4686" t="inlineStr">
        <is>
          <t xml:space="preserve"> 290 yrs.</t>
        </is>
      </c>
      <c r="AC4686" t="inlineStr">
        <is>
          <t>34555</t>
        </is>
      </c>
      <c r="AF4686" t="inlineStr">
        <is>
          <t>Isotc^es Lab.</t>
        </is>
      </c>
    </row>
    <row r="4687">
      <c r="A4687" s="63" t="inlineStr">
        <is>
          <t>10-1-5498</t>
        </is>
      </c>
      <c r="C4687" t="inlineStr">
        <is>
          <t>Charcoal</t>
        </is>
      </c>
      <c r="E4687" t="inlineStr">
        <is>
          <t>archaeology</t>
        </is>
      </c>
      <c r="F4687" t="inlineStr">
        <is>
          <t xml:space="preserve">I Asia ^Israel . Har Harif </t>
        </is>
      </c>
      <c r="G4687" t="inlineStr">
        <is>
          <t>30.525555555555556</t>
        </is>
      </c>
      <c r="H4687" t="inlineStr">
        <is>
          <t>34.55222222222222</t>
        </is>
      </c>
      <c r="Q4687" t="inlineStr">
        <is>
          <t>&gt; Negev</t>
        </is>
      </c>
      <c r="R4687" t="inlineStr">
        <is>
          <t>0</t>
        </is>
      </c>
      <c r="AC4687" t="inlineStr">
        <is>
          <t>34556</t>
        </is>
      </c>
      <c r="AF4687" t="inlineStr">
        <is>
          <t>Isotc^es Lab.</t>
        </is>
      </c>
    </row>
    <row r="4688">
      <c r="A4688" s="63" t="inlineStr">
        <is>
          <t>10-1-5499</t>
        </is>
      </c>
      <c r="C4688" t="inlineStr">
        <is>
          <t>Isotopes la b ,</t>
        </is>
      </c>
      <c r="E4688" t="inlineStr">
        <is>
          <t>archaeology</t>
        </is>
      </c>
      <c r="F4688" t="inlineStr">
        <is>
          <t xml:space="preserve">Charcoal </t>
        </is>
      </c>
      <c r="G4688" t="inlineStr">
        <is>
          <t>30.525555555555556</t>
        </is>
      </c>
      <c r="H4688" t="inlineStr">
        <is>
          <t>34.55222222222222</t>
        </is>
      </c>
      <c r="Q4688" t="inlineStr">
        <is>
          <t xml:space="preserve">10, 230 </t>
        </is>
      </c>
      <c r="R4688" t="inlineStr">
        <is>
          <t xml:space="preserve"> 150 yrs.</t>
        </is>
      </c>
      <c r="AC4688" t="inlineStr">
        <is>
          <t>34557</t>
        </is>
      </c>
      <c r="AF4688" t="inlineStr">
        <is>
          <t>Univ. o f Bonn</t>
        </is>
      </c>
    </row>
    <row r="4689">
      <c r="A4689" s="63" t="inlineStr">
        <is>
          <t>10-1-5500</t>
        </is>
      </c>
      <c r="C4689" t="inlineStr">
        <is>
          <t>Charcoal</t>
        </is>
      </c>
      <c r="E4689" t="inlineStr">
        <is>
          <t>N/A</t>
        </is>
      </c>
      <c r="F4689" t="inlineStr">
        <is>
          <t xml:space="preserve">A sia Israe l Negev H ar Harif </t>
        </is>
      </c>
      <c r="G4689" t="inlineStr">
        <is>
          <t>30.05888888888889</t>
        </is>
      </c>
      <c r="H4689" t="inlineStr">
        <is>
          <t>34.55222222222222</t>
        </is>
      </c>
      <c r="Q4689" t="inlineStr">
        <is>
          <t xml:space="preserve">10,230 </t>
        </is>
      </c>
      <c r="R4689" t="inlineStr">
        <is>
          <t xml:space="preserve"> 150 yrs.</t>
        </is>
      </c>
      <c r="AC4689" t="inlineStr">
        <is>
          <t>34558</t>
        </is>
      </c>
      <c r="AF4689" t="inlineStr">
        <is>
          <t>Isotopes Lab.</t>
        </is>
      </c>
    </row>
    <row r="4690">
      <c r="A4690" s="63" t="inlineStr">
        <is>
          <t>10-1-5323</t>
        </is>
      </c>
      <c r="C4690" t="inlineStr">
        <is>
          <t>Charcoal</t>
        </is>
      </c>
      <c r="E4690" t="inlineStr">
        <is>
          <t>archaeology</t>
        </is>
      </c>
      <c r="F4690" t="inlineStr">
        <is>
          <t xml:space="preserve">EXirope Ireland Co. Louthi Rockmarshall </t>
        </is>
      </c>
      <c r="G4690" t="inlineStr">
        <is>
          <t>54.0</t>
        </is>
      </c>
      <c r="H4690" t="inlineStr">
        <is>
          <t>-6.25</t>
        </is>
      </c>
      <c r="Q4690" t="inlineStr">
        <is>
          <t xml:space="preserve">5470 </t>
        </is>
      </c>
      <c r="R4690" t="inlineStr">
        <is>
          <t xml:space="preserve"> 110 yrs.</t>
        </is>
      </c>
      <c r="AC4690" t="inlineStr">
        <is>
          <t>34559</t>
        </is>
      </c>
      <c r="AF4690" t="inlineStr">
        <is>
          <t>Isotopes Lab.</t>
        </is>
      </c>
    </row>
    <row r="4691">
      <c r="A4691" s="63" t="inlineStr">
        <is>
          <t>10-1-5497</t>
        </is>
      </c>
      <c r="C4691" t="inlineStr">
        <is>
          <t>Charcoal</t>
        </is>
      </c>
      <c r="E4691" t="inlineStr">
        <is>
          <t>archaeology</t>
        </is>
      </c>
      <c r="F4691" t="inlineStr">
        <is>
          <t xml:space="preserve">Asia Israel Midrasha Sde Boker Nahal Zin </t>
        </is>
      </c>
      <c r="G4691" t="inlineStr">
        <is>
          <t>30.841388888888886</t>
        </is>
      </c>
      <c r="H4691" t="inlineStr">
        <is>
          <t>24.666666666666668</t>
        </is>
      </c>
      <c r="Q4691" t="inlineStr">
        <is>
          <t xml:space="preserve">13,170 </t>
        </is>
      </c>
      <c r="R4691" t="inlineStr">
        <is>
          <t xml:space="preserve"> 230 yrs.</t>
        </is>
      </c>
      <c r="AC4691" t="inlineStr">
        <is>
          <t>34561</t>
        </is>
      </c>
      <c r="AF4691" t="inlineStr">
        <is>
          <t>Isotc^es I^b.</t>
        </is>
      </c>
    </row>
    <row r="4692">
      <c r="A4692" s="63" t="inlineStr">
        <is>
          <t>10-1-6277</t>
        </is>
      </c>
      <c r="C4692" t="inlineStr">
        <is>
          <t>Isotc^es I^b.</t>
        </is>
      </c>
      <c r="E4692" t="inlineStr">
        <is>
          <t>archaeology</t>
        </is>
      </c>
      <c r="F4692" t="inlineStr">
        <is>
          <t xml:space="preserve">Charcoal </t>
        </is>
      </c>
      <c r="G4692" t="inlineStr">
        <is>
          <t>-36.46666666666667</t>
        </is>
      </c>
      <c r="H4692" t="inlineStr">
        <is>
          <t>77.37416666666665</t>
        </is>
      </c>
      <c r="Q4692" t="inlineStr">
        <is>
          <t xml:space="preserve">2570 </t>
        </is>
      </c>
      <c r="R4692" t="inlineStr">
        <is>
          <t xml:space="preserve"> 85 yrs.</t>
        </is>
      </c>
      <c r="AC4692" t="inlineStr">
        <is>
          <t>34562</t>
        </is>
      </c>
      <c r="AF4692" t="inlineStr">
        <is>
          <t>Univ. of Bonn</t>
        </is>
      </c>
    </row>
    <row r="4693">
      <c r="A4693" s="63" t="inlineStr">
        <is>
          <t>4-IGS-C14/69</t>
        </is>
      </c>
      <c r="C4693" t="inlineStr">
        <is>
          <t>Peat</t>
        </is>
      </c>
      <c r="E4693" t="inlineStr">
        <is>
          <t>geology</t>
        </is>
      </c>
      <c r="F4693" t="inlineStr">
        <is>
          <t xml:space="preserve">Europe England Northampton Great Harrowden </t>
        </is>
      </c>
      <c r="G4693" t="inlineStr">
        <is>
          <t>52.36666666666667</t>
        </is>
      </c>
      <c r="H4693" t="inlineStr">
        <is>
          <t>-0.5833333333333334</t>
        </is>
      </c>
      <c r="Q4693" t="inlineStr">
        <is>
          <t xml:space="preserve">11, 980 </t>
        </is>
      </c>
      <c r="R4693" t="inlineStr">
        <is>
          <t xml:space="preserve"> 145 yrs.</t>
        </is>
      </c>
      <c r="AC4693" t="inlineStr">
        <is>
          <t>34563</t>
        </is>
      </c>
      <c r="AF4693" t="inlineStr">
        <is>
          <t>Sciences</t>
        </is>
      </c>
    </row>
    <row r="4694">
      <c r="A4694" t="inlineStr">
        <is>
          <t>MC-543</t>
        </is>
      </c>
      <c r="C4694" s="63" t="inlineStr">
        <is>
          <t>Inst, of Geol. Sciences</t>
        </is>
      </c>
      <c r="E4694" t="inlineStr">
        <is>
          <t>geology</t>
        </is>
      </c>
      <c r="F4694" t="inlineStr">
        <is>
          <t xml:space="preserve">Organic Soil </t>
        </is>
      </c>
      <c r="G4694" t="inlineStr">
        <is>
          <t>52.36666666666667</t>
        </is>
      </c>
      <c r="H4694" t="inlineStr">
        <is>
          <t>-0.5833333333333334</t>
        </is>
      </c>
      <c r="Q4694" t="inlineStr">
        <is>
          <t>N/A</t>
        </is>
      </c>
      <c r="R4694" t="inlineStr">
        <is>
          <t>N/A</t>
        </is>
      </c>
      <c r="AC4694" t="inlineStr">
        <is>
          <t>34564</t>
        </is>
      </c>
      <c r="AF4694" t="inlineStr">
        <is>
          <t>4-IGS-C14/70</t>
        </is>
      </c>
    </row>
    <row r="4695">
      <c r="A4695" s="63" t="inlineStr">
        <is>
          <t>4-IGS-C14/71</t>
        </is>
      </c>
      <c r="C4695" t="inlineStr">
        <is>
          <t>Peat</t>
        </is>
      </c>
      <c r="E4695" t="inlineStr">
        <is>
          <t>N/A</t>
        </is>
      </c>
      <c r="F4695" t="inlineStr">
        <is>
          <t xml:space="preserve">Europe England Cornwall Prah Sands </t>
        </is>
      </c>
      <c r="G4695" t="inlineStr">
        <is>
          <t>50.1</t>
        </is>
      </c>
      <c r="H4695" t="inlineStr">
        <is>
          <t>-5.383333333333334</t>
        </is>
      </c>
      <c r="Q4695" t="inlineStr">
        <is>
          <t xml:space="preserve">1805 </t>
        </is>
      </c>
      <c r="R4695" t="inlineStr">
        <is>
          <t xml:space="preserve"> 100 y rs.</t>
        </is>
      </c>
      <c r="AC4695" t="inlineStr">
        <is>
          <t>34565</t>
        </is>
      </c>
      <c r="AF4695" t="inlineStr">
        <is>
          <t>Inst, of Geol. Sciences</t>
        </is>
      </c>
    </row>
    <row r="4696">
      <c r="A4696" s="63" t="inlineStr">
        <is>
          <t>3-I-IC-'752</t>
        </is>
      </c>
      <c r="C4696" t="inlineStr">
        <is>
          <t>lost, of Geol. Sciences</t>
        </is>
      </c>
      <c r="E4696" t="inlineStr">
        <is>
          <t>CANNOT UPLOAD</t>
        </is>
      </c>
      <c r="F4696" t="inlineStr">
        <is>
          <t xml:space="preserve">Europe i England Cormvall Peat </t>
        </is>
      </c>
      <c r="G4696" t="inlineStr">
        <is>
          <t>50.266666666666666</t>
        </is>
      </c>
      <c r="H4696" t="inlineStr">
        <is>
          <t>-4.783333333333333</t>
        </is>
      </c>
      <c r="Q4696" t="inlineStr">
        <is>
          <t xml:space="preserve">2345 </t>
        </is>
      </c>
      <c r="R4696" t="inlineStr">
        <is>
          <t xml:space="preserve"> 100 yrs.</t>
        </is>
      </c>
      <c r="AC4696" t="inlineStr">
        <is>
          <t>34566</t>
        </is>
      </c>
      <c r="AF4696" t="inlineStr">
        <is>
          <t>4-IGS-C14/72</t>
        </is>
      </c>
    </row>
    <row r="4697">
      <c r="A4697" t="inlineStr">
        <is>
          <t>OWU-401</t>
        </is>
      </c>
      <c r="C4697" s="63" t="inlineStr">
        <is>
          <t>In st, of Geol. Sciences</t>
        </is>
      </c>
      <c r="E4697" t="inlineStr">
        <is>
          <t>geology</t>
        </is>
      </c>
      <c r="F4697" t="inlineStr">
        <is>
          <t xml:space="preserve">lign itic Clay </t>
        </is>
      </c>
      <c r="G4697" t="inlineStr">
        <is>
          <t>52.58361111111111</t>
        </is>
      </c>
      <c r="H4697" t="inlineStr">
        <is>
          <t>-83.0</t>
        </is>
      </c>
      <c r="Q4697" t="inlineStr">
        <is>
          <t>&gt; 4 0 ,0 0 0 y rs.</t>
        </is>
      </c>
      <c r="R4697" t="inlineStr">
        <is>
          <t>0</t>
        </is>
      </c>
      <c r="AC4697" t="inlineStr">
        <is>
          <t>34567</t>
        </is>
      </c>
      <c r="AF4697" t="inlineStr">
        <is>
          <t>4-IG S -C 14/73</t>
        </is>
      </c>
    </row>
    <row r="4698">
      <c r="A4698" s="63" t="inlineStr">
        <is>
          <t>4-IGS-C14/74</t>
        </is>
      </c>
      <c r="C4698" t="inlineStr">
        <is>
          <t>Lignltic Clay</t>
        </is>
      </c>
      <c r="E4698" t="inlineStr">
        <is>
          <t>geology</t>
        </is>
      </c>
      <c r="F4698" t="inlineStr">
        <is>
          <t xml:space="preserve">Europe </t>
        </is>
      </c>
      <c r="G4698" t="inlineStr">
        <is>
          <t>52.63333333333333</t>
        </is>
      </c>
      <c r="H4698" t="inlineStr">
        <is>
          <t>1.2833333333333332</t>
        </is>
      </c>
      <c r="Q4698" t="inlineStr">
        <is>
          <t>&gt; 4 0 , OOOyrs.</t>
        </is>
      </c>
      <c r="R4698" t="inlineStr">
        <is>
          <t>0</t>
        </is>
      </c>
      <c r="AC4698" t="inlineStr">
        <is>
          <t>34568</t>
        </is>
      </c>
      <c r="AF4698" t="inlineStr">
        <is>
          <t>Inst, of Geol. Sciences</t>
        </is>
      </c>
    </row>
    <row r="4699">
      <c r="A4699" s="63" t="inlineStr">
        <is>
          <t>4-IGS-C14/75</t>
        </is>
      </c>
      <c r="C4699" t="inlineStr">
        <is>
          <t>Peat</t>
        </is>
      </c>
      <c r="E4699" t="inlineStr">
        <is>
          <t>N/A</t>
        </is>
      </c>
      <c r="F4699" t="inlineStr">
        <is>
          <t xml:space="preserve">Europe England Lincolnshire Spalding </t>
        </is>
      </c>
      <c r="G4699" t="inlineStr">
        <is>
          <t>52.8</t>
        </is>
      </c>
      <c r="H4699" t="inlineStr">
        <is>
          <t>-0.13333333333333333</t>
        </is>
      </c>
      <c r="Q4699" t="inlineStr">
        <is>
          <t xml:space="preserve">6240 </t>
        </is>
      </c>
      <c r="R4699" t="inlineStr">
        <is>
          <t xml:space="preserve"> 120 yrs.</t>
        </is>
      </c>
      <c r="AC4699" t="inlineStr">
        <is>
          <t>34569</t>
        </is>
      </c>
      <c r="AF4699" t="inlineStr">
        <is>
          <t>Inst. ofGeol. Sciences</t>
        </is>
      </c>
    </row>
    <row r="4700">
      <c r="A4700" s="63" t="inlineStr">
        <is>
          <t>4 -IG S -a4 /7 6</t>
        </is>
      </c>
      <c r="C4700" t="inlineStr">
        <is>
          <t>Peat</t>
        </is>
      </c>
      <c r="E4700" t="inlineStr">
        <is>
          <t>geology</t>
        </is>
      </c>
      <c r="F4700" t="inlineStr">
        <is>
          <t xml:space="preserve">Europe Ei^land Lincolnshire {^aiding </t>
        </is>
      </c>
      <c r="G4700" t="inlineStr">
        <is>
          <t>52.8</t>
        </is>
      </c>
      <c r="H4700" t="inlineStr">
        <is>
          <t>-0.13333333333333333</t>
        </is>
      </c>
      <c r="Q4700" t="inlineStr">
        <is>
          <t xml:space="preserve">6220 </t>
        </is>
      </c>
      <c r="R4700" t="inlineStr">
        <is>
          <t xml:space="preserve"> 120 yrs.</t>
        </is>
      </c>
      <c r="AC4700" t="inlineStr">
        <is>
          <t>34570</t>
        </is>
      </c>
      <c r="AF4700" t="inlineStr">
        <is>
          <t>Inst, of Geol. Sciences</t>
        </is>
      </c>
    </row>
    <row r="4701">
      <c r="A4701" s="63" t="inlineStr">
        <is>
          <t>4-IGS-C14/77</t>
        </is>
      </c>
      <c r="C4701" t="inlineStr">
        <is>
          <t>Shells</t>
        </is>
      </c>
      <c r="E4701" t="inlineStr">
        <is>
          <t>geology</t>
        </is>
      </c>
      <c r="F4701" t="inlineStr">
        <is>
          <t xml:space="preserve">Eunpe England Lincolnshire Scalding </t>
        </is>
      </c>
      <c r="G4701" t="inlineStr">
        <is>
          <t>52.86666666666667</t>
        </is>
      </c>
      <c r="H4701" t="inlineStr">
        <is>
          <t>-0.15</t>
        </is>
      </c>
      <c r="Q4701" t="inlineStr">
        <is>
          <t xml:space="preserve">1915 </t>
        </is>
      </c>
      <c r="R4701" t="inlineStr">
        <is>
          <t xml:space="preserve"> 100 yrs.</t>
        </is>
      </c>
      <c r="AC4701" t="inlineStr">
        <is>
          <t>34571</t>
        </is>
      </c>
      <c r="AF4701" t="inlineStr">
        <is>
          <t>Inst, of Geol. Sciences</t>
        </is>
      </c>
    </row>
    <row r="4702">
      <c r="A4702" s="63" t="inlineStr">
        <is>
          <t>4-IGS-C13/79</t>
        </is>
      </c>
      <c r="C4702" t="inlineStr">
        <is>
          <t>Peat</t>
        </is>
      </c>
      <c r="E4702" t="inlineStr">
        <is>
          <t>geology</t>
        </is>
      </c>
      <c r="F4702" t="inlineStr">
        <is>
          <t xml:space="preserve">Europe England Birmingham W Bromwich </t>
        </is>
      </c>
      <c r="G4702" t="inlineStr">
        <is>
          <t>52.53333333333333</t>
        </is>
      </c>
      <c r="H4702" t="inlineStr">
        <is>
          <t>-1.9666666666666668</t>
        </is>
      </c>
      <c r="Q4702" t="inlineStr">
        <is>
          <t xml:space="preserve">10, 025 </t>
        </is>
      </c>
      <c r="R4702" t="inlineStr">
        <is>
          <t xml:space="preserve"> 100 yrs.</t>
        </is>
      </c>
      <c r="AC4702" t="inlineStr">
        <is>
          <t>34573</t>
        </is>
      </c>
      <c r="AF4702" t="inlineStr">
        <is>
          <t>Inst, of Geol. Sciences</t>
        </is>
      </c>
    </row>
    <row r="4703">
      <c r="A4703" s="63" t="inlineStr">
        <is>
          <t>4-IG S-C14/80</t>
        </is>
      </c>
      <c r="C4703" t="inlineStr">
        <is>
          <t>Peat</t>
        </is>
      </c>
      <c r="E4703" t="inlineStr">
        <is>
          <t>geology</t>
        </is>
      </c>
      <c r="F4703" t="inlineStr">
        <is>
          <t xml:space="preserve">Europe England Birmingham W Bromwich </t>
        </is>
      </c>
      <c r="G4703" t="inlineStr">
        <is>
          <t>52.53333333333333</t>
        </is>
      </c>
      <c r="H4703" t="inlineStr">
        <is>
          <t>-1.9666666666666668</t>
        </is>
      </c>
      <c r="Q4703" t="inlineStr">
        <is>
          <t xml:space="preserve">9840 </t>
        </is>
      </c>
      <c r="R4703" t="inlineStr">
        <is>
          <t xml:space="preserve"> 100 yrs.</t>
        </is>
      </c>
      <c r="AC4703" t="inlineStr">
        <is>
          <t>34574</t>
        </is>
      </c>
      <c r="AF4703" t="inlineStr">
        <is>
          <t>Inst, o f Geoi</t>
        </is>
      </c>
    </row>
    <row r="4704">
      <c r="A4704" s="63" t="inlineStr">
        <is>
          <t>4 -IG S -C I4 / 81</t>
        </is>
      </c>
      <c r="C4704" t="inlineStr">
        <is>
          <t>Peat</t>
        </is>
      </c>
      <c r="E4704" t="inlineStr">
        <is>
          <t>geology</t>
        </is>
      </c>
      <c r="F4704" t="inlineStr">
        <is>
          <t xml:space="preserve">Europe England Birmingham W Brom wich </t>
        </is>
      </c>
      <c r="G4704" t="inlineStr">
        <is>
          <t>52.53333333333333</t>
        </is>
      </c>
      <c r="H4704" t="inlineStr">
        <is>
          <t>-58.0</t>
        </is>
      </c>
      <c r="Q4704" t="inlineStr">
        <is>
          <t>N/A</t>
        </is>
      </c>
      <c r="R4704" t="inlineStr">
        <is>
          <t>N/A</t>
        </is>
      </c>
      <c r="AC4704" t="inlineStr">
        <is>
          <t>34575</t>
        </is>
      </c>
      <c r="AF4704" t="inlineStr">
        <is>
          <t>I»»t. o f W . S ciences</t>
        </is>
      </c>
    </row>
    <row r="4705">
      <c r="A4705" s="63" t="inlineStr">
        <is>
          <t>4-IGS-C14/82</t>
        </is>
      </c>
      <c r="C4705" t="inlineStr">
        <is>
          <t>Peat</t>
        </is>
      </c>
      <c r="E4705" t="inlineStr">
        <is>
          <t>geology</t>
        </is>
      </c>
      <c r="F4705" t="inlineStr">
        <is>
          <t xml:space="preserve">Europe England Birmingham W Bromwich </t>
        </is>
      </c>
      <c r="G4705" t="inlineStr">
        <is>
          <t>52.53333333333333</t>
        </is>
      </c>
      <c r="H4705" t="inlineStr">
        <is>
          <t>-1.9666666666666668</t>
        </is>
      </c>
      <c r="Q4705" t="inlineStr">
        <is>
          <t xml:space="preserve">9540 </t>
        </is>
      </c>
      <c r="R4705" t="inlineStr">
        <is>
          <t xml:space="preserve"> 100 y rs.</t>
        </is>
      </c>
      <c r="AC4705" t="inlineStr">
        <is>
          <t>34576</t>
        </is>
      </c>
      <c r="AF4705" t="inlineStr">
        <is>
          <t>Inst, of Geol. Sciences</t>
        </is>
      </c>
    </row>
    <row r="4706">
      <c r="A4706" s="63" t="inlineStr">
        <is>
          <t>4-IGS-C14/83</t>
        </is>
      </c>
      <c r="C4706" t="inlineStr">
        <is>
          <t>Peat</t>
        </is>
      </c>
      <c r="E4706" t="inlineStr">
        <is>
          <t>N/A</t>
        </is>
      </c>
      <c r="F4706" t="inlineStr">
        <is>
          <t xml:space="preserve">Europe England Birmingham W Bromwich </t>
        </is>
      </c>
      <c r="G4706" t="inlineStr">
        <is>
          <t>52.53333333333333</t>
        </is>
      </c>
      <c r="H4706" t="inlineStr">
        <is>
          <t>-1.9666666666666668</t>
        </is>
      </c>
      <c r="Q4706" t="inlineStr">
        <is>
          <t xml:space="preserve">9080 </t>
        </is>
      </c>
      <c r="R4706" t="inlineStr">
        <is>
          <t xml:space="preserve"> 455 yrs.</t>
        </is>
      </c>
      <c r="AC4706" t="inlineStr">
        <is>
          <t>34577</t>
        </is>
      </c>
      <c r="AF4706" t="inlineStr">
        <is>
          <t>Inst, of Geol. Sciences</t>
        </is>
      </c>
    </row>
    <row r="4707">
      <c r="A4707" s="63" t="inlineStr">
        <is>
          <t>4-IGS-C14/84</t>
        </is>
      </c>
      <c r="C4707" t="inlineStr">
        <is>
          <t>Wood</t>
        </is>
      </c>
      <c r="E4707" t="inlineStr">
        <is>
          <t>geology</t>
        </is>
      </c>
      <c r="F4707" t="inlineStr">
        <is>
          <t xml:space="preserve">Europe Ei^land Rutland Empingham </t>
        </is>
      </c>
      <c r="G4707" t="inlineStr">
        <is>
          <t>52.63333333333333</t>
        </is>
      </c>
      <c r="H4707" t="inlineStr">
        <is>
          <t>-0.5166666666666667</t>
        </is>
      </c>
      <c r="Q4707" t="inlineStr">
        <is>
          <t xml:space="preserve">1470 </t>
        </is>
      </c>
      <c r="R4707" t="inlineStr">
        <is>
          <t xml:space="preserve"> 100 yrs.</t>
        </is>
      </c>
      <c r="AC4707" t="inlineStr">
        <is>
          <t>34578</t>
        </is>
      </c>
      <c r="AF4707" t="inlineStr">
        <is>
          <t>Inst, of Geol. Sciences</t>
        </is>
      </c>
    </row>
    <row r="4708">
      <c r="A4708" s="63" t="inlineStr">
        <is>
          <t>4-IGS-C14/85</t>
        </is>
      </c>
      <c r="C4708" t="inlineStr">
        <is>
          <t>Bone</t>
        </is>
      </c>
      <c r="E4708" t="inlineStr">
        <is>
          <t>geology</t>
        </is>
      </c>
      <c r="F4708" t="inlineStr">
        <is>
          <t xml:space="preserve">Europe England Rutland Einpingham </t>
        </is>
      </c>
      <c r="G4708" t="inlineStr">
        <is>
          <t>52.63333333333333</t>
        </is>
      </c>
      <c r="H4708" t="inlineStr">
        <is>
          <t>-0.18333333333333332</t>
        </is>
      </c>
      <c r="Q4708" t="inlineStr">
        <is>
          <t xml:space="preserve">2945 </t>
        </is>
      </c>
      <c r="R4708" t="inlineStr">
        <is>
          <t xml:space="preserve"> 240 yrs.</t>
        </is>
      </c>
      <c r="AC4708" t="inlineStr">
        <is>
          <t>34579</t>
        </is>
      </c>
      <c r="AF4708" t="inlineStr">
        <is>
          <t>Inst, of Geol. Sciences</t>
        </is>
      </c>
    </row>
    <row r="4709">
      <c r="A4709" s="63" t="inlineStr">
        <is>
          <t>4-IGS-C14/86</t>
        </is>
      </c>
      <c r="C4709" t="inlineStr">
        <is>
          <t>Wood</t>
        </is>
      </c>
      <c r="E4709" t="inlineStr">
        <is>
          <t>geology</t>
        </is>
      </c>
      <c r="F4709" t="inlineStr">
        <is>
          <t xml:space="preserve">Europe England Shropshire Telford </t>
        </is>
      </c>
      <c r="G4709" t="inlineStr">
        <is>
          <t>52.63333333333333</t>
        </is>
      </c>
      <c r="H4709" t="inlineStr">
        <is>
          <t>-2.466666666666667</t>
        </is>
      </c>
      <c r="Q4709" t="inlineStr">
        <is>
          <t xml:space="preserve">3685 </t>
        </is>
      </c>
      <c r="R4709" t="inlineStr">
        <is>
          <t xml:space="preserve"> 100 y rs.</t>
        </is>
      </c>
      <c r="AC4709" t="inlineStr">
        <is>
          <t>34580</t>
        </is>
      </c>
      <c r="AF4709" t="inlineStr">
        <is>
          <t>Inst, of Geol. Sciences</t>
        </is>
      </c>
    </row>
    <row r="4710">
      <c r="A4710" s="63" t="inlineStr">
        <is>
          <t>4-1RPA-I23</t>
        </is>
      </c>
      <c r="C4710" t="inlineStr">
        <is>
          <t>Charcoal</t>
        </is>
      </c>
      <c r="E4710" t="inlineStr">
        <is>
          <t>geology</t>
        </is>
      </c>
      <c r="F4710" t="inlineStr">
        <is>
          <t xml:space="preserve">Europe Chile Llanquihue Puerto Varas </t>
        </is>
      </c>
      <c r="G4710" t="inlineStr">
        <is>
          <t>-41.31666666666667</t>
        </is>
      </c>
      <c r="H4710" t="inlineStr">
        <is>
          <t>-73.0</t>
        </is>
      </c>
      <c r="Q4710" t="inlineStr">
        <is>
          <t xml:space="preserve">25, 320 </t>
        </is>
      </c>
      <c r="R4710" t="inlineStr">
        <is>
          <t xml:space="preserve"> 570 y rs.</t>
        </is>
      </c>
      <c r="AC4710" t="inlineStr">
        <is>
          <t>34585</t>
        </is>
      </c>
      <c r="AF4710" t="inlineStr">
        <is>
          <t>du Patrim oiiie</t>
        </is>
      </c>
    </row>
    <row r="4711">
      <c r="A4711" s="63" t="inlineStr">
        <is>
          <t>4-IRPA-I24</t>
        </is>
      </c>
      <c r="C4711" t="inlineStr">
        <is>
          <t>Puerto Varas</t>
        </is>
      </c>
      <c r="E4711" t="inlineStr">
        <is>
          <t>geology</t>
        </is>
      </c>
      <c r="F4711" t="inlineStr">
        <is>
          <t xml:space="preserve">Wood </t>
        </is>
      </c>
      <c r="G4711" t="inlineStr">
        <is>
          <t>-41.31666666666667</t>
        </is>
      </c>
      <c r="H4711" t="inlineStr">
        <is>
          <t>-73.01666666666667</t>
        </is>
      </c>
      <c r="Q4711" t="inlineStr">
        <is>
          <t xml:space="preserve">24,830 </t>
        </is>
      </c>
      <c r="R4711" t="inlineStr">
        <is>
          <t xml:space="preserve"> 560 yrs</t>
        </is>
      </c>
      <c r="AC4711" t="inlineStr">
        <is>
          <t>34586</t>
        </is>
      </c>
      <c r="AF4711" t="inlineStr">
        <is>
          <t>Artistique</t>
        </is>
      </c>
    </row>
    <row r="4712">
      <c r="A4712" t="inlineStr">
        <is>
          <t>PA-93</t>
        </is>
      </c>
      <c r="C4712" s="63" t="inlineStr">
        <is>
          <t>Artistique</t>
        </is>
      </c>
      <c r="E4712" t="inlineStr">
        <is>
          <t>CANNOT UPLOAD</t>
        </is>
      </c>
      <c r="F4712" t="inlineStr">
        <is>
          <t xml:space="preserve">Europe Belgium Aa twerp Charcoal </t>
        </is>
      </c>
      <c r="G4712" t="inlineStr">
        <is>
          <t>51.45</t>
        </is>
      </c>
      <c r="H4712" t="inlineStr">
        <is>
          <t>4.75</t>
        </is>
      </c>
      <c r="Q4712" t="inlineStr">
        <is>
          <t xml:space="preserve">7080 </t>
        </is>
      </c>
      <c r="R4712" t="inlineStr">
        <is>
          <t xml:space="preserve"> 340 yrs.</t>
        </is>
      </c>
      <c r="AC4712" t="inlineStr">
        <is>
          <t>34589</t>
        </is>
      </c>
      <c r="AF4712" t="inlineStr">
        <is>
          <t>Investigaciones Cientificas</t>
        </is>
      </c>
    </row>
    <row r="4713">
      <c r="A4713" t="inlineStr">
        <is>
          <t>IRPA-93</t>
        </is>
      </c>
      <c r="C4713" s="63" t="inlineStr">
        <is>
          <t>Artlstique</t>
        </is>
      </c>
      <c r="E4713" t="inlineStr">
        <is>
          <t>archaeology</t>
        </is>
      </c>
      <c r="F4713" t="inlineStr">
        <is>
          <t xml:space="preserve">Europe Belgium Antwerp Charcoal </t>
        </is>
      </c>
      <c r="G4713" t="inlineStr">
        <is>
          <t>51.45</t>
        </is>
      </c>
      <c r="H4713" t="inlineStr">
        <is>
          <t>4.75</t>
        </is>
      </c>
      <c r="Q4713" t="inlineStr">
        <is>
          <t xml:space="preserve">4-IR P A -93 n 8025 </t>
        </is>
      </c>
      <c r="R4713" t="inlineStr">
        <is>
          <t xml:space="preserve"> 315 y rs.</t>
        </is>
      </c>
      <c r="AC4713" t="inlineStr">
        <is>
          <t>34590</t>
        </is>
      </c>
      <c r="AF4713" t="inlineStr">
        <is>
          <t>Isotopes Lab.</t>
        </is>
      </c>
    </row>
    <row r="4714">
      <c r="A4714" s="63" t="inlineStr">
        <is>
          <t>4-IRPA-I20</t>
        </is>
      </c>
      <c r="C4714" t="inlineStr">
        <is>
          <t>iSiells</t>
        </is>
      </c>
      <c r="E4714" t="inlineStr">
        <is>
          <t>archaeology</t>
        </is>
      </c>
      <c r="F4714" t="inlineStr">
        <is>
          <t xml:space="preserve">Asia Turkey Eskisehir Pessinus </t>
        </is>
      </c>
      <c r="G4714" t="inlineStr">
        <is>
          <t>39.4</t>
        </is>
      </c>
      <c r="H4714" t="inlineStr">
        <is>
          <t>21.433333333333334</t>
        </is>
      </c>
      <c r="Q4714" t="inlineStr">
        <is>
          <t>Calcareous Ro&lt;</t>
        </is>
      </c>
      <c r="AC4714" t="inlineStr">
        <is>
          <t>34593</t>
        </is>
      </c>
      <c r="AF4714" t="inlineStr">
        <is>
          <t>Artistique</t>
        </is>
      </c>
    </row>
    <row r="4715">
      <c r="A4715" t="inlineStr">
        <is>
          <t>RPA-119</t>
        </is>
      </c>
      <c r="C4715" s="63" t="inlineStr">
        <is>
          <t>ra ica iw m Rock</t>
        </is>
      </c>
      <c r="E4715" t="inlineStr">
        <is>
          <t>archaeology</t>
        </is>
      </c>
      <c r="F4715" t="inlineStr">
        <is>
          <t xml:space="preserve">Asia Turkey Eskisehir Pessinus </t>
        </is>
      </c>
      <c r="G4715" t="inlineStr">
        <is>
          <t>39.4</t>
        </is>
      </c>
      <c r="H4715" t="inlineStr">
        <is>
          <t>21.433333333333334</t>
        </is>
      </c>
      <c r="Q4715" t="inlineStr">
        <is>
          <t xml:space="preserve">1790 </t>
        </is>
      </c>
      <c r="R4715" t="inlineStr">
        <is>
          <t xml:space="preserve"> 95 yrs.</t>
        </is>
      </c>
      <c r="AC4715" t="inlineStr">
        <is>
          <t>34594</t>
        </is>
      </c>
      <c r="AF4715" t="inlineStr">
        <is>
          <t>ArtistiqBe</t>
        </is>
      </c>
    </row>
    <row r="4716">
      <c r="A4716" t="inlineStr">
        <is>
          <t>IVIC-836</t>
        </is>
      </c>
      <c r="C4716" s="63" t="inlineStr">
        <is>
          <t>Graond Whter</t>
        </is>
      </c>
      <c r="E4716" t="inlineStr">
        <is>
          <t>N/A</t>
        </is>
      </c>
      <c r="F4716" t="inlineStr">
        <is>
          <t xml:space="preserve">Sooth A m e lia Venezoela Maracaibo </t>
        </is>
      </c>
      <c r="G4716" t="inlineStr">
        <is>
          <t>N/A</t>
        </is>
      </c>
      <c r="H4716" t="inlineStr">
        <is>
          <t>-66.96666666666667</t>
        </is>
      </c>
      <c r="Q4716" t="inlineStr">
        <is>
          <t>Modern</t>
        </is>
      </c>
      <c r="R4716" t="inlineStr">
        <is>
          <t>0</t>
        </is>
      </c>
      <c r="AC4716" t="inlineStr">
        <is>
          <t>34598</t>
        </is>
      </c>
      <c r="AF4716" t="inlineStr">
        <is>
          <t>de bivestigaciones Cientificas</t>
        </is>
      </c>
    </row>
    <row r="4717">
      <c r="A4717" t="inlineStr">
        <is>
          <t>IVIC-838</t>
        </is>
      </c>
      <c r="C4717" s="63" t="inlineStr">
        <is>
          <t>Groond Water</t>
        </is>
      </c>
      <c r="E4717" t="inlineStr">
        <is>
          <t>N/A</t>
        </is>
      </c>
      <c r="F4717" t="inlineStr">
        <is>
          <t xml:space="preserve">Sooth America Venezoela Maracaibo </t>
        </is>
      </c>
      <c r="G4717" t="inlineStr">
        <is>
          <t>10.5</t>
        </is>
      </c>
      <c r="H4717" t="inlineStr">
        <is>
          <t>-71.8</t>
        </is>
      </c>
      <c r="Q4717" t="inlineStr">
        <is>
          <t xml:space="preserve">7780 </t>
        </is>
      </c>
      <c r="R4717" t="inlineStr">
        <is>
          <t xml:space="preserve"> 100 yrs.</t>
        </is>
      </c>
      <c r="AC4717" t="inlineStr">
        <is>
          <t>34600</t>
        </is>
      </c>
      <c r="AF4717" t="inlineStr">
        <is>
          <t>InvesUgaciones Cientificas</t>
        </is>
      </c>
    </row>
    <row r="4718">
      <c r="A4718" t="inlineStr">
        <is>
          <t>IVIC-779</t>
        </is>
      </c>
      <c r="C4718" s="63" t="inlineStr">
        <is>
          <t>Amorphous m aterial Inst. Venezolano de</t>
        </is>
      </c>
      <c r="E4718" t="inlineStr">
        <is>
          <t>archaeology</t>
        </is>
      </c>
      <c r="F4718" t="inlineStr">
        <is>
          <t xml:space="preserve">South America Venezuela Zulia Cano Grande </t>
        </is>
      </c>
      <c r="G4718" t="inlineStr">
        <is>
          <t>9.033333333333333</t>
        </is>
      </c>
      <c r="H4718" t="inlineStr">
        <is>
          <t>-72.76666666666667</t>
        </is>
      </c>
      <c r="Q4718" t="inlineStr">
        <is>
          <t>&gt; 34, 550 yrs.</t>
        </is>
      </c>
      <c r="R4718" t="inlineStr">
        <is>
          <t>0</t>
        </is>
      </c>
      <c r="AC4718" t="inlineStr">
        <is>
          <t>34606</t>
        </is>
      </c>
      <c r="AF4718" t="inlineStr">
        <is>
          <t>Monaco R adiocarbon Lab.</t>
        </is>
      </c>
    </row>
    <row r="4719">
      <c r="A4719" t="inlineStr">
        <is>
          <t>IVIC-890</t>
        </is>
      </c>
      <c r="C4719" s="63" t="inlineStr">
        <is>
          <t>— Oropuche Lagoon</t>
        </is>
      </c>
      <c r="E4719" t="inlineStr">
        <is>
          <t>N/A</t>
        </is>
      </c>
      <c r="F4719" t="inlineStr">
        <is>
          <t xml:space="preserve">^ o u th America </t>
        </is>
      </c>
      <c r="G4719" t="inlineStr">
        <is>
          <t>54.68333333333333</t>
        </is>
      </c>
      <c r="H4719" t="inlineStr">
        <is>
          <t>10.583333333333334</t>
        </is>
      </c>
      <c r="Q4719" t="inlineStr">
        <is>
          <t xml:space="preserve">6100 </t>
        </is>
      </c>
      <c r="R4719" t="inlineStr">
        <is>
          <t xml:space="preserve"> 90 yrs.</t>
        </is>
      </c>
      <c r="AC4719" t="inlineStr">
        <is>
          <t>34612</t>
        </is>
      </c>
      <c r="AF4719" t="inlineStr">
        <is>
          <t>charcoal</t>
        </is>
      </c>
    </row>
    <row r="4720">
      <c r="A4720" s="63" t="inlineStr">
        <is>
          <t>3-I-IC-'752</t>
        </is>
      </c>
      <c r="C4720" t="inlineStr">
        <is>
          <t>Human Flesa</t>
        </is>
      </c>
      <c r="E4720" t="inlineStr">
        <is>
          <t>archaeology</t>
        </is>
      </c>
      <c r="F4720" t="inlineStr">
        <is>
          <t xml:space="preserve">I South Am erica Chile ' Tarapaca Prov. I San Andres </t>
        </is>
      </c>
      <c r="G4720" t="inlineStr">
        <is>
          <t>-20.516666666666666</t>
        </is>
      </c>
      <c r="H4720" t="inlineStr">
        <is>
          <t>-69.38333333333334</t>
        </is>
      </c>
      <c r="Q4720" t="inlineStr">
        <is>
          <t xml:space="preserve">950 </t>
        </is>
      </c>
      <c r="R4720" t="inlineStr">
        <is>
          <t xml:space="preserve"> 7C yrs.</t>
        </is>
      </c>
      <c r="AC4720" t="inlineStr">
        <is>
          <t>34622</t>
        </is>
      </c>
      <c r="AF4720" t="inlineStr">
        <is>
          <t>Investigaciones Cientificas</t>
        </is>
      </c>
    </row>
    <row r="4721">
      <c r="A4721" t="inlineStr">
        <is>
          <t>TVTC-818</t>
        </is>
      </c>
      <c r="C4721" s="63" t="inlineStr">
        <is>
          <t>mvestigaciones Cientificas</t>
        </is>
      </c>
      <c r="E4721" t="inlineStr">
        <is>
          <t>geology</t>
        </is>
      </c>
      <c r="F4721" t="inlineStr">
        <is>
          <t xml:space="preserve">Pharcoal Charcoa </t>
        </is>
      </c>
      <c r="G4721" t="inlineStr">
        <is>
          <t>18.916666666666668</t>
        </is>
      </c>
      <c r="H4721" t="inlineStr">
        <is>
          <t>-98.13333333333334</t>
        </is>
      </c>
      <c r="Q4721" t="inlineStr">
        <is>
          <t xml:space="preserve">1980 </t>
        </is>
      </c>
      <c r="R4721" t="inlineStr">
        <is>
          <t xml:space="preserve"> 70 yrs.</t>
        </is>
      </c>
      <c r="AC4721" t="inlineStr">
        <is>
          <t>34632</t>
        </is>
      </c>
      <c r="AF4721" t="inlineStr">
        <is>
          <t>b-ivii.. oio</t>
        </is>
      </c>
    </row>
    <row r="4722">
      <c r="A4722" t="inlineStr">
        <is>
          <t>HriC-833</t>
        </is>
      </c>
      <c r="C4722" s="63" t="inlineStr">
        <is>
          <t>Zea ie ii« »</t>
        </is>
      </c>
      <c r="E4722" t="inlineStr">
        <is>
          <t>archaeology</t>
        </is>
      </c>
      <c r="F4722" t="inlineStr">
        <is>
          <t xml:space="preserve">Sooth America Mexico Mexico Naiicalpan de Joarra </t>
        </is>
      </c>
      <c r="G4722" t="inlineStr">
        <is>
          <t>19.483333333333334</t>
        </is>
      </c>
      <c r="H4722" t="inlineStr">
        <is>
          <t>-99.73333333333333</t>
        </is>
      </c>
      <c r="Q4722" t="inlineStr">
        <is>
          <t xml:space="preserve">29B0 </t>
        </is>
      </c>
      <c r="R4722" t="inlineStr">
        <is>
          <t xml:space="preserve"> 80 yrs.</t>
        </is>
      </c>
      <c r="AC4722" t="inlineStr">
        <is>
          <t>34633</t>
        </is>
      </c>
      <c r="AF4722" t="inlineStr">
        <is>
          <t>hivesrigaciaies Cientificas</t>
        </is>
      </c>
    </row>
    <row r="4723">
      <c r="A4723" t="inlineStr">
        <is>
          <t>IVIC-859</t>
        </is>
      </c>
      <c r="C4723" s="63" t="inlineStr">
        <is>
          <t>Gen. Sarmiemto mun.</t>
        </is>
      </c>
      <c r="E4723" t="inlineStr">
        <is>
          <t>archaeology</t>
        </is>
      </c>
      <c r="F4723" t="inlineStr">
        <is>
          <t xml:space="preserve">Cnarcoa^ </t>
        </is>
      </c>
      <c r="G4723" t="inlineStr">
        <is>
          <t>-45.46666666666667</t>
        </is>
      </c>
      <c r="H4723" t="inlineStr">
        <is>
          <t>-69.7</t>
        </is>
      </c>
      <c r="Q4723" t="inlineStr">
        <is>
          <t>1 91 0</t>
        </is>
      </c>
      <c r="R4723" t="inlineStr">
        <is>
          <t>60 yrs.</t>
        </is>
      </c>
      <c r="AC4723" t="inlineStr">
        <is>
          <t>34636</t>
        </is>
      </c>
      <c r="AF4723" t="inlineStr">
        <is>
          <t>Investiiiciones Cientificas</t>
        </is>
      </c>
    </row>
    <row r="4724">
      <c r="A4724" t="inlineStr">
        <is>
          <t>IFIC-86</t>
        </is>
      </c>
      <c r="C4724" s="63" t="inlineStr">
        <is>
          <t>Gen Shrmeimto Hum</t>
        </is>
      </c>
      <c r="E4724" t="inlineStr">
        <is>
          <t>N/A</t>
        </is>
      </c>
      <c r="F4724" t="inlineStr">
        <is>
          <t xml:space="preserve">South America </t>
        </is>
      </c>
      <c r="G4724" t="inlineStr">
        <is>
          <t>N/A</t>
        </is>
      </c>
      <c r="H4724" t="inlineStr">
        <is>
          <t>N/A</t>
        </is>
      </c>
      <c r="Q4724" t="inlineStr">
        <is>
          <t xml:space="preserve">3 3 3 0 </t>
        </is>
      </c>
      <c r="R4724" t="inlineStr">
        <is>
          <t xml:space="preserve"> - m m .</t>
        </is>
      </c>
      <c r="AC4724" t="inlineStr">
        <is>
          <t>34637</t>
        </is>
      </c>
      <c r="AF4724" t="inlineStr">
        <is>
          <t>Ctarootti</t>
        </is>
      </c>
    </row>
    <row r="4725">
      <c r="A4725" t="inlineStr">
        <is>
          <t>IVIC-781</t>
        </is>
      </c>
      <c r="C4725" s="63" t="inlineStr">
        <is>
          <t>Mantecal</t>
        </is>
      </c>
      <c r="E4725" t="inlineStr">
        <is>
          <t>N/A</t>
        </is>
      </c>
      <c r="F4725" t="inlineStr">
        <is>
          <t xml:space="preserve">Earth </t>
        </is>
      </c>
      <c r="G4725" t="inlineStr">
        <is>
          <t>34.0</t>
        </is>
      </c>
      <c r="H4725" t="inlineStr">
        <is>
          <t>-69.15</t>
        </is>
      </c>
      <c r="Q4725" t="inlineStr">
        <is>
          <t xml:space="preserve">1810 </t>
        </is>
      </c>
      <c r="R4725" t="inlineStr">
        <is>
          <t xml:space="preserve"> 60 yrs.</t>
        </is>
      </c>
      <c r="AC4725" t="inlineStr">
        <is>
          <t>34641</t>
        </is>
      </c>
      <c r="AF4725" t="inlineStr">
        <is>
          <t>hivestigaciones Cientificas</t>
        </is>
      </c>
    </row>
    <row r="4726">
      <c r="A4726" t="inlineStr">
        <is>
          <t>IVIC-797</t>
        </is>
      </c>
      <c r="C4726" s="63" t="inlineStr">
        <is>
          <t>Altos de Pipe</t>
        </is>
      </c>
      <c r="E4726" t="inlineStr">
        <is>
          <t>N/A</t>
        </is>
      </c>
      <c r="F4726" t="inlineStr">
        <is>
          <t xml:space="preserve">Soil </t>
        </is>
      </c>
      <c r="G4726" t="inlineStr">
        <is>
          <t>10.383333333333333</t>
        </is>
      </c>
      <c r="H4726" t="inlineStr">
        <is>
          <t>-66.96666666666667</t>
        </is>
      </c>
      <c r="Q4726" t="inlineStr">
        <is>
          <t xml:space="preserve">2990 </t>
        </is>
      </c>
      <c r="R4726" t="inlineStr">
        <is>
          <t xml:space="preserve"> 100 yrs.</t>
        </is>
      </c>
      <c r="AC4726" t="inlineStr">
        <is>
          <t>34646</t>
        </is>
      </c>
      <c r="AF4726" t="inlineStr">
        <is>
          <t>Investigaciones Cientificas</t>
        </is>
      </c>
    </row>
    <row r="4727">
      <c r="A4727" t="inlineStr">
        <is>
          <t>IVIC-869</t>
        </is>
      </c>
      <c r="C4727" s="63" t="inlineStr">
        <is>
          <t>Altos de Pipe</t>
        </is>
      </c>
      <c r="E4727" t="inlineStr">
        <is>
          <t>archaeology</t>
        </is>
      </c>
      <c r="F4727" t="inlineStr">
        <is>
          <t xml:space="preserve">South A m erica Venezuela </t>
        </is>
      </c>
      <c r="G4727" t="inlineStr">
        <is>
          <t>10.383333333333333</t>
        </is>
      </c>
      <c r="H4727" t="inlineStr">
        <is>
          <t>-59.1</t>
        </is>
      </c>
      <c r="Q4727" t="inlineStr">
        <is>
          <t xml:space="preserve">5 2 2 0 </t>
        </is>
      </c>
      <c r="R4727" t="inlineStr">
        <is>
          <t xml:space="preserve"> 8 0 y r s .</t>
        </is>
      </c>
      <c r="AC4727" t="inlineStr">
        <is>
          <t>34659</t>
        </is>
      </c>
      <c r="AF4727" t="inlineStr">
        <is>
          <t>SoU</t>
        </is>
      </c>
    </row>
    <row r="4728">
      <c r="A4728" t="inlineStr">
        <is>
          <t>IVIC-871</t>
        </is>
      </c>
      <c r="C4728" s="63" t="inlineStr">
        <is>
          <t>S C 2</t>
        </is>
      </c>
      <c r="E4728" t="inlineStr">
        <is>
          <t>N/A</t>
        </is>
      </c>
      <c r="F4728" t="inlineStr">
        <is>
          <t xml:space="preserve">South America Venezuela Miranda Altos de Pipe </t>
        </is>
      </c>
      <c r="G4728" t="inlineStr">
        <is>
          <t>24.1</t>
        </is>
      </c>
      <c r="H4728" t="inlineStr">
        <is>
          <t>-75.0</t>
        </is>
      </c>
      <c r="Q4728" t="inlineStr">
        <is>
          <t xml:space="preserve">6450 </t>
        </is>
      </c>
      <c r="R4728" t="inlineStr">
        <is>
          <t xml:space="preserve"> 90 yrs.</t>
        </is>
      </c>
      <c r="AC4728" t="inlineStr">
        <is>
          <t>34661</t>
        </is>
      </c>
      <c r="AF4728" t="inlineStr">
        <is>
          <t>bivestigaci«ies Cientificas</t>
        </is>
      </c>
    </row>
    <row r="4729">
      <c r="A4729" t="inlineStr">
        <is>
          <t>IVIC-872</t>
        </is>
      </c>
      <c r="C4729" s="63" t="inlineStr">
        <is>
          <t>Inyestigaciones Cientificas</t>
        </is>
      </c>
      <c r="E4729" t="inlineStr">
        <is>
          <t>N/A</t>
        </is>
      </c>
      <c r="F4729" t="inlineStr">
        <is>
          <t xml:space="preserve">South America Venezuela Miranda Altos de Pipe </t>
        </is>
      </c>
      <c r="G4729" t="inlineStr">
        <is>
          <t>10.383333333333333</t>
        </is>
      </c>
      <c r="H4729" t="inlineStr">
        <is>
          <t>-59.1</t>
        </is>
      </c>
      <c r="Q4729" t="inlineStr">
        <is>
          <t xml:space="preserve">6990 </t>
        </is>
      </c>
      <c r="R4729" t="inlineStr">
        <is>
          <t xml:space="preserve"> 90 yrs.</t>
        </is>
      </c>
      <c r="AC4729" t="inlineStr">
        <is>
          <t>34662</t>
        </is>
      </c>
      <c r="AF4729" t="inlineStr">
        <is>
          <t>Univ. of Bonn</t>
        </is>
      </c>
    </row>
    <row r="4730">
      <c r="A4730" t="inlineStr">
        <is>
          <t>nnC-847</t>
        </is>
      </c>
      <c r="C4730" s="63" t="inlineStr">
        <is>
          <t>Diatcmire</t>
        </is>
      </c>
      <c r="E4730" t="inlineStr">
        <is>
          <t xml:space="preserve"> </t>
        </is>
      </c>
      <c r="F4730" t="inlineStr">
        <is>
          <t xml:space="preserve">South A m erica Venezuela Param o de La Negro, Laguna Brava </t>
        </is>
      </c>
      <c r="G4730" t="inlineStr">
        <is>
          <t>10.402777777777777</t>
        </is>
      </c>
      <c r="H4730" t="inlineStr">
        <is>
          <t>-96.6</t>
        </is>
      </c>
      <c r="Q4730" t="inlineStr">
        <is>
          <t xml:space="preserve">14, SOO </t>
        </is>
      </c>
      <c r="R4730" t="inlineStr">
        <is>
          <t xml:space="preserve"> 210 y rs.</t>
        </is>
      </c>
      <c r="AC4730" t="inlineStr">
        <is>
          <t>34663</t>
        </is>
      </c>
      <c r="AF4730" t="inlineStr">
        <is>
          <t>Ihvestigaciones Cientificas</t>
        </is>
      </c>
    </row>
    <row r="4731">
      <c r="A4731" t="inlineStr">
        <is>
          <t>IVIC-762</t>
        </is>
      </c>
      <c r="C4731" s="63" t="inlineStr">
        <is>
          <t>Morrena Victoria</t>
        </is>
      </c>
      <c r="E4731" t="inlineStr">
        <is>
          <t>geology</t>
        </is>
      </c>
      <c r="F4731" t="inlineStr">
        <is>
          <t xml:space="preserve">Soil </t>
        </is>
      </c>
      <c r="G4731" t="inlineStr">
        <is>
          <t>8.801944444444445</t>
        </is>
      </c>
      <c r="H4731" t="inlineStr">
        <is>
          <t>-70.80083333333333</t>
        </is>
      </c>
      <c r="Q4731" t="inlineStr">
        <is>
          <t xml:space="preserve">5800 </t>
        </is>
      </c>
      <c r="R4731" t="inlineStr">
        <is>
          <t xml:space="preserve"> 80 yrs.</t>
        </is>
      </c>
      <c r="AC4731" t="inlineStr">
        <is>
          <t>34668</t>
        </is>
      </c>
      <c r="AF4731" t="inlineStr">
        <is>
          <t>Investigaciones Cientificas</t>
        </is>
      </c>
    </row>
    <row r="4732">
      <c r="A4732" t="inlineStr">
        <is>
          <t>OWU-414</t>
        </is>
      </c>
      <c r="C4732" s="63" t="inlineStr">
        <is>
          <t>®Saylorsb\irg</t>
        </is>
      </c>
      <c r="E4732" t="inlineStr">
        <is>
          <t>geology</t>
        </is>
      </c>
      <c r="F4732" t="inlineStr">
        <is>
          <t xml:space="preserve"> </t>
        </is>
      </c>
      <c r="G4732" t="inlineStr">
        <is>
          <t>41.05</t>
        </is>
      </c>
      <c r="H4732" t="inlineStr">
        <is>
          <t>-75.11666666666666</t>
        </is>
      </c>
      <c r="Q4732" t="inlineStr">
        <is>
          <t xml:space="preserve">9900 </t>
        </is>
      </c>
      <c r="R4732" t="inlineStr">
        <is>
          <t xml:space="preserve"> 215 yrs.</t>
        </is>
      </c>
      <c r="AC4732" t="inlineStr">
        <is>
          <t>34671</t>
        </is>
      </c>
      <c r="AF4732" t="inlineStr">
        <is>
          <t>Ohio Wesleyan Univ.</t>
        </is>
      </c>
    </row>
    <row r="4733">
      <c r="A4733" t="inlineStr">
        <is>
          <t>IVIC-835</t>
        </is>
      </c>
      <c r="C4733" s="63" t="inlineStr">
        <is>
          <t>Investigaciones Cientificas</t>
        </is>
      </c>
      <c r="E4733" t="inlineStr">
        <is>
          <t>geology</t>
        </is>
      </c>
      <c r="F4733" t="inlineStr">
        <is>
          <t xml:space="preserve">Green Leaves </t>
        </is>
      </c>
      <c r="G4733" t="inlineStr">
        <is>
          <t>10.383333333333333</t>
        </is>
      </c>
      <c r="H4733" t="inlineStr">
        <is>
          <t>-66.96666666666667</t>
        </is>
      </c>
      <c r="Q4733" t="inlineStr">
        <is>
          <t>Hoias de Guama</t>
        </is>
      </c>
      <c r="R4733" t="inlineStr">
        <is>
          <t xml:space="preserve"> 1.1%.</t>
        </is>
      </c>
      <c r="AC4733" t="inlineStr">
        <is>
          <t>34680</t>
        </is>
      </c>
      <c r="AF4733" t="inlineStr">
        <is>
          <t>Isotopes Lab.</t>
        </is>
      </c>
    </row>
    <row r="4734">
      <c r="A4734" t="inlineStr">
        <is>
          <t>IVIC-884</t>
        </is>
      </c>
      <c r="C4734" s="63" t="inlineStr">
        <is>
          <t>® ® Miranda</t>
        </is>
      </c>
      <c r="E4734" t="inlineStr">
        <is>
          <t>N/A</t>
        </is>
      </c>
      <c r="F4734" t="inlineStr">
        <is>
          <t xml:space="preserve">South America Venezuela </t>
        </is>
      </c>
      <c r="G4734" t="inlineStr">
        <is>
          <t>43.71666666666667</t>
        </is>
      </c>
      <c r="H4734" t="inlineStr">
        <is>
          <t>-96.03333333333333</t>
        </is>
      </c>
      <c r="Q4734" t="inlineStr">
        <is>
          <t>N/A</t>
        </is>
      </c>
      <c r="R4734" t="inlineStr">
        <is>
          <t>N/A</t>
        </is>
      </c>
      <c r="AC4734" t="inlineStr">
        <is>
          <t>34683</t>
        </is>
      </c>
      <c r="AF4734" t="inlineStr">
        <is>
          <t>Altos de Pipe</t>
        </is>
      </c>
    </row>
    <row r="4735">
      <c r="A4735" t="inlineStr">
        <is>
          <t>IVIC-822</t>
        </is>
      </c>
      <c r="C4735" s="63" t="inlineStr">
        <is>
          <t>Investigaciones Cientificas</t>
        </is>
      </c>
      <c r="E4735" t="inlineStr">
        <is>
          <t>geology</t>
        </is>
      </c>
      <c r="F4735" t="inlineStr">
        <is>
          <t xml:space="preserve">Shell </t>
        </is>
      </c>
      <c r="G4735" t="inlineStr">
        <is>
          <t>10.066666666666666</t>
        </is>
      </c>
      <c r="H4735" t="inlineStr">
        <is>
          <t>-68.26666666666667</t>
        </is>
      </c>
      <c r="Q4735" t="inlineStr">
        <is>
          <t xml:space="preserve">1050 </t>
        </is>
      </c>
      <c r="R4735" t="inlineStr">
        <is>
          <t xml:space="preserve"> 60 yrs.</t>
        </is>
      </c>
      <c r="AC4735" t="inlineStr">
        <is>
          <t>34684</t>
        </is>
      </c>
      <c r="AF4735" t="inlineStr">
        <is>
          <t>Univ. of Wisconsin</t>
        </is>
      </c>
    </row>
    <row r="4736">
      <c r="A4736" t="inlineStr">
        <is>
          <t>IVIC-82</t>
        </is>
      </c>
      <c r="C4736" s="63" t="inlineStr">
        <is>
          <t>Investigaciones Cientificas</t>
        </is>
      </c>
      <c r="E4736" t="inlineStr">
        <is>
          <t>geology</t>
        </is>
      </c>
      <c r="F4736" t="inlineStr">
        <is>
          <t xml:space="preserve">South America Mexico Chihuahua P arral </t>
        </is>
      </c>
      <c r="G4736" t="inlineStr">
        <is>
          <t>27.1</t>
        </is>
      </c>
      <c r="H4736" t="inlineStr">
        <is>
          <t>-105.2</t>
        </is>
      </c>
      <c r="Q4736" t="inlineStr">
        <is>
          <t xml:space="preserve">1870 </t>
        </is>
      </c>
      <c r="R4736" t="inlineStr">
        <is>
          <t xml:space="preserve"> 100 yrs.</t>
        </is>
      </c>
      <c r="AC4736" t="inlineStr">
        <is>
          <t>34690</t>
        </is>
      </c>
      <c r="AF4736" t="inlineStr">
        <is>
          <t>Univ. of Bonn</t>
        </is>
      </c>
    </row>
    <row r="4737">
      <c r="A4737" t="inlineStr">
        <is>
          <t>IVIC-842</t>
        </is>
      </c>
      <c r="C4737" s="63" t="inlineStr">
        <is>
          <t>Investigaciones Cientificas</t>
        </is>
      </c>
      <c r="E4737" t="inlineStr">
        <is>
          <t>geology</t>
        </is>
      </c>
      <c r="F4737" t="inlineStr">
        <is>
          <t xml:space="preserve">United States Oklahoma Lost City </t>
        </is>
      </c>
      <c r="G4737" t="inlineStr">
        <is>
          <t>36.0</t>
        </is>
      </c>
      <c r="H4737" t="inlineStr">
        <is>
          <t>-95.1</t>
        </is>
      </c>
      <c r="Q4737" t="inlineStr">
        <is>
          <t xml:space="preserve">7780 </t>
        </is>
      </c>
      <c r="R4737" t="inlineStr">
        <is>
          <t xml:space="preserve"> 100 yrs.</t>
        </is>
      </c>
      <c r="AC4737" t="inlineStr">
        <is>
          <t>34691</t>
        </is>
      </c>
      <c r="AF4737" t="inlineStr">
        <is>
          <t>InvesUgaciones Cientificas</t>
        </is>
      </c>
    </row>
    <row r="4738">
      <c r="A4738" t="inlineStr">
        <is>
          <t>MC-469</t>
        </is>
      </c>
      <c r="C4738" s="63" t="inlineStr">
        <is>
          <t>Pyrenees</t>
        </is>
      </c>
      <c r="E4738" t="inlineStr">
        <is>
          <t>N/A</t>
        </is>
      </c>
      <c r="F4738" t="inlineStr">
        <is>
          <t xml:space="preserve">Shell </t>
        </is>
      </c>
      <c r="G4738" t="inlineStr">
        <is>
          <t>42.92638888888889</t>
        </is>
      </c>
      <c r="H4738" t="inlineStr">
        <is>
          <t>3.4833333333333334</t>
        </is>
      </c>
      <c r="Q4738" t="inlineStr">
        <is>
          <t>&gt; 35, 000 yrs.</t>
        </is>
      </c>
      <c r="R4738" t="inlineStr">
        <is>
          <t>0</t>
        </is>
      </c>
      <c r="AC4738" t="inlineStr">
        <is>
          <t>34693</t>
        </is>
      </c>
      <c r="AF4738" t="inlineStr">
        <is>
          <t>Monaco Radiocarbon Lab.</t>
        </is>
      </c>
    </row>
    <row r="4739">
      <c r="A4739" s="63" t="inlineStr">
        <is>
          <t>Lat. 43»13'25" N x Long. 4»10-45" E</t>
        </is>
      </c>
      <c r="C4739" t="inlineStr">
        <is>
          <t>Shells</t>
        </is>
      </c>
      <c r="E4739" t="inlineStr">
        <is>
          <t>geology</t>
        </is>
      </c>
      <c r="F4739" t="inlineStr">
        <is>
          <t xml:space="preserve">Europe France Golfe du Lion </t>
        </is>
      </c>
      <c r="G4739" t="inlineStr">
        <is>
          <t>50.95</t>
        </is>
      </c>
      <c r="H4739" t="inlineStr">
        <is>
          <t>6.766666666666667</t>
        </is>
      </c>
      <c r="Q4739" t="inlineStr">
        <is>
          <t xml:space="preserve">12, 240 </t>
        </is>
      </c>
      <c r="R4739" t="inlineStr">
        <is>
          <t xml:space="preserve"> 180 yrs.</t>
        </is>
      </c>
      <c r="AC4739" t="inlineStr">
        <is>
          <t>34712</t>
        </is>
      </c>
      <c r="AF4739" t="inlineStr">
        <is>
          <t>Monaco Radiocarbon Lab,</t>
        </is>
      </c>
    </row>
    <row r="4740">
      <c r="A4740" t="inlineStr">
        <is>
          <t>MC-515</t>
        </is>
      </c>
      <c r="C4740" s="63" t="inlineStr">
        <is>
          <t>Monaco Radiocarbon la b .</t>
        </is>
      </c>
      <c r="E4740" t="inlineStr">
        <is>
          <t>N/A</t>
        </is>
      </c>
      <c r="F4740" t="inlineStr">
        <is>
          <t xml:space="preserve">Shells </t>
        </is>
      </c>
      <c r="G4740" t="inlineStr">
        <is>
          <t>43.105555555555554</t>
        </is>
      </c>
      <c r="H4740" t="inlineStr">
        <is>
          <t>3.0</t>
        </is>
      </c>
      <c r="Q4740" t="inlineStr">
        <is>
          <t xml:space="preserve">1250 </t>
        </is>
      </c>
      <c r="R4740" t="inlineStr">
        <is>
          <t xml:space="preserve"> 70 yrs.</t>
        </is>
      </c>
      <c r="AC4740" t="inlineStr">
        <is>
          <t>34714</t>
        </is>
      </c>
      <c r="AF4740" t="inlineStr">
        <is>
          <t>Isotopes Lab.</t>
        </is>
      </c>
    </row>
    <row r="4741">
      <c r="A4741" s="63" t="inlineStr">
        <is>
          <t xml:space="preserve">Core B 11-67, 210 cm </t>
        </is>
      </c>
      <c r="C4741" t="inlineStr">
        <is>
          <t>Shells</t>
        </is>
      </c>
      <c r="E4741" t="inlineStr">
        <is>
          <t>N/A</t>
        </is>
      </c>
      <c r="F4741" t="inlineStr">
        <is>
          <t xml:space="preserve">Europe France M assif des Maures Provence </t>
        </is>
      </c>
      <c r="G4741" t="inlineStr">
        <is>
          <t>43.144444444444446</t>
        </is>
      </c>
      <c r="H4741" t="inlineStr">
        <is>
          <t>5.425000000000001</t>
        </is>
      </c>
      <c r="Q4741" t="inlineStr">
        <is>
          <t>10-WIS-r&gt;14</t>
        </is>
      </c>
      <c r="R4741" t="inlineStr">
        <is>
          <t>0</t>
        </is>
      </c>
      <c r="AC4741" t="inlineStr">
        <is>
          <t>34716</t>
        </is>
      </c>
      <c r="AF4741" t="inlineStr">
        <is>
          <t>Monaco Radiocarbon LaJ</t>
        </is>
      </c>
    </row>
    <row r="4742">
      <c r="A4742" t="inlineStr">
        <is>
          <t>MC-356</t>
        </is>
      </c>
      <c r="C4742" s="63" t="inlineStr">
        <is>
          <t>Provence</t>
        </is>
      </c>
      <c r="E4742" t="inlineStr">
        <is>
          <t>geology</t>
        </is>
      </c>
      <c r="F4742" t="inlineStr">
        <is>
          <t xml:space="preserve">Shells </t>
        </is>
      </c>
      <c r="G4742" t="inlineStr">
        <is>
          <t>42.98027777777778</t>
        </is>
      </c>
      <c r="H4742" t="inlineStr">
        <is>
          <t>3.9722222222222223</t>
        </is>
      </c>
      <c r="Q4742" t="inlineStr">
        <is>
          <t xml:space="preserve">10, 350 </t>
        </is>
      </c>
      <c r="R4742" t="inlineStr">
        <is>
          <t xml:space="preserve"> 200 yrs.</t>
        </is>
      </c>
      <c r="AC4742" t="inlineStr">
        <is>
          <t>34718</t>
        </is>
      </c>
      <c r="AF4742" t="inlineStr">
        <is>
          <t>Monaco Radiocarbon lab.</t>
        </is>
      </c>
    </row>
    <row r="4743">
      <c r="A4743" t="inlineStr">
        <is>
          <t>MC-348</t>
        </is>
      </c>
      <c r="C4743" s="63" t="inlineStr">
        <is>
          <t>Siells</t>
        </is>
      </c>
      <c r="E4743" t="inlineStr">
        <is>
          <t>geology</t>
        </is>
      </c>
      <c r="F4743" t="inlineStr">
        <is>
          <t xml:space="preserve">Europe France Provence </t>
        </is>
      </c>
      <c r="G4743" t="inlineStr">
        <is>
          <t>42.96944444444445</t>
        </is>
      </c>
      <c r="H4743" t="inlineStr">
        <is>
          <t>5.708333333333334</t>
        </is>
      </c>
      <c r="Q4743" t="inlineStr">
        <is>
          <t xml:space="preserve">12, 200 </t>
        </is>
      </c>
      <c r="R4743" t="inlineStr">
        <is>
          <t xml:space="preserve"> 300 yrs,</t>
        </is>
      </c>
      <c r="AC4743" t="inlineStr">
        <is>
          <t>34720</t>
        </is>
      </c>
      <c r="AF4743" t="inlineStr">
        <is>
          <t>Monaco Radiocarbon Lab.</t>
        </is>
      </c>
    </row>
    <row r="4744">
      <c r="A4744" t="inlineStr">
        <is>
          <t>MC-245</t>
        </is>
      </c>
      <c r="C4744" s="63" t="inlineStr">
        <is>
          <t>Provence</t>
        </is>
      </c>
      <c r="E4744" t="inlineStr">
        <is>
          <t>geology</t>
        </is>
      </c>
      <c r="F4744" t="inlineStr">
        <is>
          <t xml:space="preserve">Shells </t>
        </is>
      </c>
      <c r="G4744" t="inlineStr">
        <is>
          <t>42.97083333333334</t>
        </is>
      </c>
      <c r="H4744" t="inlineStr">
        <is>
          <t>5.691666666666667</t>
        </is>
      </c>
      <c r="Q4744" t="inlineStr">
        <is>
          <t xml:space="preserve">13,140 </t>
        </is>
      </c>
      <c r="R4744" t="inlineStr">
        <is>
          <t xml:space="preserve"> 160 yrs.</t>
        </is>
      </c>
      <c r="AC4744" t="inlineStr">
        <is>
          <t>34721</t>
        </is>
      </c>
      <c r="AF4744" t="inlineStr">
        <is>
          <t>Monaco Radiocarbon Lab.</t>
        </is>
      </c>
    </row>
    <row r="4745">
      <c r="A4745" t="inlineStr">
        <is>
          <t>MC-358</t>
        </is>
      </c>
      <c r="C4745" s="63" t="inlineStr">
        <is>
          <t>Canyon de Cassldalgne</t>
        </is>
      </c>
      <c r="E4745" t="inlineStr">
        <is>
          <t>CANNOT UPLOAD</t>
        </is>
      </c>
      <c r="F4745" t="inlineStr">
        <is>
          <t xml:space="preserve">Shells </t>
        </is>
      </c>
      <c r="G4745" t="inlineStr">
        <is>
          <t>43.10277777777778</t>
        </is>
      </c>
      <c r="H4745" t="inlineStr">
        <is>
          <t>5.455555555555556</t>
        </is>
      </c>
      <c r="Q4745" t="inlineStr">
        <is>
          <t xml:space="preserve">10,000 </t>
        </is>
      </c>
      <c r="R4745" t="inlineStr">
        <is>
          <t xml:space="preserve"> 150 y rs.</t>
        </is>
      </c>
      <c r="AC4745" t="inlineStr">
        <is>
          <t>34728</t>
        </is>
      </c>
      <c r="AF4745" t="inlineStr">
        <is>
          <t>Monaco Radiocarbon Lab.</t>
        </is>
      </c>
    </row>
    <row r="4746">
      <c r="A4746" t="inlineStr">
        <is>
          <t>MC-360</t>
        </is>
      </c>
      <c r="C4746" s="63" t="inlineStr">
        <is>
          <t>Canyon de Cassidalgne</t>
        </is>
      </c>
      <c r="E4746" t="inlineStr">
        <is>
          <t>N/A</t>
        </is>
      </c>
      <c r="F4746" t="inlineStr">
        <is>
          <t xml:space="preserve">Shells </t>
        </is>
      </c>
      <c r="G4746" t="inlineStr">
        <is>
          <t>43.083333333333336</t>
        </is>
      </c>
      <c r="H4746" t="inlineStr">
        <is>
          <t>5.513888888888889</t>
        </is>
      </c>
      <c r="Q4746" t="inlineStr">
        <is>
          <t xml:space="preserve">11,000 </t>
        </is>
      </c>
      <c r="R4746" t="inlineStr">
        <is>
          <t xml:space="preserve"> 200 yrs.</t>
        </is>
      </c>
      <c r="AC4746" t="inlineStr">
        <is>
          <t>34730</t>
        </is>
      </c>
      <c r="AF4746" t="inlineStr">
        <is>
          <t>Monaco Radiocarbon Lab.</t>
        </is>
      </c>
    </row>
    <row r="4747">
      <c r="A4747" t="inlineStr">
        <is>
          <t>MC-361</t>
        </is>
      </c>
      <c r="C4747" s="63" t="inlineStr">
        <is>
          <t>SheUs</t>
        </is>
      </c>
      <c r="E4747" t="inlineStr">
        <is>
          <t>geology</t>
        </is>
      </c>
      <c r="F4747" t="inlineStr">
        <is>
          <t xml:space="preserve">Europe France Bouches du Rhone Canyon de Cassidalgne </t>
        </is>
      </c>
      <c r="G4747" t="inlineStr">
        <is>
          <t>43.1</t>
        </is>
      </c>
      <c r="H4747" t="inlineStr">
        <is>
          <t>5.533333333333333</t>
        </is>
      </c>
      <c r="Q4747" t="inlineStr">
        <is>
          <t xml:space="preserve">9800 </t>
        </is>
      </c>
      <c r="R4747" t="inlineStr">
        <is>
          <t xml:space="preserve"> 200 yrs.</t>
        </is>
      </c>
      <c r="AC4747" t="inlineStr">
        <is>
          <t>34731</t>
        </is>
      </c>
      <c r="AF4747" t="inlineStr">
        <is>
          <t>Monaco Radiocarbon Lab.</t>
        </is>
      </c>
    </row>
    <row r="4748">
      <c r="A4748" t="inlineStr">
        <is>
          <t>MC-362</t>
        </is>
      </c>
      <c r="C4748" s="63" t="inlineStr">
        <is>
          <t>Canyon de Cassidaigne</t>
        </is>
      </c>
      <c r="E4748" t="inlineStr">
        <is>
          <t>geology</t>
        </is>
      </c>
      <c r="F4748" t="inlineStr">
        <is>
          <t xml:space="preserve">Shells </t>
        </is>
      </c>
      <c r="G4748" t="inlineStr">
        <is>
          <t>43.11666666666667</t>
        </is>
      </c>
      <c r="H4748" t="inlineStr">
        <is>
          <t>5.533333333333333</t>
        </is>
      </c>
      <c r="Q4748" t="inlineStr">
        <is>
          <t>Modern</t>
        </is>
      </c>
      <c r="R4748" t="inlineStr">
        <is>
          <t>0</t>
        </is>
      </c>
      <c r="AC4748" t="inlineStr">
        <is>
          <t>34732</t>
        </is>
      </c>
      <c r="AF4748" t="inlineStr">
        <is>
          <t>Monaco Radiocarbon Lab.</t>
        </is>
      </c>
    </row>
    <row r="4749">
      <c r="A4749" t="inlineStr">
        <is>
          <t>MC-352</t>
        </is>
      </c>
      <c r="C4749" s="63" t="inlineStr">
        <is>
          <t>Marseille</t>
        </is>
      </c>
      <c r="E4749" t="inlineStr">
        <is>
          <t>geology</t>
        </is>
      </c>
      <c r="F4749" t="inlineStr">
        <is>
          <t xml:space="preserve">Algae </t>
        </is>
      </c>
      <c r="G4749" t="inlineStr">
        <is>
          <t>43.0675</t>
        </is>
      </c>
      <c r="H4749" t="inlineStr">
        <is>
          <t>22.0</t>
        </is>
      </c>
      <c r="Q4749" t="inlineStr">
        <is>
          <t xml:space="preserve">16,100 </t>
        </is>
      </c>
      <c r="R4749" t="inlineStr">
        <is>
          <t xml:space="preserve"> 360 yrs.</t>
        </is>
      </c>
      <c r="AC4749" t="inlineStr">
        <is>
          <t>34734</t>
        </is>
      </c>
      <c r="AF4749" t="inlineStr">
        <is>
          <t>Monaco Radiocarbon Lab.</t>
        </is>
      </c>
    </row>
    <row r="4750">
      <c r="A4750" s="63" t="inlineStr">
        <is>
          <t>Core D 11-67, 90 to 100 cm</t>
        </is>
      </c>
      <c r="C4750" t="inlineStr">
        <is>
          <t>Monaco Radinrarhon tok</t>
        </is>
      </c>
      <c r="E4750" t="inlineStr">
        <is>
          <t>geology</t>
        </is>
      </c>
      <c r="F4750" t="inlineStr">
        <is>
          <t xml:space="preserve">I • • % •_1 • • • • • • {• I# </t>
        </is>
      </c>
      <c r="G4750" t="inlineStr">
        <is>
          <t>43.0675</t>
        </is>
      </c>
      <c r="H4750" t="inlineStr">
        <is>
          <t>5.366666666666666</t>
        </is>
      </c>
      <c r="Q4750" t="inlineStr">
        <is>
          <t xml:space="preserve">2375 </t>
        </is>
      </c>
      <c r="R4750" t="inlineStr">
        <is>
          <t xml:space="preserve"> 95 yrs.</t>
        </is>
      </c>
      <c r="AC4750" t="inlineStr">
        <is>
          <t>34739</t>
        </is>
      </c>
      <c r="AF4750" t="inlineStr">
        <is>
          <t>o r^ z o a n s</t>
        </is>
      </c>
    </row>
    <row r="4751">
      <c r="A4751" t="inlineStr">
        <is>
          <t>MC-355</t>
        </is>
      </c>
      <c r="C4751" s="63" t="inlineStr">
        <is>
          <t>Bryozoans</t>
        </is>
      </c>
      <c r="E4751" t="inlineStr">
        <is>
          <t>geology</t>
        </is>
      </c>
      <c r="F4751" t="inlineStr">
        <is>
          <t xml:space="preserve">Europe France Bouches du Rhone Marseilles </t>
        </is>
      </c>
      <c r="G4751" t="inlineStr">
        <is>
          <t>4304.05</t>
        </is>
      </c>
      <c r="H4751" t="inlineStr">
        <is>
          <t>5.366666666666666</t>
        </is>
      </c>
      <c r="Q4751" t="inlineStr">
        <is>
          <t xml:space="preserve">29, 300 </t>
        </is>
      </c>
      <c r="R4751" t="inlineStr">
        <is>
          <t xml:space="preserve"> 1600 yrs.</t>
        </is>
      </c>
      <c r="AC4751" t="inlineStr">
        <is>
          <t>34741</t>
        </is>
      </c>
      <c r="AF4751" t="inlineStr">
        <is>
          <t>Monaco Radiocarbon Lab.</t>
        </is>
      </c>
    </row>
    <row r="4752">
      <c r="A4752" t="inlineStr">
        <is>
          <t>MC-429</t>
        </is>
      </c>
      <c r="C4752" s="63" t="inlineStr">
        <is>
          <t>Golfe du Lion</t>
        </is>
      </c>
      <c r="E4752" t="inlineStr">
        <is>
          <t>geology</t>
        </is>
      </c>
      <c r="F4752" t="inlineStr">
        <is>
          <t xml:space="preserve">Shell </t>
        </is>
      </c>
      <c r="G4752" t="inlineStr">
        <is>
          <t>43.22361111111111</t>
        </is>
      </c>
      <c r="H4752" t="inlineStr">
        <is>
          <t>4.179166666666667</t>
        </is>
      </c>
      <c r="Q4752" t="inlineStr">
        <is>
          <t xml:space="preserve">7700 </t>
        </is>
      </c>
      <c r="R4752" t="inlineStr">
        <is>
          <t xml:space="preserve"> 140 yrs.</t>
        </is>
      </c>
      <c r="AC4752" t="inlineStr">
        <is>
          <t>34743</t>
        </is>
      </c>
      <c r="AF4752" t="inlineStr">
        <is>
          <t>Monaco Radiocarbon Lab.</t>
        </is>
      </c>
    </row>
    <row r="4753">
      <c r="A4753" s="63" t="inlineStr">
        <is>
          <t xml:space="preserve">Core 9-68, 1700 cm </t>
        </is>
      </c>
      <c r="C4753" t="inlineStr">
        <is>
          <t>Soil</t>
        </is>
      </c>
      <c r="E4753" t="inlineStr">
        <is>
          <t>geology</t>
        </is>
      </c>
      <c r="F4753" t="inlineStr">
        <is>
          <t xml:space="preserve">France R)u)ne Delta du Lion Shell </t>
        </is>
      </c>
      <c r="G4753" t="inlineStr">
        <is>
          <t>-36.46666666666667</t>
        </is>
      </c>
      <c r="H4753" t="inlineStr">
        <is>
          <t>48.09027777777778</t>
        </is>
      </c>
      <c r="Q4753" t="inlineStr">
        <is>
          <t xml:space="preserve">31, 500 </t>
        </is>
      </c>
      <c r="R4753" t="inlineStr">
        <is>
          <t xml:space="preserve"> 3000 y r s .</t>
        </is>
      </c>
      <c r="AC4753" t="inlineStr">
        <is>
          <t>34745</t>
        </is>
      </c>
      <c r="AF4753" t="inlineStr">
        <is>
          <t>Kfonaco Radiocarbon Lab.</t>
        </is>
      </c>
    </row>
    <row r="4754">
      <c r="A4754" t="inlineStr">
        <is>
          <t>MC-347</t>
        </is>
      </c>
      <c r="C4754" s="63" t="inlineStr">
        <is>
          <t>I St-Cyr-les-Lecques</t>
        </is>
      </c>
      <c r="E4754" t="inlineStr">
        <is>
          <t>geology</t>
        </is>
      </c>
      <c r="F4754" t="inlineStr">
        <is>
          <t xml:space="preserve">Shells </t>
        </is>
      </c>
      <c r="G4754" t="inlineStr">
        <is>
          <t>43.17222222222222</t>
        </is>
      </c>
      <c r="H4754" t="inlineStr">
        <is>
          <t>5.694444444444445</t>
        </is>
      </c>
      <c r="Q4754" t="inlineStr">
        <is>
          <t>&gt;35,OOOyrs.</t>
        </is>
      </c>
      <c r="R4754" t="inlineStr">
        <is>
          <t>0</t>
        </is>
      </c>
      <c r="AC4754" t="inlineStr">
        <is>
          <t>34747</t>
        </is>
      </c>
      <c r="AF4754" t="inlineStr">
        <is>
          <t>Monaco Radiocarbon Lab.</t>
        </is>
      </c>
    </row>
    <row r="4755">
      <c r="A4755" t="inlineStr">
        <is>
          <t>C-349</t>
        </is>
      </c>
      <c r="C4755" s="63" t="inlineStr">
        <is>
          <t>Bouches du Rhone</t>
        </is>
      </c>
      <c r="E4755" t="inlineStr">
        <is>
          <t>geology</t>
        </is>
      </c>
      <c r="F4755" t="inlineStr">
        <is>
          <t xml:space="preserve">Europe </t>
        </is>
      </c>
      <c r="G4755" t="inlineStr">
        <is>
          <t>3.186111111111111</t>
        </is>
      </c>
      <c r="H4755" t="inlineStr">
        <is>
          <t>5.408333333333334</t>
        </is>
      </c>
      <c r="Q4755" t="inlineStr">
        <is>
          <t>&gt; France</t>
        </is>
      </c>
      <c r="R4755" t="inlineStr">
        <is>
          <t>0</t>
        </is>
      </c>
      <c r="AC4755" t="inlineStr">
        <is>
          <t>34750</t>
        </is>
      </c>
      <c r="AF4755" t="inlineStr">
        <is>
          <t>MOMCO Radiocarbon lab.</t>
        </is>
      </c>
    </row>
    <row r="4756">
      <c r="A4756" t="inlineStr">
        <is>
          <t>MC-350</t>
        </is>
      </c>
      <c r="C4756" s="63" t="inlineStr">
        <is>
          <t>Bouches du Rhone</t>
        </is>
      </c>
      <c r="E4756" t="inlineStr">
        <is>
          <t>geology</t>
        </is>
      </c>
      <c r="F4756" t="inlineStr">
        <is>
          <t xml:space="preserve">Algae </t>
        </is>
      </c>
      <c r="G4756" t="inlineStr">
        <is>
          <t>43.166666666666664</t>
        </is>
      </c>
      <c r="H4756" t="inlineStr">
        <is>
          <t>5.408333333333334</t>
        </is>
      </c>
      <c r="Q4756" t="inlineStr">
        <is>
          <t xml:space="preserve">1300 </t>
        </is>
      </c>
      <c r="R4756" t="inlineStr">
        <is>
          <t xml:space="preserve"> 130 y rs.</t>
        </is>
      </c>
      <c r="AC4756" t="inlineStr">
        <is>
          <t>34751</t>
        </is>
      </c>
      <c r="AF4756" t="inlineStr">
        <is>
          <t>hfonaco Radiocarbon Lab.</t>
        </is>
      </c>
    </row>
    <row r="4757">
      <c r="A4757" t="inlineStr">
        <is>
          <t>MC-440</t>
        </is>
      </c>
      <c r="C4757" s="63" t="inlineStr">
        <is>
          <t>iSiells</t>
        </is>
      </c>
      <c r="E4757" t="inlineStr">
        <is>
          <t>geology</t>
        </is>
      </c>
      <c r="F4757" t="inlineStr">
        <is>
          <t xml:space="preserve">Europe France Bouches du Rhone Isle of Riou </t>
        </is>
      </c>
      <c r="G4757" t="inlineStr">
        <is>
          <t>43.18055555555555</t>
        </is>
      </c>
      <c r="H4757" t="inlineStr">
        <is>
          <t>5.383333333333334</t>
        </is>
      </c>
      <c r="Q4757" t="inlineStr">
        <is>
          <t xml:space="preserve">7600 </t>
        </is>
      </c>
      <c r="R4757" t="inlineStr">
        <is>
          <t xml:space="preserve"> 100 yrs.</t>
        </is>
      </c>
      <c r="AC4757" t="inlineStr">
        <is>
          <t>34752</t>
        </is>
      </c>
      <c r="AF4757" t="inlineStr">
        <is>
          <t>Monaco Radiocarbon Lab.</t>
        </is>
      </c>
    </row>
    <row r="4758">
      <c r="A4758" t="inlineStr">
        <is>
          <t>MC-500</t>
        </is>
      </c>
      <c r="C4758" s="63" t="inlineStr">
        <is>
          <t>Cap Ragnon</t>
        </is>
      </c>
      <c r="E4758" t="inlineStr">
        <is>
          <t>geology</t>
        </is>
      </c>
      <c r="F4758" t="inlineStr">
        <is>
          <t xml:space="preserve">Shells </t>
        </is>
      </c>
      <c r="G4758" t="inlineStr">
        <is>
          <t>43.35</t>
        </is>
      </c>
      <c r="H4758" t="inlineStr">
        <is>
          <t>5.266666666666667</t>
        </is>
      </c>
      <c r="Q4758" t="inlineStr">
        <is>
          <t xml:space="preserve">7970 </t>
        </is>
      </c>
      <c r="R4758" t="inlineStr">
        <is>
          <t>130 yrs.</t>
        </is>
      </c>
      <c r="AC4758" t="inlineStr">
        <is>
          <t>34754</t>
        </is>
      </c>
      <c r="AF4758" t="inlineStr">
        <is>
          <t>Monaco Radiocarbon la b .</t>
        </is>
      </c>
    </row>
    <row r="4759">
      <c r="A4759" t="inlineStr">
        <is>
          <t>MC-377</t>
        </is>
      </c>
      <c r="C4759" s="63" t="inlineStr">
        <is>
          <t>Bouches du Rhone</t>
        </is>
      </c>
      <c r="E4759" t="inlineStr">
        <is>
          <t>geology</t>
        </is>
      </c>
      <c r="F4759" t="inlineStr">
        <is>
          <t xml:space="preserve">• Europe M France </t>
        </is>
      </c>
      <c r="G4759" t="inlineStr">
        <is>
          <t>43.69166666666666</t>
        </is>
      </c>
      <c r="H4759" t="inlineStr">
        <is>
          <t>7.308333333333334</t>
        </is>
      </c>
      <c r="Q4759" t="inlineStr">
        <is>
          <t xml:space="preserve">1200 </t>
        </is>
      </c>
      <c r="R4759" t="inlineStr">
        <is>
          <t xml:space="preserve"> 70 yrs.</t>
        </is>
      </c>
      <c r="AC4759" t="inlineStr">
        <is>
          <t>34757</t>
        </is>
      </c>
      <c r="AF4759" t="inlineStr">
        <is>
          <t>Monaco Radiocarbon Lab.</t>
        </is>
      </c>
    </row>
    <row r="4760">
      <c r="A4760" t="inlineStr">
        <is>
          <t>MC-378</t>
        </is>
      </c>
      <c r="C4760" s="63" t="inlineStr">
        <is>
          <t>Cassis</t>
        </is>
      </c>
      <c r="E4760" t="inlineStr">
        <is>
          <t>geology</t>
        </is>
      </c>
      <c r="F4760" t="inlineStr">
        <is>
          <t xml:space="preserve">Coral </t>
        </is>
      </c>
      <c r="G4760" t="inlineStr">
        <is>
          <t>43.20333333333333</t>
        </is>
      </c>
      <c r="H4760" t="inlineStr">
        <is>
          <t>5.511666666666667</t>
        </is>
      </c>
      <c r="Q4760" t="inlineStr">
        <is>
          <t xml:space="preserve">1980 </t>
        </is>
      </c>
      <c r="R4760" t="inlineStr">
        <is>
          <t xml:space="preserve"> 90 yrs.</t>
        </is>
      </c>
      <c r="AC4760" t="inlineStr">
        <is>
          <t>34758</t>
        </is>
      </c>
      <c r="AF4760" t="inlineStr">
        <is>
          <t>Monaco Radiocarbon Lab.</t>
        </is>
      </c>
    </row>
    <row r="4761">
      <c r="A4761" t="inlineStr">
        <is>
          <t>MC-380</t>
        </is>
      </c>
      <c r="C4761" s="63" t="inlineStr">
        <is>
          <t>Cassis</t>
        </is>
      </c>
      <c r="E4761" t="inlineStr">
        <is>
          <t>geology</t>
        </is>
      </c>
      <c r="F4761" t="inlineStr">
        <is>
          <t xml:space="preserve">Shell </t>
        </is>
      </c>
      <c r="G4761" t="inlineStr">
        <is>
          <t>43.20333333333333</t>
        </is>
      </c>
      <c r="H4761" t="inlineStr">
        <is>
          <t>-96.6</t>
        </is>
      </c>
      <c r="Q4761" t="inlineStr">
        <is>
          <t xml:space="preserve">4050 </t>
        </is>
      </c>
      <c r="R4761" t="inlineStr">
        <is>
          <t xml:space="preserve"> 100 yrs.</t>
        </is>
      </c>
      <c r="AC4761" t="inlineStr">
        <is>
          <t>34761</t>
        </is>
      </c>
      <c r="AF4761" t="inlineStr">
        <is>
          <t>Monaco Radiocarbon Lab.</t>
        </is>
      </c>
    </row>
    <row r="4762">
      <c r="A4762" t="inlineStr">
        <is>
          <t>MC-381</t>
        </is>
      </c>
      <c r="C4762" s="63" t="inlineStr">
        <is>
          <t>®Bouches de Rhone</t>
        </is>
      </c>
      <c r="E4762" t="inlineStr">
        <is>
          <t>N/A</t>
        </is>
      </c>
      <c r="F4762" t="inlineStr">
        <is>
          <t xml:space="preserve">France </t>
        </is>
      </c>
      <c r="G4762" t="inlineStr">
        <is>
          <t>50.18472222222222</t>
        </is>
      </c>
      <c r="H4762" t="inlineStr">
        <is>
          <t>-96.6</t>
        </is>
      </c>
      <c r="Q4762" t="inlineStr">
        <is>
          <t>N/A</t>
        </is>
      </c>
      <c r="R4762" t="inlineStr">
        <is>
          <t>N/A</t>
        </is>
      </c>
      <c r="AC4762" t="inlineStr">
        <is>
          <t>34762</t>
        </is>
      </c>
      <c r="AF4762" t="inlineStr">
        <is>
          <t>iCassis</t>
        </is>
      </c>
    </row>
    <row r="4763">
      <c r="A4763" t="inlineStr">
        <is>
          <t>MC-384</t>
        </is>
      </c>
      <c r="C4763" s="63" t="inlineStr">
        <is>
          <t>C assis</t>
        </is>
      </c>
      <c r="E4763" t="inlineStr">
        <is>
          <t>geology</t>
        </is>
      </c>
      <c r="F4763" t="inlineStr">
        <is>
          <t xml:space="preserve">Shell </t>
        </is>
      </c>
      <c r="G4763" t="inlineStr">
        <is>
          <t>43.20333333333333</t>
        </is>
      </c>
      <c r="H4763" t="inlineStr">
        <is>
          <t>5.511666666666667</t>
        </is>
      </c>
      <c r="Q4763" t="inlineStr">
        <is>
          <t xml:space="preserve">5720 </t>
        </is>
      </c>
      <c r="R4763" t="inlineStr">
        <is>
          <t xml:space="preserve"> 100 y rs.</t>
        </is>
      </c>
      <c r="AC4763" t="inlineStr">
        <is>
          <t>34765</t>
        </is>
      </c>
      <c r="AF4763" t="inlineStr">
        <is>
          <t>Monaco Radiocarbon Lab.</t>
        </is>
      </c>
    </row>
    <row r="4764">
      <c r="A4764" t="inlineStr">
        <is>
          <t>MC-385</t>
        </is>
      </c>
      <c r="C4764" s="63" t="inlineStr">
        <is>
          <t>C assis</t>
        </is>
      </c>
      <c r="E4764" t="inlineStr">
        <is>
          <t>geology</t>
        </is>
      </c>
      <c r="F4764" t="inlineStr">
        <is>
          <t xml:space="preserve">Shell </t>
        </is>
      </c>
      <c r="G4764" t="inlineStr">
        <is>
          <t>43.0</t>
        </is>
      </c>
      <c r="H4764" t="inlineStr">
        <is>
          <t>5.511666666666667</t>
        </is>
      </c>
      <c r="Q4764" t="inlineStr">
        <is>
          <t xml:space="preserve">5730 </t>
        </is>
      </c>
      <c r="R4764" t="inlineStr">
        <is>
          <t xml:space="preserve"> 100 y rs.</t>
        </is>
      </c>
      <c r="AC4764" t="inlineStr">
        <is>
          <t>34766</t>
        </is>
      </c>
      <c r="AF4764" t="inlineStr">
        <is>
          <t>Monaco Radiocarbon Lab.</t>
        </is>
      </c>
    </row>
    <row r="4765">
      <c r="A4765" t="inlineStr">
        <is>
          <t>MC-371</t>
        </is>
      </c>
      <c r="C4765" s="63" t="inlineStr">
        <is>
          <t>Grotte du Corail</t>
        </is>
      </c>
      <c r="E4765" t="inlineStr">
        <is>
          <t>geology</t>
        </is>
      </c>
      <c r="F4765" t="inlineStr">
        <is>
          <t xml:space="preserve">Shells </t>
        </is>
      </c>
      <c r="G4765" t="inlineStr">
        <is>
          <t>43.69166666666666</t>
        </is>
      </c>
      <c r="H4765" t="inlineStr">
        <is>
          <t>7.308333333333334</t>
        </is>
      </c>
      <c r="Q4765" t="inlineStr">
        <is>
          <t xml:space="preserve">3150 </t>
        </is>
      </c>
      <c r="R4765" t="inlineStr">
        <is>
          <t xml:space="preserve"> 80 yrs.</t>
        </is>
      </c>
      <c r="AC4765" t="inlineStr">
        <is>
          <t>34770</t>
        </is>
      </c>
      <c r="AF4765" t="inlineStr">
        <is>
          <t>Monaco Radiocarbon !Lab.</t>
        </is>
      </c>
    </row>
    <row r="4766">
      <c r="A4766" t="inlineStr">
        <is>
          <t>MC-370</t>
        </is>
      </c>
      <c r="C4766" s="63" t="inlineStr">
        <is>
          <t>Grotte du Corail</t>
        </is>
      </c>
      <c r="E4766" t="inlineStr">
        <is>
          <t>geology</t>
        </is>
      </c>
      <c r="F4766" t="inlineStr">
        <is>
          <t xml:space="preserve">Shells </t>
        </is>
      </c>
      <c r="G4766" t="inlineStr">
        <is>
          <t>43.69166666666666</t>
        </is>
      </c>
      <c r="H4766" t="inlineStr">
        <is>
          <t>7.308333333333334</t>
        </is>
      </c>
      <c r="Q4766" t="inlineStr">
        <is>
          <t xml:space="preserve">5M0 </t>
        </is>
      </c>
      <c r="R4766" t="inlineStr">
        <is>
          <t xml:space="preserve"> 100 yrs.</t>
        </is>
      </c>
      <c r="AC4766" t="inlineStr">
        <is>
          <t>34771</t>
        </is>
      </c>
      <c r="AF4766" t="inlineStr">
        <is>
          <t>Monaco Radiocarbon Lab.</t>
        </is>
      </c>
    </row>
    <row r="4767">
      <c r="A4767" t="inlineStr">
        <is>
          <t>MC-369</t>
        </is>
      </c>
      <c r="C4767" s="63" t="inlineStr">
        <is>
          <t>Grotte du Corail</t>
        </is>
      </c>
      <c r="E4767" t="inlineStr">
        <is>
          <t>geology</t>
        </is>
      </c>
      <c r="F4767" t="inlineStr">
        <is>
          <t xml:space="preserve">Shells </t>
        </is>
      </c>
      <c r="G4767" t="inlineStr">
        <is>
          <t>43.69166666666666</t>
        </is>
      </c>
      <c r="H4767" t="inlineStr">
        <is>
          <t>141.03333333333333</t>
        </is>
      </c>
      <c r="Q4767" t="inlineStr">
        <is>
          <t xml:space="preserve">5650 </t>
        </is>
      </c>
      <c r="R4767" t="inlineStr">
        <is>
          <t xml:space="preserve"> 80 yrs.</t>
        </is>
      </c>
      <c r="AC4767" t="inlineStr">
        <is>
          <t>34772</t>
        </is>
      </c>
      <c r="AF4767" t="inlineStr">
        <is>
          <t>Monaco Radiocarbon Lab.</t>
        </is>
      </c>
    </row>
    <row r="4768">
      <c r="A4768" t="inlineStr">
        <is>
          <t>MC-449</t>
        </is>
      </c>
      <c r="C4768" s="63" t="inlineStr">
        <is>
          <t>kGrotte du Corail</t>
        </is>
      </c>
      <c r="E4768" t="inlineStr">
        <is>
          <t>N/A</t>
        </is>
      </c>
      <c r="F4768" t="inlineStr">
        <is>
          <t xml:space="preserve">Shell </t>
        </is>
      </c>
      <c r="G4768" t="inlineStr">
        <is>
          <t>43.69166666666666</t>
        </is>
      </c>
      <c r="H4768" t="inlineStr">
        <is>
          <t>7.308333333333334</t>
        </is>
      </c>
      <c r="Q4768" t="inlineStr">
        <is>
          <t xml:space="preserve">12, 470 </t>
        </is>
      </c>
      <c r="R4768" t="inlineStr">
        <is>
          <t xml:space="preserve"> 190 y rs.</t>
        </is>
      </c>
      <c r="AC4768" t="inlineStr">
        <is>
          <t>34777</t>
        </is>
      </c>
      <c r="AF4768" t="inlineStr">
        <is>
          <t>Monaco Radiocarbon Lab.</t>
        </is>
      </c>
    </row>
    <row r="4769">
      <c r="A4769" t="inlineStr">
        <is>
          <t>MC-456</t>
        </is>
      </c>
      <c r="C4769" s="63" t="inlineStr">
        <is>
          <t>Grotte du Corail</t>
        </is>
      </c>
      <c r="E4769" t="inlineStr">
        <is>
          <t>geology</t>
        </is>
      </c>
      <c r="F4769" t="inlineStr">
        <is>
          <t xml:space="preserve">Shells </t>
        </is>
      </c>
      <c r="G4769" t="inlineStr">
        <is>
          <t>83.08333333333333</t>
        </is>
      </c>
      <c r="H4769" t="inlineStr">
        <is>
          <t>-32.25</t>
        </is>
      </c>
      <c r="Q4769" t="inlineStr">
        <is>
          <t xml:space="preserve">5670 </t>
        </is>
      </c>
      <c r="R4769" t="inlineStr">
        <is>
          <t xml:space="preserve"> 110 yrs.</t>
        </is>
      </c>
      <c r="AC4769" t="inlineStr">
        <is>
          <t>34781</t>
        </is>
      </c>
      <c r="AF4769" t="inlineStr">
        <is>
          <t>Monaco Radiocarbon Lab.</t>
        </is>
      </c>
    </row>
    <row r="4770">
      <c r="A4770" t="inlineStr">
        <is>
          <t>MC-447</t>
        </is>
      </c>
      <c r="C4770" s="63" t="inlineStr">
        <is>
          <t>Grotte du Merou</t>
        </is>
      </c>
      <c r="E4770" t="inlineStr">
        <is>
          <t>geology</t>
        </is>
      </c>
      <c r="F4770" t="inlineStr">
        <is>
          <t xml:space="preserve">Shells </t>
        </is>
      </c>
      <c r="G4770" t="inlineStr">
        <is>
          <t>43.69166666666666</t>
        </is>
      </c>
      <c r="H4770" t="inlineStr">
        <is>
          <t>7.320277777777777</t>
        </is>
      </c>
      <c r="Q4770" t="inlineStr">
        <is>
          <t xml:space="preserve">6050 </t>
        </is>
      </c>
      <c r="R4770" t="inlineStr">
        <is>
          <t xml:space="preserve"> 100 yrs.</t>
        </is>
      </c>
      <c r="AC4770" t="inlineStr">
        <is>
          <t>34786</t>
        </is>
      </c>
      <c r="AF4770" t="inlineStr">
        <is>
          <t>Monaco Radiocarbon Lab.</t>
        </is>
      </c>
    </row>
    <row r="4771">
      <c r="A4771" t="inlineStr">
        <is>
          <t>MC-535</t>
        </is>
      </c>
      <c r="C4771" s="63" t="inlineStr">
        <is>
          <t>Golfe Juan</t>
        </is>
      </c>
      <c r="E4771" t="inlineStr">
        <is>
          <t>geology</t>
        </is>
      </c>
      <c r="F4771" t="inlineStr">
        <is>
          <t xml:space="preserve">Shells </t>
        </is>
      </c>
      <c r="G4771" t="inlineStr">
        <is>
          <t>43.54138888888889</t>
        </is>
      </c>
      <c r="H4771" t="inlineStr">
        <is>
          <t>7.101944444444444</t>
        </is>
      </c>
      <c r="Q4771" t="inlineStr">
        <is>
          <t xml:space="preserve">2670 </t>
        </is>
      </c>
      <c r="R4771" t="inlineStr">
        <is>
          <t xml:space="preserve"> 90 yrs.</t>
        </is>
      </c>
      <c r="AC4771" t="inlineStr">
        <is>
          <t>34788</t>
        </is>
      </c>
      <c r="AF4771" t="inlineStr">
        <is>
          <t>Monaco Radiocarbon Lab.</t>
        </is>
      </c>
    </row>
    <row r="4772">
      <c r="A4772" t="inlineStr">
        <is>
          <t>MC-538</t>
        </is>
      </c>
      <c r="C4772" s="63" t="inlineStr">
        <is>
          <t>'Alpes Maritime</t>
        </is>
      </c>
      <c r="E4772" t="inlineStr">
        <is>
          <t>N/A</t>
        </is>
      </c>
      <c r="F4772" t="inlineStr">
        <is>
          <t xml:space="preserve">0EIurope ranee </t>
        </is>
      </c>
      <c r="G4772" t="inlineStr">
        <is>
          <t>N/A</t>
        </is>
      </c>
      <c r="H4772" t="inlineStr">
        <is>
          <t>N/A</t>
        </is>
      </c>
      <c r="Q4772" t="inlineStr">
        <is>
          <t xml:space="preserve">3810 </t>
        </is>
      </c>
      <c r="R4772" t="inlineStr">
        <is>
          <t xml:space="preserve"> 70 yrs.</t>
        </is>
      </c>
      <c r="AC4772" t="inlineStr">
        <is>
          <t>34789</t>
        </is>
      </c>
      <c r="AF4772" t="inlineStr">
        <is>
          <t>Monaco Radiocarbon Lab.</t>
        </is>
      </c>
    </row>
    <row r="4773">
      <c r="A4773" t="inlineStr">
        <is>
          <t>MC-545</t>
        </is>
      </c>
      <c r="C4773" s="63" t="inlineStr">
        <is>
          <t>France</t>
        </is>
      </c>
      <c r="E4773" t="inlineStr">
        <is>
          <t>geology</t>
        </is>
      </c>
      <c r="F4773" t="inlineStr">
        <is>
          <t xml:space="preserve">Em-ooe. </t>
        </is>
      </c>
      <c r="G4773" t="inlineStr">
        <is>
          <t>43.0</t>
        </is>
      </c>
      <c r="H4773" t="inlineStr">
        <is>
          <t>-76.0</t>
        </is>
      </c>
      <c r="Q4773" t="inlineStr">
        <is>
          <t>N/A</t>
        </is>
      </c>
      <c r="R4773" t="inlineStr">
        <is>
          <t>N/A</t>
        </is>
      </c>
      <c r="AC4773" t="inlineStr">
        <is>
          <t>34793</t>
        </is>
      </c>
      <c r="AF4773" t="inlineStr">
        <is>
          <t>Monaco Radiocarbon Lab.</t>
        </is>
      </c>
    </row>
    <row r="4774">
      <c r="A4774" t="inlineStr">
        <is>
          <t>MC-336</t>
        </is>
      </c>
      <c r="C4774" s="63" t="inlineStr">
        <is>
          <t>SJiells</t>
        </is>
      </c>
      <c r="E4774" t="inlineStr">
        <is>
          <t>geology</t>
        </is>
      </c>
      <c r="F4774" t="inlineStr">
        <is>
          <t xml:space="preserve">Europe Italy North Atlantic Sea Ldgnano Beach </t>
        </is>
      </c>
      <c r="G4774" t="inlineStr">
        <is>
          <t>45.7</t>
        </is>
      </c>
      <c r="H4774" t="inlineStr">
        <is>
          <t>13.233333333333333</t>
        </is>
      </c>
      <c r="Q4774" t="inlineStr">
        <is>
          <t xml:space="preserve">3200 </t>
        </is>
      </c>
      <c r="R4774" t="inlineStr">
        <is>
          <t xml:space="preserve"> 90 yrs.</t>
        </is>
      </c>
      <c r="AC4774" t="inlineStr">
        <is>
          <t>34799</t>
        </is>
      </c>
      <c r="AF4774" t="inlineStr">
        <is>
          <t>Monaco Radiocarbon Lab.</t>
        </is>
      </c>
    </row>
    <row r="4775">
      <c r="A4775" t="inlineStr">
        <is>
          <t>MC-471</t>
        </is>
      </c>
      <c r="C4775" s="63" t="inlineStr">
        <is>
          <t>Mar Menor</t>
        </is>
      </c>
      <c r="E4775" t="inlineStr">
        <is>
          <t>geology</t>
        </is>
      </c>
      <c r="F4775" t="inlineStr">
        <is>
          <t xml:space="preserve">Shells </t>
        </is>
      </c>
      <c r="G4775" t="inlineStr">
        <is>
          <t>37.666666666666664</t>
        </is>
      </c>
      <c r="H4775" t="inlineStr">
        <is>
          <t>2.943055555555556</t>
        </is>
      </c>
      <c r="Q4775" t="inlineStr">
        <is>
          <t>Modern</t>
        </is>
      </c>
      <c r="R4775" t="inlineStr">
        <is>
          <t>0</t>
        </is>
      </c>
      <c r="AC4775" t="inlineStr">
        <is>
          <t>34801</t>
        </is>
      </c>
      <c r="AF4775" t="inlineStr">
        <is>
          <t>Monaco Radiocarbon Lab.</t>
        </is>
      </c>
    </row>
    <row r="4776">
      <c r="A4776" t="inlineStr">
        <is>
          <t>MC-476</t>
        </is>
      </c>
      <c r="C4776" s="63" t="inlineStr">
        <is>
          <t>Mar Menor</t>
        </is>
      </c>
      <c r="E4776" t="inlineStr">
        <is>
          <t>geology</t>
        </is>
      </c>
      <c r="F4776" t="inlineStr">
        <is>
          <t xml:space="preserve">Shells </t>
        </is>
      </c>
      <c r="G4776" t="inlineStr">
        <is>
          <t>37.666666666666664</t>
        </is>
      </c>
      <c r="H4776" t="inlineStr">
        <is>
          <t>0.9238888888888889</t>
        </is>
      </c>
      <c r="Q4776" t="inlineStr">
        <is>
          <t>Modern</t>
        </is>
      </c>
      <c r="R4776" t="inlineStr">
        <is>
          <t>0</t>
        </is>
      </c>
      <c r="AC4776" t="inlineStr">
        <is>
          <t>34806</t>
        </is>
      </c>
      <c r="AF4776" t="inlineStr">
        <is>
          <t>Monaco Radiocarbon Lab.</t>
        </is>
      </c>
    </row>
    <row r="4777">
      <c r="A4777" t="inlineStr">
        <is>
          <t>MC-477</t>
        </is>
      </c>
      <c r="C4777" s="63" t="inlineStr">
        <is>
          <t>Mar Menor</t>
        </is>
      </c>
      <c r="E4777" t="inlineStr">
        <is>
          <t>geology</t>
        </is>
      </c>
      <c r="F4777" t="inlineStr">
        <is>
          <t xml:space="preserve">Shells </t>
        </is>
      </c>
      <c r="G4777" t="inlineStr">
        <is>
          <t>37.666666666666664</t>
        </is>
      </c>
      <c r="H4777" t="inlineStr">
        <is>
          <t>0.9238888888888889</t>
        </is>
      </c>
      <c r="Q4777" t="inlineStr">
        <is>
          <t xml:space="preserve">635 </t>
        </is>
      </c>
      <c r="R4777" t="inlineStr">
        <is>
          <t xml:space="preserve"> 60 yrs.</t>
        </is>
      </c>
      <c r="AC4777" t="inlineStr">
        <is>
          <t>34807</t>
        </is>
      </c>
      <c r="AF4777" t="inlineStr">
        <is>
          <t>Monaco Radiocarbon Lab.</t>
        </is>
      </c>
    </row>
    <row r="4778">
      <c r="A4778" t="inlineStr">
        <is>
          <t>MC-363</t>
        </is>
      </c>
      <c r="C4778" s="63" t="inlineStr">
        <is>
          <t>Koumea</t>
        </is>
      </c>
      <c r="E4778" t="inlineStr">
        <is>
          <t>geology</t>
        </is>
      </c>
      <c r="F4778" t="inlineStr">
        <is>
          <t xml:space="preserve">Shell </t>
        </is>
      </c>
      <c r="G4778" t="inlineStr">
        <is>
          <t>-22.224999999999998</t>
        </is>
      </c>
      <c r="H4778" t="inlineStr">
        <is>
          <t>166.3777777777778</t>
        </is>
      </c>
      <c r="Q4778" t="inlineStr">
        <is>
          <t xml:space="preserve">4690 </t>
        </is>
      </c>
      <c r="R4778" t="inlineStr">
        <is>
          <t xml:space="preserve"> 90 yrs.</t>
        </is>
      </c>
      <c r="AC4778" t="inlineStr">
        <is>
          <t>34811</t>
        </is>
      </c>
      <c r="AF4778" t="inlineStr">
        <is>
          <t>Monaco Radiocarbon Lab.</t>
        </is>
      </c>
    </row>
    <row r="4779">
      <c r="A4779" t="inlineStr">
        <is>
          <t>MC-402</t>
        </is>
      </c>
      <c r="C4779" s="63" t="inlineStr">
        <is>
          <t>Shelia</t>
        </is>
      </c>
      <c r="E4779" t="inlineStr">
        <is>
          <t>archaeology</t>
        </is>
      </c>
      <c r="F4779" t="inlineStr">
        <is>
          <t xml:space="preserve">Europe Italy Grimaldi Grotte des Eufants </t>
        </is>
      </c>
      <c r="G4779" t="inlineStr">
        <is>
          <t>43.78333333333333</t>
        </is>
      </c>
      <c r="H4779" t="inlineStr">
        <is>
          <t>7.538888888888889</t>
        </is>
      </c>
      <c r="Q4779" t="inlineStr">
        <is>
          <t xml:space="preserve">12,200 </t>
        </is>
      </c>
      <c r="R4779" t="inlineStr">
        <is>
          <t xml:space="preserve"> 400 yrs.</t>
        </is>
      </c>
      <c r="AC4779" t="inlineStr">
        <is>
          <t>34825</t>
        </is>
      </c>
      <c r="AF4779" t="inlineStr">
        <is>
          <t>Monaco Radiocarbon Lab.</t>
        </is>
      </c>
    </row>
    <row r="4780">
      <c r="A4780" s="63" t="inlineStr">
        <is>
          <t>continuation of previous results (R ., 1966, v. 8, p. 290-291; R. , 1969, v. 11, p. 127-128.).</t>
        </is>
      </c>
      <c r="C4780" t="inlineStr">
        <is>
          <t>C h arc o al</t>
        </is>
      </c>
      <c r="E4780" t="inlineStr">
        <is>
          <t>CANNOT UPLOAD</t>
        </is>
      </c>
      <c r="F4780" t="inlineStr">
        <is>
          <t xml:space="preserve">Europe Monaco Mus. Oceanography </t>
        </is>
      </c>
      <c r="G4780" t="inlineStr">
        <is>
          <t>43.71666666666667</t>
        </is>
      </c>
      <c r="H4780" t="inlineStr">
        <is>
          <t>7.416666666666667</t>
        </is>
      </c>
      <c r="Q4780" t="inlineStr">
        <is>
          <t>N/A</t>
        </is>
      </c>
      <c r="R4780" t="inlineStr">
        <is>
          <t>N/A</t>
        </is>
      </c>
      <c r="AC4780" t="inlineStr">
        <is>
          <t>34870</t>
        </is>
      </c>
      <c r="AF4780" t="inlineStr">
        <is>
          <t>Modern</t>
        </is>
      </c>
    </row>
    <row r="4781">
      <c r="A4781" t="inlineStr">
        <is>
          <t>NTU-159</t>
        </is>
      </c>
      <c r="C4781" s="63" t="inlineStr">
        <is>
          <t>A A Hwalien harbor</t>
        </is>
      </c>
      <c r="E4781" t="inlineStr">
        <is>
          <t>geology</t>
        </is>
      </c>
      <c r="F4781" t="inlineStr">
        <is>
          <t xml:space="preserve">• • Asia China </t>
        </is>
      </c>
      <c r="G4781" t="inlineStr">
        <is>
          <t>23.983333333333334</t>
        </is>
      </c>
      <c r="H4781" t="inlineStr">
        <is>
          <t>121.53333333333333</t>
        </is>
      </c>
      <c r="Q4781" t="inlineStr">
        <is>
          <t xml:space="preserve">1512 </t>
        </is>
      </c>
      <c r="R4781" t="inlineStr">
        <is>
          <t xml:space="preserve"> 45 yrs.</t>
        </is>
      </c>
      <c r="AC4781" t="inlineStr">
        <is>
          <t>34887</t>
        </is>
      </c>
      <c r="AF4781" t="inlineStr">
        <is>
          <t>National Taiwan Univ.</t>
        </is>
      </c>
    </row>
    <row r="4782">
      <c r="A4782" s="63" t="inlineStr">
        <is>
          <t>Hengchun</t>
        </is>
      </c>
      <c r="C4782" t="inlineStr">
        <is>
          <t>^ Victoria</t>
        </is>
      </c>
      <c r="E4782" t="inlineStr">
        <is>
          <t>N/A</t>
        </is>
      </c>
      <c r="F4782" t="inlineStr">
        <is>
          <t xml:space="preserve">Coral </t>
        </is>
      </c>
      <c r="G4782" t="inlineStr">
        <is>
          <t>22.05</t>
        </is>
      </c>
      <c r="H4782" t="inlineStr">
        <is>
          <t>120.75</t>
        </is>
      </c>
      <c r="Q4782" t="inlineStr">
        <is>
          <t>&gt;30, OOOyrs.</t>
        </is>
      </c>
      <c r="R4782" t="inlineStr">
        <is>
          <t>0</t>
        </is>
      </c>
      <c r="AC4782" t="inlineStr">
        <is>
          <t>34889</t>
        </is>
      </c>
      <c r="AF4782" t="inlineStr">
        <is>
          <t>2 - N l u loi</t>
        </is>
      </c>
    </row>
    <row r="4783">
      <c r="A4783" t="inlineStr">
        <is>
          <t>NTU-151</t>
        </is>
      </c>
      <c r="C4783" s="63" t="inlineStr">
        <is>
          <t>Taitung</t>
        </is>
      </c>
      <c r="E4783" t="inlineStr">
        <is>
          <t>geology</t>
        </is>
      </c>
      <c r="F4783" t="inlineStr">
        <is>
          <t xml:space="preserve">Coral </t>
        </is>
      </c>
      <c r="G4783" t="inlineStr">
        <is>
          <t>23.216666666666665</t>
        </is>
      </c>
      <c r="H4783" t="inlineStr">
        <is>
          <t>12.566666666666666</t>
        </is>
      </c>
      <c r="Q4783" t="inlineStr">
        <is>
          <t xml:space="preserve">6132 </t>
        </is>
      </c>
      <c r="R4783" t="inlineStr">
        <is>
          <t xml:space="preserve"> 184 yrs.</t>
        </is>
      </c>
      <c r="AC4783" t="inlineStr">
        <is>
          <t>34893</t>
        </is>
      </c>
      <c r="AF4783" t="inlineStr">
        <is>
          <t>National Taiwan Univ.</t>
        </is>
      </c>
    </row>
    <row r="4784">
      <c r="A4784" t="inlineStr">
        <is>
          <t>NTU-125</t>
        </is>
      </c>
      <c r="C4784" s="63" t="inlineStr">
        <is>
          <t>Schalkenmahren- Afoar</t>
        </is>
      </c>
      <c r="E4784" t="inlineStr">
        <is>
          <t>geology</t>
        </is>
      </c>
      <c r="F4784" t="inlineStr">
        <is>
          <t xml:space="preserve">Charcoal </t>
        </is>
      </c>
      <c r="G4784" t="inlineStr">
        <is>
          <t>23.4</t>
        </is>
      </c>
      <c r="H4784" t="inlineStr">
        <is>
          <t>121.41666666666667</t>
        </is>
      </c>
      <c r="Q4784" t="inlineStr">
        <is>
          <t>&gt; 15,000yrs.</t>
        </is>
      </c>
      <c r="R4784" t="inlineStr">
        <is>
          <t>0</t>
        </is>
      </c>
      <c r="AC4784" t="inlineStr">
        <is>
          <t>34899</t>
        </is>
      </c>
      <c r="AF4784" t="inlineStr">
        <is>
          <t>National Taiwan Univ.</t>
        </is>
      </c>
    </row>
    <row r="4785">
      <c r="A4785" t="inlineStr">
        <is>
          <t>NTU-113</t>
        </is>
      </c>
      <c r="C4785" s="63" t="inlineStr">
        <is>
          <t>Atmospheric COj</t>
        </is>
      </c>
      <c r="E4785" t="inlineStr">
        <is>
          <t>CANNOT UPLOAD</t>
        </is>
      </c>
      <c r="F4785" t="inlineStr">
        <is>
          <t xml:space="preserve">Asia China Taiwan Taiphi </t>
        </is>
      </c>
      <c r="G4785" t="inlineStr">
        <is>
          <t>25.033333333333335</t>
        </is>
      </c>
      <c r="H4785" t="inlineStr">
        <is>
          <t>32.0</t>
        </is>
      </c>
      <c r="Q4785" t="inlineStr">
        <is>
          <t>Modern</t>
        </is>
      </c>
      <c r="R4785" t="inlineStr">
        <is>
          <t>0</t>
        </is>
      </c>
      <c r="AC4785" t="inlineStr">
        <is>
          <t>34900</t>
        </is>
      </c>
      <c r="AF4785" t="inlineStr">
        <is>
          <t>National Taiwan Univ.</t>
        </is>
      </c>
    </row>
    <row r="4786">
      <c r="A4786" t="inlineStr">
        <is>
          <t>NTU-115</t>
        </is>
      </c>
      <c r="C4786" s="63" t="inlineStr">
        <is>
          <t>Green Lakes</t>
        </is>
      </c>
      <c r="E4786" t="inlineStr">
        <is>
          <t>CANNOT UPLOAD</t>
        </is>
      </c>
      <c r="F4786" t="inlineStr">
        <is>
          <t xml:space="preserve">Atmospheric CO^ </t>
        </is>
      </c>
      <c r="G4786" t="inlineStr">
        <is>
          <t>25.033333333333335</t>
        </is>
      </c>
      <c r="H4786" t="inlineStr">
        <is>
          <t>12.533333333333333</t>
        </is>
      </c>
      <c r="Q4786" t="inlineStr">
        <is>
          <t>N/A</t>
        </is>
      </c>
      <c r="R4786" t="inlineStr">
        <is>
          <t>N/A</t>
        </is>
      </c>
      <c r="AC4786" t="inlineStr">
        <is>
          <t>34902</t>
        </is>
      </c>
      <c r="AF4786" t="inlineStr">
        <is>
          <t>National Taiwan Univ.</t>
        </is>
      </c>
    </row>
    <row r="4787">
      <c r="A4787" t="inlineStr">
        <is>
          <t>NTU-119</t>
        </is>
      </c>
      <c r="C4787" s="63" t="inlineStr">
        <is>
          <t>Mar Menor</t>
        </is>
      </c>
      <c r="E4787" t="inlineStr">
        <is>
          <t>CANNOT UPLOAD</t>
        </is>
      </c>
      <c r="F4787" t="inlineStr">
        <is>
          <t xml:space="preserve">Atmospheric CO2 </t>
        </is>
      </c>
      <c r="G4787" t="inlineStr">
        <is>
          <t>25.05</t>
        </is>
      </c>
      <c r="H4787" t="inlineStr">
        <is>
          <t>12.533333333333333</t>
        </is>
      </c>
      <c r="Q4787" t="inlineStr">
        <is>
          <t>Modern</t>
        </is>
      </c>
      <c r="R4787" t="inlineStr">
        <is>
          <t>0</t>
        </is>
      </c>
      <c r="AC4787" t="inlineStr">
        <is>
          <t>34906</t>
        </is>
      </c>
      <c r="AF4787" t="inlineStr">
        <is>
          <t>National Taiwan Univ.</t>
        </is>
      </c>
    </row>
    <row r="4788">
      <c r="A4788" t="inlineStr">
        <is>
          <t>NTU-121</t>
        </is>
      </c>
      <c r="C4788" s="63" t="inlineStr">
        <is>
          <t>Atmospheric COg</t>
        </is>
      </c>
      <c r="E4788" t="inlineStr">
        <is>
          <t>CANNOT UPLOAD</t>
        </is>
      </c>
      <c r="F4788" t="inlineStr">
        <is>
          <t xml:space="preserve">Asia China Taiwan Taipei </t>
        </is>
      </c>
      <c r="G4788" t="inlineStr">
        <is>
          <t>25.05</t>
        </is>
      </c>
      <c r="H4788" t="inlineStr">
        <is>
          <t>121.53333333333333</t>
        </is>
      </c>
      <c r="Q4788" t="inlineStr">
        <is>
          <t xml:space="preserve">9365 </t>
        </is>
      </c>
      <c r="R4788" t="inlineStr">
        <is>
          <t xml:space="preserve"> 225yrs.</t>
        </is>
      </c>
      <c r="AC4788" t="inlineStr">
        <is>
          <t>34908</t>
        </is>
      </c>
      <c r="AF4788" t="inlineStr">
        <is>
          <t>National Taiwan Univ.</t>
        </is>
      </c>
    </row>
    <row r="4789">
      <c r="A4789" t="inlineStr">
        <is>
          <t>NTU-123</t>
        </is>
      </c>
      <c r="C4789" s="63" t="inlineStr">
        <is>
          <t>mvestigaciones Cientificas</t>
        </is>
      </c>
      <c r="E4789" t="inlineStr">
        <is>
          <t>CANNOT UPLOAD</t>
        </is>
      </c>
      <c r="F4789" t="inlineStr">
        <is>
          <t xml:space="preserve">Atmospheric COj </t>
        </is>
      </c>
      <c r="G4789" t="inlineStr">
        <is>
          <t>25.05</t>
        </is>
      </c>
      <c r="H4789" t="inlineStr">
        <is>
          <t>121.53333333333333</t>
        </is>
      </c>
      <c r="Q4789" t="inlineStr">
        <is>
          <t xml:space="preserve">1980 </t>
        </is>
      </c>
      <c r="R4789" t="inlineStr">
        <is>
          <t xml:space="preserve"> 70 yrs.</t>
        </is>
      </c>
      <c r="AC4789" t="inlineStr">
        <is>
          <t>34909</t>
        </is>
      </c>
      <c r="AF4789" t="inlineStr">
        <is>
          <t>National Taiwan Univ.</t>
        </is>
      </c>
    </row>
    <row r="4790">
      <c r="A4790" t="inlineStr">
        <is>
          <t>NTU-127</t>
        </is>
      </c>
      <c r="C4790" s="63" t="inlineStr">
        <is>
          <t>Bouches du Rhone</t>
        </is>
      </c>
      <c r="E4790" t="inlineStr">
        <is>
          <t>CANNOT UPLOAD</t>
        </is>
      </c>
      <c r="F4790" t="inlineStr">
        <is>
          <t xml:space="preserve">Atmospheric CO2 </t>
        </is>
      </c>
      <c r="G4790" t="inlineStr">
        <is>
          <t>25.05</t>
        </is>
      </c>
      <c r="H4790" t="inlineStr">
        <is>
          <t>121.53333333333333</t>
        </is>
      </c>
      <c r="Q4790" t="inlineStr">
        <is>
          <t xml:space="preserve">1200 </t>
        </is>
      </c>
      <c r="R4790" t="inlineStr">
        <is>
          <t xml:space="preserve"> 70 yrs.</t>
        </is>
      </c>
      <c r="AC4790" t="inlineStr">
        <is>
          <t>34912</t>
        </is>
      </c>
      <c r="AF4790" t="inlineStr">
        <is>
          <t>National Taiwan Univ.</t>
        </is>
      </c>
    </row>
    <row r="4791">
      <c r="A4791" t="inlineStr">
        <is>
          <t>NTU-131</t>
        </is>
      </c>
      <c r="C4791" s="63" t="inlineStr">
        <is>
          <t>Atmospheric COg</t>
        </is>
      </c>
      <c r="E4791" t="inlineStr">
        <is>
          <t>CANNOT UPLOAD</t>
        </is>
      </c>
      <c r="F4791" t="inlineStr">
        <is>
          <t xml:space="preserve">Asia China Taiwan Taipei </t>
        </is>
      </c>
      <c r="G4791" t="inlineStr">
        <is>
          <t>25.05</t>
        </is>
      </c>
      <c r="H4791" t="inlineStr">
        <is>
          <t>121.53333333333333</t>
        </is>
      </c>
      <c r="Q4791" t="inlineStr">
        <is>
          <t>Modern</t>
        </is>
      </c>
      <c r="R4791" t="inlineStr">
        <is>
          <t>0</t>
        </is>
      </c>
      <c r="AC4791" t="inlineStr">
        <is>
          <t>34916</t>
        </is>
      </c>
      <c r="AF4791" t="inlineStr">
        <is>
          <t>National Taiwan Univ.</t>
        </is>
      </c>
    </row>
    <row r="4792">
      <c r="A4792" t="inlineStr">
        <is>
          <t>NTU-132</t>
        </is>
      </c>
      <c r="C4792" s="63" t="inlineStr">
        <is>
          <t>Atmospheric COg</t>
        </is>
      </c>
      <c r="E4792" t="inlineStr">
        <is>
          <t>CANNOT UPLOAD</t>
        </is>
      </c>
      <c r="F4792" t="inlineStr">
        <is>
          <t xml:space="preserve">Asia China Taiwan Taipei </t>
        </is>
      </c>
      <c r="G4792" t="inlineStr">
        <is>
          <t>25.05</t>
        </is>
      </c>
      <c r="H4792" t="inlineStr">
        <is>
          <t>121.53333333333333</t>
        </is>
      </c>
      <c r="Q4792" t="inlineStr">
        <is>
          <t>Modern</t>
        </is>
      </c>
      <c r="R4792" t="inlineStr">
        <is>
          <t>0</t>
        </is>
      </c>
      <c r="AC4792" t="inlineStr">
        <is>
          <t>34917</t>
        </is>
      </c>
      <c r="AF4792" t="inlineStr">
        <is>
          <t>National Taiwan Univ.</t>
        </is>
      </c>
    </row>
    <row r="4793">
      <c r="A4793" t="inlineStr">
        <is>
          <t>NTU-134</t>
        </is>
      </c>
      <c r="C4793" s="63" t="inlineStr">
        <is>
          <t>A A Hwalien harbor</t>
        </is>
      </c>
      <c r="E4793" t="inlineStr">
        <is>
          <t>CANNOT UPLOAD</t>
        </is>
      </c>
      <c r="F4793" t="inlineStr">
        <is>
          <t xml:space="preserve">Atmospheric CO2 </t>
        </is>
      </c>
      <c r="G4793" t="inlineStr">
        <is>
          <t>25.05</t>
        </is>
      </c>
      <c r="H4793" t="inlineStr">
        <is>
          <t>12.533333333333333</t>
        </is>
      </c>
      <c r="Q4793" t="inlineStr">
        <is>
          <t xml:space="preserve">1512 </t>
        </is>
      </c>
      <c r="R4793" t="inlineStr">
        <is>
          <t xml:space="preserve"> 45 yrs.</t>
        </is>
      </c>
      <c r="AC4793" t="inlineStr">
        <is>
          <t>34919</t>
        </is>
      </c>
      <c r="AF4793" t="inlineStr">
        <is>
          <t>National Taiwan Univ.</t>
        </is>
      </c>
    </row>
    <row r="4794">
      <c r="A4794" t="inlineStr">
        <is>
          <t>NTU-138</t>
        </is>
      </c>
      <c r="C4794" s="63" t="inlineStr">
        <is>
          <t>Burroughs Glacier</t>
        </is>
      </c>
      <c r="E4794" t="inlineStr">
        <is>
          <t>geology</t>
        </is>
      </c>
      <c r="F4794" t="inlineStr">
        <is>
          <t xml:space="preserve">Atmospheric COg </t>
        </is>
      </c>
      <c r="G4794" t="inlineStr">
        <is>
          <t>25.05</t>
        </is>
      </c>
      <c r="H4794" t="inlineStr">
        <is>
          <t>121.53333333333333</t>
        </is>
      </c>
      <c r="Q4794" t="inlineStr">
        <is>
          <t>N/A</t>
        </is>
      </c>
      <c r="R4794" t="inlineStr">
        <is>
          <t>N/A</t>
        </is>
      </c>
      <c r="AC4794" t="inlineStr">
        <is>
          <t>34923</t>
        </is>
      </c>
      <c r="AF4794" t="inlineStr">
        <is>
          <t>National Taiwan Univ.</t>
        </is>
      </c>
    </row>
    <row r="4795">
      <c r="A4795" t="inlineStr">
        <is>
          <t>NTU-139</t>
        </is>
      </c>
      <c r="C4795" s="63" t="inlineStr">
        <is>
          <t>Moss of Cree</t>
        </is>
      </c>
      <c r="E4795" t="inlineStr">
        <is>
          <t>CANNOT UPLOAD</t>
        </is>
      </c>
      <c r="F4795" t="inlineStr">
        <is>
          <t xml:space="preserve">Atmospheric COj </t>
        </is>
      </c>
      <c r="G4795" t="inlineStr">
        <is>
          <t>25.05</t>
        </is>
      </c>
      <c r="H4795" t="inlineStr">
        <is>
          <t>121.53333333333333</t>
        </is>
      </c>
      <c r="Q4795" t="inlineStr">
        <is>
          <t xml:space="preserve">4000 </t>
        </is>
      </c>
      <c r="R4795" t="inlineStr">
        <is>
          <t xml:space="preserve"> 100 yrs.</t>
        </is>
      </c>
      <c r="AC4795" t="inlineStr">
        <is>
          <t>34924</t>
        </is>
      </c>
      <c r="AF4795" t="inlineStr">
        <is>
          <t>National Taiwan Univ.</t>
        </is>
      </c>
    </row>
    <row r="4796">
      <c r="A4796" t="inlineStr">
        <is>
          <t>NTU-140</t>
        </is>
      </c>
      <c r="C4796" s="63" t="inlineStr">
        <is>
          <t>Schalkenmehr en- Maar</t>
        </is>
      </c>
      <c r="E4796" t="inlineStr">
        <is>
          <t>CANNOT UPLOAD</t>
        </is>
      </c>
      <c r="F4796" t="inlineStr">
        <is>
          <t xml:space="preserve">Atmospheric COg </t>
        </is>
      </c>
      <c r="G4796" t="inlineStr">
        <is>
          <t>25.05</t>
        </is>
      </c>
      <c r="H4796" t="inlineStr">
        <is>
          <t>121.53333333333333</t>
        </is>
      </c>
      <c r="Q4796" t="inlineStr">
        <is>
          <t>N/A</t>
        </is>
      </c>
      <c r="R4796" t="inlineStr">
        <is>
          <t>N/A</t>
        </is>
      </c>
      <c r="AC4796" t="inlineStr">
        <is>
          <t>34925</t>
        </is>
      </c>
      <c r="AF4796" t="inlineStr">
        <is>
          <t>Naticxial Taiwan Univ.</t>
        </is>
      </c>
    </row>
    <row r="4797">
      <c r="A4797" t="inlineStr">
        <is>
          <t>NTU-143</t>
        </is>
      </c>
      <c r="C4797" s="63" t="inlineStr">
        <is>
          <t>^ Victoria</t>
        </is>
      </c>
      <c r="E4797" t="inlineStr">
        <is>
          <t>CANNOT UPLOAD</t>
        </is>
      </c>
      <c r="F4797" t="inlineStr">
        <is>
          <t xml:space="preserve">Atmospheric COj </t>
        </is>
      </c>
      <c r="G4797" t="inlineStr">
        <is>
          <t>25.05</t>
        </is>
      </c>
      <c r="H4797" t="inlineStr">
        <is>
          <t>121.53333333333333</t>
        </is>
      </c>
      <c r="Q4797" t="inlineStr">
        <is>
          <t>N/A</t>
        </is>
      </c>
      <c r="R4797" t="inlineStr">
        <is>
          <t>N/A</t>
        </is>
      </c>
      <c r="AC4797" t="inlineStr">
        <is>
          <t>34928</t>
        </is>
      </c>
      <c r="AF4797" t="inlineStr">
        <is>
          <t>National Taiwan Univ.</t>
        </is>
      </c>
    </row>
    <row r="4798">
      <c r="A4798" t="inlineStr">
        <is>
          <t>OWU-333</t>
        </is>
      </c>
      <c r="C4798" s="63" t="inlineStr">
        <is>
          <t>Bouches du Rhone</t>
        </is>
      </c>
      <c r="E4798" t="inlineStr">
        <is>
          <t>CANNOT UPLOAD</t>
        </is>
      </c>
      <c r="F4798" t="inlineStr">
        <is>
          <t xml:space="preserve">Plant Opal </t>
        </is>
      </c>
      <c r="G4798" t="inlineStr">
        <is>
          <t>40.0</t>
        </is>
      </c>
      <c r="H4798" t="inlineStr">
        <is>
          <t>-83.0</t>
        </is>
      </c>
      <c r="Q4798" t="inlineStr">
        <is>
          <t xml:space="preserve">1200 </t>
        </is>
      </c>
      <c r="R4798" t="inlineStr">
        <is>
          <t xml:space="preserve"> 70 yrs.</t>
        </is>
      </c>
      <c r="AC4798" t="inlineStr">
        <is>
          <t>34934</t>
        </is>
      </c>
      <c r="AF4798" t="inlineStr">
        <is>
          <t>Ohio Wesleyan Univ.</t>
        </is>
      </c>
    </row>
    <row r="4799">
      <c r="A4799" t="inlineStr">
        <is>
          <t>OWU-398</t>
        </is>
      </c>
      <c r="C4799" s="63" t="inlineStr">
        <is>
          <t>Si)ruce Charcoal</t>
        </is>
      </c>
      <c r="E4799" t="inlineStr">
        <is>
          <t>CANNOT UPLOAD</t>
        </is>
      </c>
      <c r="F4799" t="inlineStr">
        <is>
          <t xml:space="preserve">United States Ohio Delaware </t>
        </is>
      </c>
      <c r="G4799" t="inlineStr">
        <is>
          <t>40.0</t>
        </is>
      </c>
      <c r="H4799" t="inlineStr">
        <is>
          <t>-83.0</t>
        </is>
      </c>
      <c r="Q4799" t="inlineStr">
        <is>
          <t xml:space="preserve">17, 030 </t>
        </is>
      </c>
      <c r="R4799" t="inlineStr">
        <is>
          <t xml:space="preserve"> 550 yrs.</t>
        </is>
      </c>
      <c r="AC4799" t="inlineStr">
        <is>
          <t>34935</t>
        </is>
      </c>
      <c r="AF4799" t="inlineStr">
        <is>
          <t>Ohio Wesleyan Univ.</t>
        </is>
      </c>
    </row>
    <row r="4800">
      <c r="A4800" t="inlineStr">
        <is>
          <t>OWU-455</t>
        </is>
      </c>
      <c r="C4800" s="63" t="inlineStr">
        <is>
          <t>Schalkenmehren- Maar</t>
        </is>
      </c>
      <c r="E4800" t="inlineStr">
        <is>
          <t>CANNOT UPLOAD</t>
        </is>
      </c>
      <c r="F4800" t="inlineStr">
        <is>
          <t xml:space="preserve">Scirpus seeds </t>
        </is>
      </c>
      <c r="G4800" t="inlineStr">
        <is>
          <t>35.68333333333333</t>
        </is>
      </c>
      <c r="H4800" t="inlineStr">
        <is>
          <t>-116.41666666666667</t>
        </is>
      </c>
      <c r="Q4800" t="inlineStr">
        <is>
          <t>&gt;Nat'l Monument</t>
        </is>
      </c>
      <c r="R4800" t="inlineStr">
        <is>
          <t>0</t>
        </is>
      </c>
      <c r="AC4800" t="inlineStr">
        <is>
          <t>34939</t>
        </is>
      </c>
      <c r="AF4800" t="inlineStr">
        <is>
          <t>Ohio Wesleyan Univ.</t>
        </is>
      </c>
    </row>
    <row r="4801">
      <c r="A4801" t="inlineStr">
        <is>
          <t>OWU-350</t>
        </is>
      </c>
      <c r="C4801" s="63" t="inlineStr">
        <is>
          <t>A Middle Bass I.</t>
        </is>
      </c>
      <c r="E4801" t="inlineStr">
        <is>
          <t>geology</t>
        </is>
      </c>
      <c r="F4801" t="inlineStr">
        <is>
          <t xml:space="preserve">United States </t>
        </is>
      </c>
      <c r="G4801" t="inlineStr">
        <is>
          <t>42.0</t>
        </is>
      </c>
      <c r="H4801" t="inlineStr">
        <is>
          <t>-84.0</t>
        </is>
      </c>
      <c r="Q4801" t="inlineStr">
        <is>
          <t xml:space="preserve">9940 </t>
        </is>
      </c>
      <c r="R4801" t="inlineStr">
        <is>
          <t xml:space="preserve"> 315 yrs.</t>
        </is>
      </c>
      <c r="AC4801" t="inlineStr">
        <is>
          <t>34945</t>
        </is>
      </c>
      <c r="AF4801" t="inlineStr">
        <is>
          <t>Ohio Wesleyan Univ.</t>
        </is>
      </c>
    </row>
    <row r="4802">
      <c r="A4802" t="inlineStr">
        <is>
          <t>OWU-489</t>
        </is>
      </c>
      <c r="C4802" s="63" t="inlineStr">
        <is>
          <t>Burroughs Glacier</t>
        </is>
      </c>
      <c r="E4802" t="inlineStr">
        <is>
          <t>geology</t>
        </is>
      </c>
      <c r="F4802" t="inlineStr">
        <is>
          <t xml:space="preserve">^ United States Alaska I Glacier Bay </t>
        </is>
      </c>
      <c r="G4802" t="inlineStr">
        <is>
          <t>58.96361111111111</t>
        </is>
      </c>
      <c r="H4802" t="inlineStr">
        <is>
          <t>-136.22333333333333</t>
        </is>
      </c>
      <c r="Q4802" t="inlineStr">
        <is>
          <t xml:space="preserve">2520 </t>
        </is>
      </c>
      <c r="R4802" t="inlineStr">
        <is>
          <t xml:space="preserve"> 90 yrs.</t>
        </is>
      </c>
      <c r="AC4802" t="inlineStr">
        <is>
          <t>34951</t>
        </is>
      </c>
      <c r="AF4802" t="inlineStr">
        <is>
          <t>Ohio Wesleyan Univ.</t>
        </is>
      </c>
    </row>
    <row r="4803">
      <c r="A4803" t="inlineStr">
        <is>
          <t>OWU-414</t>
        </is>
      </c>
      <c r="C4803" s="63" t="inlineStr">
        <is>
          <t>®Saylorsb\irg</t>
        </is>
      </c>
      <c r="E4803" t="inlineStr">
        <is>
          <t>geology</t>
        </is>
      </c>
      <c r="F4803" t="inlineStr">
        <is>
          <t xml:space="preserve">•U n ite d States Pennsylvania </t>
        </is>
      </c>
      <c r="G4803" t="inlineStr">
        <is>
          <t>41.05</t>
        </is>
      </c>
      <c r="H4803" t="inlineStr">
        <is>
          <t>-75.11666666666666</t>
        </is>
      </c>
      <c r="Q4803" t="inlineStr">
        <is>
          <t xml:space="preserve">9900 </t>
        </is>
      </c>
      <c r="R4803" t="inlineStr">
        <is>
          <t xml:space="preserve"> 215 yrs.</t>
        </is>
      </c>
      <c r="AC4803" t="inlineStr">
        <is>
          <t>34962</t>
        </is>
      </c>
      <c r="AF4803" t="inlineStr">
        <is>
          <t>Ohio Wesleyan Univ.</t>
        </is>
      </c>
    </row>
    <row r="4804">
      <c r="A4804" t="inlineStr">
        <is>
          <t>OWU-416</t>
        </is>
      </c>
      <c r="C4804" s="63" t="inlineStr">
        <is>
          <t>Echo Lake</t>
        </is>
      </c>
      <c r="E4804" t="inlineStr">
        <is>
          <t>geology</t>
        </is>
      </c>
      <c r="G4804" t="inlineStr">
        <is>
          <t>41.0</t>
        </is>
      </c>
      <c r="H4804" t="inlineStr">
        <is>
          <t>-75.0</t>
        </is>
      </c>
      <c r="Q4804" t="inlineStr">
        <is>
          <t xml:space="preserve">680 </t>
        </is>
      </c>
      <c r="R4804" t="inlineStr">
        <is>
          <t xml:space="preserve"> 120 yrs.</t>
        </is>
      </c>
      <c r="AC4804" t="inlineStr">
        <is>
          <t>34964</t>
        </is>
      </c>
      <c r="AF4804" t="inlineStr">
        <is>
          <t>Ohio Wesleyan Univ.</t>
        </is>
      </c>
    </row>
    <row r="4805">
      <c r="A4805" t="inlineStr">
        <is>
          <t>OWU-354</t>
        </is>
      </c>
      <c r="C4805" s="63" t="inlineStr">
        <is>
          <t>Green Lakes</t>
        </is>
      </c>
      <c r="E4805" t="inlineStr">
        <is>
          <t>geology</t>
        </is>
      </c>
      <c r="F4805" t="inlineStr">
        <is>
          <t xml:space="preserve">• • United States </t>
        </is>
      </c>
      <c r="G4805" t="inlineStr">
        <is>
          <t>43.016666666666666</t>
        </is>
      </c>
      <c r="H4805" t="inlineStr">
        <is>
          <t>-76.0</t>
        </is>
      </c>
      <c r="Q4805" t="inlineStr">
        <is>
          <t xml:space="preserve">5520 </t>
        </is>
      </c>
      <c r="R4805" t="inlineStr">
        <is>
          <t xml:space="preserve"> 180 yrs.</t>
        </is>
      </c>
      <c r="AC4805" t="inlineStr">
        <is>
          <t>34987</t>
        </is>
      </c>
      <c r="AF4805" t="inlineStr">
        <is>
          <t>Ohio Wesleyan Univ.</t>
        </is>
      </c>
    </row>
    <row r="4806">
      <c r="A4806" t="inlineStr">
        <is>
          <t>MC-456</t>
        </is>
      </c>
      <c r="C4806" s="63" t="inlineStr">
        <is>
          <t>Grotte du Corail</t>
        </is>
      </c>
      <c r="E4806" t="inlineStr">
        <is>
          <t>geology</t>
        </is>
      </c>
      <c r="F4806" t="inlineStr">
        <is>
          <t xml:space="preserve">Marl </t>
        </is>
      </c>
      <c r="G4806" t="inlineStr">
        <is>
          <t>44.266666666666666</t>
        </is>
      </c>
      <c r="H4806" t="inlineStr">
        <is>
          <t>-32.25</t>
        </is>
      </c>
      <c r="Q4806" t="inlineStr">
        <is>
          <t xml:space="preserve">B 1220 </t>
        </is>
      </c>
      <c r="R4806" t="inlineStr">
        <is>
          <t xml:space="preserve"> 200 yrs.</t>
        </is>
      </c>
      <c r="AC4806" t="inlineStr">
        <is>
          <t>34996</t>
        </is>
      </c>
      <c r="AF4806" t="inlineStr">
        <is>
          <t>Ohio Wesleyan Univ.</t>
        </is>
      </c>
    </row>
    <row r="4807">
      <c r="A4807" t="inlineStr">
        <is>
          <t>OWU-467</t>
        </is>
      </c>
      <c r="C4807" s="63" t="inlineStr">
        <is>
          <t>I • • • • I 9T0 ••••••••</t>
        </is>
      </c>
      <c r="E4807" t="inlineStr">
        <is>
          <t>archaeology</t>
        </is>
      </c>
      <c r="F4807" t="inlineStr">
        <is>
          <t xml:space="preserve">United States Indiana Charles L ik e </t>
        </is>
      </c>
      <c r="G4807" t="inlineStr">
        <is>
          <t>44.75</t>
        </is>
      </c>
      <c r="H4807" t="inlineStr">
        <is>
          <t>-81.01666666666667</t>
        </is>
      </c>
      <c r="Q4807" t="inlineStr">
        <is>
          <t xml:space="preserve">8765 </t>
        </is>
      </c>
      <c r="R4807" t="inlineStr">
        <is>
          <t xml:space="preserve"> 295 yrs.</t>
        </is>
      </c>
      <c r="AC4807" t="inlineStr">
        <is>
          <t>35001</t>
        </is>
      </c>
      <c r="AF4807" t="inlineStr">
        <is>
          <t>Ohio WesleyanUniv.</t>
        </is>
      </c>
    </row>
    <row r="4808">
      <c r="A4808" t="inlineStr">
        <is>
          <t>OWU-470</t>
        </is>
      </c>
      <c r="C4808" s="63" t="inlineStr">
        <is>
          <t>^ o c k y h o c k Bay</t>
        </is>
      </c>
      <c r="E4808" t="inlineStr">
        <is>
          <t>geology</t>
        </is>
      </c>
      <c r="F4808" t="inlineStr">
        <is>
          <t xml:space="preserve">United States ^ o r t h Carolina </t>
        </is>
      </c>
      <c r="G4808" t="inlineStr">
        <is>
          <t>36.16833333333333</t>
        </is>
      </c>
      <c r="H4808" t="inlineStr">
        <is>
          <t>-76.66666666666667</t>
        </is>
      </c>
      <c r="Q4808" t="inlineStr">
        <is>
          <t xml:space="preserve">9135 </t>
        </is>
      </c>
      <c r="R4808" t="inlineStr">
        <is>
          <t xml:space="preserve"> 305 yrs.</t>
        </is>
      </c>
      <c r="AC4808" t="inlineStr">
        <is>
          <t>35004</t>
        </is>
      </c>
      <c r="AF4808" t="inlineStr">
        <is>
          <t>Ohio Wesleyan Univ.</t>
        </is>
      </c>
    </row>
    <row r="4809">
      <c r="A4809" t="inlineStr">
        <is>
          <t>OWU-474</t>
        </is>
      </c>
      <c r="C4809" s="63" t="inlineStr">
        <is>
          <t>Algal gj'ttja</t>
        </is>
      </c>
      <c r="E4809" t="inlineStr">
        <is>
          <t>geology</t>
        </is>
      </c>
      <c r="F4809" t="inlineStr">
        <is>
          <t xml:space="preserve">United States Massachusetts Berkshire Co. Berry Pond </t>
        </is>
      </c>
      <c r="G4809" t="inlineStr">
        <is>
          <t>42.50555555555555</t>
        </is>
      </c>
      <c r="H4809" t="inlineStr">
        <is>
          <t>-73.31888888888888</t>
        </is>
      </c>
      <c r="Q4809" t="inlineStr">
        <is>
          <t xml:space="preserve">995 </t>
        </is>
      </c>
      <c r="R4809" t="inlineStr">
        <is>
          <t xml:space="preserve"> 135 yrs.</t>
        </is>
      </c>
      <c r="AC4809" t="inlineStr">
        <is>
          <t>35008</t>
        </is>
      </c>
      <c r="AF4809" t="inlineStr">
        <is>
          <t>Ohio Wesleyan Univ.</t>
        </is>
      </c>
    </row>
    <row r="4810">
      <c r="A4810" s="63" t="inlineStr">
        <is>
          <t>L a . 42-30.20.. N X L o „,.</t>
        </is>
      </c>
      <c r="C4810" t="inlineStr">
        <is>
          <t>A lgal gyttja</t>
        </is>
      </c>
      <c r="E4810" t="inlineStr">
        <is>
          <t>N/A</t>
        </is>
      </c>
      <c r="F4810" t="inlineStr">
        <is>
          <t xml:space="preserve">United States Massachusetts Berkshire Co. B erry Pond </t>
        </is>
      </c>
      <c r="G4810" t="inlineStr">
        <is>
          <t>68.73333333333333</t>
        </is>
      </c>
      <c r="H4810" t="inlineStr">
        <is>
          <t>-148.96666666666667</t>
        </is>
      </c>
      <c r="Q4810" t="inlineStr">
        <is>
          <t xml:space="preserve">2665 </t>
        </is>
      </c>
      <c r="R4810" t="inlineStr">
        <is>
          <t xml:space="preserve"> 115 yrs.</t>
        </is>
      </c>
      <c r="AC4810" t="inlineStr">
        <is>
          <t>35010</t>
        </is>
      </c>
      <c r="AF4810" t="inlineStr">
        <is>
          <t>Ohio Wesleyan Univ.</t>
        </is>
      </c>
    </row>
    <row r="4811">
      <c r="A4811" s="63" t="inlineStr">
        <is>
          <t>Lat. 42“30'20” N x Long. 73»19-08" W</t>
        </is>
      </c>
      <c r="C4811" t="inlineStr">
        <is>
          <t>Algal gyttja</t>
        </is>
      </c>
      <c r="E4811" t="inlineStr">
        <is>
          <t>geology</t>
        </is>
      </c>
      <c r="F4811" t="inlineStr">
        <is>
          <t xml:space="preserve">United States Massachusetts Berkshire Co. Berry Pond </t>
        </is>
      </c>
      <c r="G4811" t="inlineStr">
        <is>
          <t>-27.316666666666666</t>
        </is>
      </c>
      <c r="H4811" t="inlineStr">
        <is>
          <t>-53.733333333333334</t>
        </is>
      </c>
      <c r="Q4811" t="inlineStr">
        <is>
          <t xml:space="preserve">7825 </t>
        </is>
      </c>
      <c r="R4811" t="inlineStr">
        <is>
          <t xml:space="preserve"> 295 yrs.</t>
        </is>
      </c>
      <c r="AC4811" t="inlineStr">
        <is>
          <t>35013</t>
        </is>
      </c>
      <c r="AF4811" t="inlineStr">
        <is>
          <t>Ohio Wesleyan Univ.</t>
        </is>
      </c>
    </row>
    <row r="4812">
      <c r="A4812" s="63" t="inlineStr">
        <is>
          <t>S O VC</t>
        </is>
      </c>
      <c r="C4812" t="inlineStr">
        <is>
          <t>Algal gyttja</t>
        </is>
      </c>
      <c r="E4812" t="inlineStr">
        <is>
          <t>geology</t>
        </is>
      </c>
      <c r="F4812" t="inlineStr">
        <is>
          <t xml:space="preserve">Cana da Ko\’a Si-otia Queens Co. Minard Lake </t>
        </is>
      </c>
      <c r="G4812" t="inlineStr">
        <is>
          <t>44.43333333333333</t>
        </is>
      </c>
      <c r="H4812" t="inlineStr">
        <is>
          <t>-65.25</t>
        </is>
      </c>
      <c r="Q4812" t="inlineStr">
        <is>
          <t>N/A</t>
        </is>
      </c>
      <c r="R4812" t="inlineStr">
        <is>
          <t>N/A</t>
        </is>
      </c>
      <c r="AC4812" t="inlineStr">
        <is>
          <t>35023</t>
        </is>
      </c>
      <c r="AF4812" t="inlineStr">
        <is>
          <t>Ohio W esleyan Umv.</t>
        </is>
      </c>
    </row>
    <row r="4813">
      <c r="A4813" t="inlineStr">
        <is>
          <t>OWU-499</t>
        </is>
      </c>
      <c r="C4813" s="63" t="inlineStr">
        <is>
          <t>Algal gjittja</t>
        </is>
      </c>
      <c r="E4813" t="inlineStr">
        <is>
          <t>geology</t>
        </is>
      </c>
      <c r="F4813" t="inlineStr">
        <is>
          <t xml:space="preserve">Canada Nova Scotia Queens Co. Minard la k e </t>
        </is>
      </c>
      <c r="G4813" t="inlineStr">
        <is>
          <t>44.43333333333333</t>
        </is>
      </c>
      <c r="H4813" t="inlineStr">
        <is>
          <t>-65.16666666666667</t>
        </is>
      </c>
      <c r="Q4813" t="inlineStr">
        <is>
          <t xml:space="preserve">5735 </t>
        </is>
      </c>
      <c r="R4813" t="inlineStr">
        <is>
          <t xml:space="preserve"> 220 yrs.</t>
        </is>
      </c>
      <c r="AC4813" t="inlineStr">
        <is>
          <t>35024</t>
        </is>
      </c>
      <c r="AF4813" t="inlineStr">
        <is>
          <t>Ohio Wesleyan Univ.</t>
        </is>
      </c>
    </row>
    <row r="4814">
      <c r="A4814" t="inlineStr">
        <is>
          <t>U-501</t>
        </is>
      </c>
      <c r="C4814" s="63" t="inlineStr">
        <is>
          <t>Oak Hili Lake</t>
        </is>
      </c>
      <c r="E4814" t="inlineStr">
        <is>
          <t>N/A</t>
        </is>
      </c>
      <c r="F4814" t="inlineStr">
        <is>
          <t xml:space="preserve">w m • I • V • </t>
        </is>
      </c>
      <c r="G4814" t="inlineStr">
        <is>
          <t>44.38333333333333</t>
        </is>
      </c>
      <c r="H4814" t="inlineStr">
        <is>
          <t>-64.56666666666666</t>
        </is>
      </c>
      <c r="Q4814" t="inlineStr">
        <is>
          <t xml:space="preserve">1005 </t>
        </is>
      </c>
      <c r="R4814" t="inlineStr">
        <is>
          <t xml:space="preserve"> 135 yrs.</t>
        </is>
      </c>
      <c r="AC4814" t="inlineStr">
        <is>
          <t>35025</t>
        </is>
      </c>
      <c r="AF4814" t="inlineStr">
        <is>
          <t>Algal gyttia</t>
        </is>
      </c>
    </row>
    <row r="4815">
      <c r="A4815" t="inlineStr">
        <is>
          <t>OWU-504</t>
        </is>
      </c>
      <c r="C4815" s="63" t="inlineStr">
        <is>
          <t>Oak Hill Lake</t>
        </is>
      </c>
      <c r="E4815" t="inlineStr">
        <is>
          <t>archaeology</t>
        </is>
      </c>
      <c r="F4815" t="inlineStr">
        <is>
          <t xml:space="preserve">IffH </t>
        </is>
      </c>
      <c r="G4815" t="inlineStr">
        <is>
          <t>44.38333333333333</t>
        </is>
      </c>
      <c r="H4815" t="inlineStr">
        <is>
          <t>-64.56666666666666</t>
        </is>
      </c>
      <c r="Q4815" t="inlineStr">
        <is>
          <t xml:space="preserve">8675 </t>
        </is>
      </c>
      <c r="R4815" t="inlineStr">
        <is>
          <t xml:space="preserve"> 835 yrs,</t>
        </is>
      </c>
      <c r="AC4815" t="inlineStr">
        <is>
          <t>35028</t>
        </is>
      </c>
      <c r="AF4815" t="inlineStr">
        <is>
          <t>Gyttja</t>
        </is>
      </c>
    </row>
    <row r="4816">
      <c r="A4816" t="inlineStr">
        <is>
          <t>OWU-397</t>
        </is>
      </c>
      <c r="C4816" s="63" t="inlineStr">
        <is>
          <t>Iw</t>
        </is>
      </c>
      <c r="E4816" t="inlineStr">
        <is>
          <t>archaeology</t>
        </is>
      </c>
      <c r="F4816" t="inlineStr">
        <is>
          <t xml:space="preserve">United States Ohio Dayton Incinerator Village </t>
        </is>
      </c>
      <c r="G4816" t="inlineStr">
        <is>
          <t>43.0</t>
        </is>
      </c>
      <c r="H4816" t="inlineStr">
        <is>
          <t>-83.23333333333333</t>
        </is>
      </c>
      <c r="Q4816" t="inlineStr">
        <is>
          <t xml:space="preserve">2277 </t>
        </is>
      </c>
      <c r="R4816" t="inlineStr">
        <is>
          <t xml:space="preserve"> 42 y rs.</t>
        </is>
      </c>
      <c r="AC4816" t="inlineStr">
        <is>
          <t>35040</t>
        </is>
      </c>
      <c r="AF4816" t="inlineStr">
        <is>
          <t>Ohio Wesleyan Univ.</t>
        </is>
      </c>
    </row>
    <row r="4817">
      <c r="A4817" t="inlineStr">
        <is>
          <t>OWU-464</t>
        </is>
      </c>
      <c r="C4817" s="63" t="inlineStr">
        <is>
          <t>Larch</t>
        </is>
      </c>
      <c r="E4817" t="inlineStr">
        <is>
          <t>archaeology</t>
        </is>
      </c>
      <c r="F4817" t="inlineStr">
        <is>
          <t xml:space="preserve">United States Ohio Dayton La Moreau Mound </t>
        </is>
      </c>
      <c r="G4817" t="inlineStr">
        <is>
          <t>40.0</t>
        </is>
      </c>
      <c r="H4817" t="inlineStr">
        <is>
          <t>-82.95777777777778</t>
        </is>
      </c>
      <c r="Q4817" t="inlineStr">
        <is>
          <t xml:space="preserve">1955 </t>
        </is>
      </c>
      <c r="R4817" t="inlineStr">
        <is>
          <t xml:space="preserve"> 125 yrs.</t>
        </is>
      </c>
      <c r="AC4817" t="inlineStr">
        <is>
          <t>35045</t>
        </is>
      </c>
      <c r="AF4817" t="inlineStr">
        <is>
          <t>Ash Wood charcoal Ohio Wesleyan Univ.</t>
        </is>
      </c>
    </row>
    <row r="4818">
      <c r="A4818" t="inlineStr">
        <is>
          <t>P-1671</t>
        </is>
      </c>
      <c r="C4818" s="63" t="inlineStr">
        <is>
          <t>l^eleothem</t>
        </is>
      </c>
      <c r="E4818" t="inlineStr">
        <is>
          <t>archaeology</t>
        </is>
      </c>
      <c r="F4818" t="inlineStr">
        <is>
          <t xml:space="preserve">Soil </t>
        </is>
      </c>
      <c r="G4818" t="inlineStr">
        <is>
          <t>39.38333333333333</t>
        </is>
      </c>
      <c r="H4818" t="inlineStr">
        <is>
          <t>22.816666666666666</t>
        </is>
      </c>
      <c r="Q4818" t="inlineStr">
        <is>
          <t xml:space="preserve">5622 </t>
        </is>
      </c>
      <c r="R4818" t="inlineStr">
        <is>
          <t xml:space="preserve"> 80 yrs.</t>
        </is>
      </c>
      <c r="AC4818" t="inlineStr">
        <is>
          <t>35054</t>
        </is>
      </c>
      <c r="AF4818" t="inlineStr">
        <is>
          <t>Univ. of Pennsylvania</t>
        </is>
      </c>
    </row>
    <row r="4819">
      <c r="A4819" t="inlineStr">
        <is>
          <t>P-1499</t>
        </is>
      </c>
      <c r="C4819" s="63" t="inlineStr">
        <is>
          <t>Jursky sur</t>
        </is>
      </c>
      <c r="E4819" t="inlineStr">
        <is>
          <t>archaeology</t>
        </is>
      </c>
      <c r="F4819" t="inlineStr">
        <is>
          <t xml:space="preserve">Asia Iraq Gird Ali Agha </t>
        </is>
      </c>
      <c r="G4819" t="inlineStr">
        <is>
          <t>36.45</t>
        </is>
      </c>
      <c r="H4819" t="inlineStr">
        <is>
          <t>43.8</t>
        </is>
      </c>
      <c r="Q4819" t="inlineStr">
        <is>
          <t xml:space="preserve">6927 </t>
        </is>
      </c>
      <c r="R4819" t="inlineStr">
        <is>
          <t xml:space="preserve"> 63 yrs.</t>
        </is>
      </c>
      <c r="AC4819" t="inlineStr">
        <is>
          <t>35072</t>
        </is>
      </c>
      <c r="AF4819" t="inlineStr">
        <is>
          <t>Ash and Charcoal Univ. of Pennslyvania</t>
        </is>
      </c>
    </row>
    <row r="4820">
      <c r="A4820" t="inlineStr">
        <is>
          <t>Ba-96</t>
        </is>
      </c>
      <c r="C4820" s="63" t="inlineStr">
        <is>
          <t>Atmospheric COj</t>
        </is>
      </c>
      <c r="E4820" t="inlineStr">
        <is>
          <t>archaeology</t>
        </is>
      </c>
      <c r="F4820" t="inlineStr">
        <is>
          <t xml:space="preserve">Asia Iraq Kurdistan Banahilk </t>
        </is>
      </c>
      <c r="G4820" t="inlineStr">
        <is>
          <t>36.666666666666664</t>
        </is>
      </c>
      <c r="H4820" t="inlineStr">
        <is>
          <t>44.75</t>
        </is>
      </c>
      <c r="Q4820" t="inlineStr">
        <is>
          <t xml:space="preserve">6309 </t>
        </is>
      </c>
      <c r="R4820" t="inlineStr">
        <is>
          <t xml:space="preserve"> 78 yrs.</t>
        </is>
      </c>
      <c r="AC4820" t="inlineStr">
        <is>
          <t>35073</t>
        </is>
      </c>
      <c r="AF4820" t="inlineStr">
        <is>
          <t>15-P -1501</t>
        </is>
      </c>
    </row>
    <row r="4821">
      <c r="A4821" t="inlineStr">
        <is>
          <t>P-1487</t>
        </is>
      </c>
      <c r="C4821" s="63" t="inlineStr">
        <is>
          <t>Khabur R.</t>
        </is>
      </c>
      <c r="E4821" t="inlineStr">
        <is>
          <t>archaeology</t>
        </is>
      </c>
      <c r="F4821" t="inlineStr">
        <is>
          <t xml:space="preserve">Soil </t>
        </is>
      </c>
      <c r="G4821" t="inlineStr">
        <is>
          <t>36.85</t>
        </is>
      </c>
      <c r="H4821" t="inlineStr">
        <is>
          <t>41.11666666666667</t>
        </is>
      </c>
      <c r="Q4821" t="inlineStr">
        <is>
          <t xml:space="preserve">6665 </t>
        </is>
      </c>
      <c r="R4821" t="inlineStr">
        <is>
          <t xml:space="preserve"> 77 yrs.</t>
        </is>
      </c>
      <c r="AC4821" t="inlineStr">
        <is>
          <t>35076</t>
        </is>
      </c>
      <c r="AF4821" t="inlineStr">
        <is>
          <t>Univ. of Pennsylvania</t>
        </is>
      </c>
    </row>
    <row r="4822">
      <c r="A4822" t="inlineStr">
        <is>
          <t>SI-666</t>
        </is>
      </c>
      <c r="C4822" s="63" t="inlineStr">
        <is>
          <t>W Alboran Ridge</t>
        </is>
      </c>
      <c r="E4822" t="inlineStr">
        <is>
          <t>geology</t>
        </is>
      </c>
      <c r="F4822" t="inlineStr">
        <is>
          <t xml:space="preserve">• • Europe </t>
        </is>
      </c>
      <c r="G4822" t="inlineStr">
        <is>
          <t>35.56666666666667</t>
        </is>
      </c>
      <c r="H4822" t="inlineStr">
        <is>
          <t>3.55</t>
        </is>
      </c>
      <c r="Q4822" t="inlineStr">
        <is>
          <t xml:space="preserve">3840 </t>
        </is>
      </c>
      <c r="R4822" t="inlineStr">
        <is>
          <t xml:space="preserve"> 120 yrs.</t>
        </is>
      </c>
      <c r="AC4822" t="inlineStr">
        <is>
          <t>35126</t>
        </is>
      </c>
      <c r="AF4822" t="inlineStr">
        <is>
          <t>Sand</t>
        </is>
      </c>
    </row>
    <row r="4823">
      <c r="A4823" t="inlineStr">
        <is>
          <t>SI-881</t>
        </is>
      </c>
      <c r="C4823" s="63" t="inlineStr">
        <is>
          <t>Gastopods</t>
        </is>
      </c>
      <c r="E4823" t="inlineStr">
        <is>
          <t>geology</t>
        </is>
      </c>
      <c r="F4823" t="inlineStr">
        <is>
          <t xml:space="preserve">Europe W Mediterranean Alboran Basin </t>
        </is>
      </c>
      <c r="G4823" t="inlineStr">
        <is>
          <t>35.166666666666664</t>
        </is>
      </c>
      <c r="H4823" t="inlineStr">
        <is>
          <t>-3.1666666666666665</t>
        </is>
      </c>
      <c r="Q4823" t="inlineStr">
        <is>
          <t xml:space="preserve">6590 </t>
        </is>
      </c>
      <c r="R4823" t="inlineStr">
        <is>
          <t xml:space="preserve"> 280 yrs.</t>
        </is>
      </c>
      <c r="AC4823" t="inlineStr">
        <is>
          <t>35132</t>
        </is>
      </c>
      <c r="AF4823" t="inlineStr">
        <is>
          <t>Smithsonian Inst.</t>
        </is>
      </c>
    </row>
    <row r="4824">
      <c r="A4824" t="inlineStr">
        <is>
          <t>SI-882</t>
        </is>
      </c>
      <c r="C4824" s="63" t="inlineStr">
        <is>
          <t>Ectoprocts</t>
        </is>
      </c>
      <c r="E4824" t="inlineStr">
        <is>
          <t>geology</t>
        </is>
      </c>
      <c r="F4824" t="inlineStr">
        <is>
          <t xml:space="preserve">Europe W Mediterranean Alboran Basin </t>
        </is>
      </c>
      <c r="G4824" t="inlineStr">
        <is>
          <t>35.166666666666664</t>
        </is>
      </c>
      <c r="H4824" t="inlineStr">
        <is>
          <t>-3.1666666666666665</t>
        </is>
      </c>
      <c r="Q4824" t="inlineStr">
        <is>
          <t xml:space="preserve">3085 </t>
        </is>
      </c>
      <c r="R4824" t="inlineStr">
        <is>
          <t xml:space="preserve"> 160 yrs.</t>
        </is>
      </c>
      <c r="AC4824" t="inlineStr">
        <is>
          <t>35134</t>
        </is>
      </c>
      <c r="AF4824" t="inlineStr">
        <is>
          <t>Smithsonian Inst.</t>
        </is>
      </c>
    </row>
    <row r="4825">
      <c r="A4825" t="inlineStr">
        <is>
          <t>SI-675</t>
        </is>
      </c>
      <c r="C4825" s="63" t="inlineStr">
        <is>
          <t>Smithsonian Inst.</t>
        </is>
      </c>
      <c r="E4825" t="inlineStr">
        <is>
          <t>geology</t>
        </is>
      </c>
      <c r="F4825" t="inlineStr">
        <is>
          <t xml:space="preserve">Foraminifera </t>
        </is>
      </c>
      <c r="G4825" t="inlineStr">
        <is>
          <t>35.65333333333333</t>
        </is>
      </c>
      <c r="H4825" t="inlineStr">
        <is>
          <t>-4.1450000000000005</t>
        </is>
      </c>
      <c r="Q4825" t="inlineStr">
        <is>
          <t xml:space="preserve">10, 780 </t>
        </is>
      </c>
      <c r="R4825" t="inlineStr">
        <is>
          <t xml:space="preserve"> 270 yrs.</t>
        </is>
      </c>
      <c r="AC4825" t="inlineStr">
        <is>
          <t>35141</t>
        </is>
      </c>
      <c r="AF4825" t="inlineStr">
        <is>
          <t>Univ. of Rome</t>
        </is>
      </c>
    </row>
    <row r="4826">
      <c r="A4826" t="inlineStr">
        <is>
          <t>SI-678</t>
        </is>
      </c>
      <c r="C4826" s="63" t="inlineStr">
        <is>
          <t>Core 107</t>
        </is>
      </c>
      <c r="E4826" t="inlineStr">
        <is>
          <t>CANNOT UPLOAD</t>
        </is>
      </c>
      <c r="F4826" t="inlineStr">
        <is>
          <t xml:space="preserve">E </t>
        </is>
      </c>
      <c r="G4826" t="inlineStr">
        <is>
          <t>36.05</t>
        </is>
      </c>
      <c r="H4826" t="inlineStr">
        <is>
          <t>-4.416666666666667</t>
        </is>
      </c>
      <c r="Q4826" t="inlineStr">
        <is>
          <t xml:space="preserve">19, 055 </t>
        </is>
      </c>
      <c r="R4826" t="inlineStr">
        <is>
          <t xml:space="preserve"> 695 yrs.</t>
        </is>
      </c>
      <c r="AC4826" t="inlineStr">
        <is>
          <t>35144</t>
        </is>
      </c>
      <c r="AF4826" t="inlineStr">
        <is>
          <t>Foraminfera</t>
        </is>
      </c>
    </row>
    <row r="4827">
      <c r="A4827" t="inlineStr">
        <is>
          <t>SI-721</t>
        </is>
      </c>
      <c r="C4827" s="63" t="inlineStr">
        <is>
          <t>Ward Hunt Ice Shelf</t>
        </is>
      </c>
      <c r="E4827" t="inlineStr">
        <is>
          <t>geology</t>
        </is>
      </c>
      <c r="F4827" t="inlineStr">
        <is>
          <t xml:space="preserve">Shells </t>
        </is>
      </c>
      <c r="G4827" t="inlineStr">
        <is>
          <t>84.23333333333333</t>
        </is>
      </c>
      <c r="H4827" t="inlineStr">
        <is>
          <t>13.116666666666667</t>
        </is>
      </c>
      <c r="Q4827" t="inlineStr">
        <is>
          <t xml:space="preserve">6815 </t>
        </is>
      </c>
      <c r="R4827" t="inlineStr">
        <is>
          <t xml:space="preserve"> 190 yrs.</t>
        </is>
      </c>
      <c r="AC4827" t="inlineStr">
        <is>
          <t>35147</t>
        </is>
      </c>
      <c r="AF4827" t="inlineStr">
        <is>
          <t>Smithsonian Inst.</t>
        </is>
      </c>
    </row>
    <row r="4828">
      <c r="A4828" t="inlineStr">
        <is>
          <t>SI-719</t>
        </is>
      </c>
      <c r="C4828" s="63" t="inlineStr">
        <is>
          <t>Smithsonian Inst.</t>
        </is>
      </c>
      <c r="E4828" t="inlineStr">
        <is>
          <t>geology</t>
        </is>
      </c>
      <c r="F4828" t="inlineStr">
        <is>
          <t xml:space="preserve">Canada N. W .T. Ward Hunt I. </t>
        </is>
      </c>
      <c r="G4828" t="inlineStr">
        <is>
          <t>83.06666666666666</t>
        </is>
      </c>
      <c r="H4828" t="inlineStr">
        <is>
          <t>-74.08333333333333</t>
        </is>
      </c>
      <c r="Q4828" t="inlineStr">
        <is>
          <t xml:space="preserve">3400 </t>
        </is>
      </c>
      <c r="R4828" t="inlineStr">
        <is>
          <t xml:space="preserve"> 140 yrs.</t>
        </is>
      </c>
      <c r="AC4828" t="inlineStr">
        <is>
          <t>35155</t>
        </is>
      </c>
      <c r="AF4828" t="inlineStr">
        <is>
          <t>Florence Radiocarbon Lab.</t>
        </is>
      </c>
    </row>
    <row r="4829">
      <c r="A4829" t="inlineStr">
        <is>
          <t>SI-730</t>
        </is>
      </c>
      <c r="C4829" s="63" t="inlineStr">
        <is>
          <t>Smithsonian Inst.</t>
        </is>
      </c>
      <c r="E4829" t="inlineStr">
        <is>
          <t>geology</t>
        </is>
      </c>
      <c r="F4829" t="inlineStr">
        <is>
          <t xml:space="preserve">Saline Water </t>
        </is>
      </c>
      <c r="G4829" t="inlineStr">
        <is>
          <t>83.0</t>
        </is>
      </c>
      <c r="H4829" t="inlineStr">
        <is>
          <t>-75.33333333333333</t>
        </is>
      </c>
      <c r="Q4829" t="inlineStr">
        <is>
          <t xml:space="preserve">4590 </t>
        </is>
      </c>
      <c r="R4829" t="inlineStr">
        <is>
          <t xml:space="preserve"> 150 yrs.</t>
        </is>
      </c>
      <c r="AC4829" t="inlineStr">
        <is>
          <t>35156</t>
        </is>
      </c>
      <c r="AF4829" t="inlineStr">
        <is>
          <t>Unlv. of Lyon</t>
        </is>
      </c>
    </row>
    <row r="4830">
      <c r="A4830" t="inlineStr">
        <is>
          <t>SI-959</t>
        </is>
      </c>
      <c r="C4830" s="63" t="inlineStr">
        <is>
          <t>Smithsonian Inst.</t>
        </is>
      </c>
      <c r="E4830" t="inlineStr">
        <is>
          <t>geology</t>
        </is>
      </c>
      <c r="F4830" t="inlineStr">
        <is>
          <t xml:space="preserve">Fine carbonates </t>
        </is>
      </c>
      <c r="G4830" t="inlineStr">
        <is>
          <t>26.45</t>
        </is>
      </c>
      <c r="H4830" t="inlineStr">
        <is>
          <t>-75.88333333333334</t>
        </is>
      </c>
      <c r="Q4830" t="inlineStr">
        <is>
          <t>&gt; 40,800 yrs.</t>
        </is>
      </c>
      <c r="R4830" t="inlineStr">
        <is>
          <t>0</t>
        </is>
      </c>
      <c r="AC4830" t="inlineStr">
        <is>
          <t>35161</t>
        </is>
      </c>
      <c r="AF4830" t="inlineStr">
        <is>
          <t>Rudjer Boskovic Inst.</t>
        </is>
      </c>
    </row>
    <row r="4831">
      <c r="A4831" t="inlineStr">
        <is>
          <t>C-6</t>
        </is>
      </c>
      <c r="C4831" s="63" t="inlineStr">
        <is>
          <t>Smithsonian Inst.</t>
        </is>
      </c>
      <c r="E4831" t="inlineStr">
        <is>
          <t>geology</t>
        </is>
      </c>
      <c r="F4831" t="inlineStr">
        <is>
          <t xml:space="preserve">Fine carbonates </t>
        </is>
      </c>
      <c r="G4831" t="inlineStr">
        <is>
          <t>26.083333333333332</t>
        </is>
      </c>
      <c r="H4831" t="inlineStr">
        <is>
          <t>-75.775</t>
        </is>
      </c>
      <c r="Q4831" t="inlineStr">
        <is>
          <t>&gt; 39, 700 yrs.</t>
        </is>
      </c>
      <c r="R4831" t="inlineStr">
        <is>
          <t>0</t>
        </is>
      </c>
      <c r="AC4831" t="inlineStr">
        <is>
          <t>35162</t>
        </is>
      </c>
      <c r="AF4831" t="inlineStr">
        <is>
          <t>carbon Lab.</t>
        </is>
      </c>
    </row>
    <row r="4832">
      <c r="A4832" t="inlineStr">
        <is>
          <t>SI-964</t>
        </is>
      </c>
      <c r="C4832" s="63" t="inlineStr">
        <is>
          <t>Fine Carbonates Smithsonian Inst.</t>
        </is>
      </c>
      <c r="E4832" t="inlineStr">
        <is>
          <t>geology</t>
        </is>
      </c>
      <c r="F4832" t="inlineStr">
        <is>
          <t xml:space="preserve">North America W Atlantic Blake Plain </t>
        </is>
      </c>
      <c r="G4832" t="inlineStr">
        <is>
          <t>25.583333333333332</t>
        </is>
      </c>
      <c r="H4832" t="inlineStr">
        <is>
          <t>-77.01666666666667</t>
        </is>
      </c>
      <c r="Q4832" t="inlineStr">
        <is>
          <t xml:space="preserve">15, 995 </t>
        </is>
      </c>
      <c r="R4832" t="inlineStr">
        <is>
          <t xml:space="preserve"> 210yrs.</t>
        </is>
      </c>
      <c r="AC4832" t="inlineStr">
        <is>
          <t>35166</t>
        </is>
      </c>
      <c r="AF4832" t="inlineStr">
        <is>
          <t>Smithsonian Inst.</t>
        </is>
      </c>
    </row>
    <row r="4833">
      <c r="A4833" t="inlineStr">
        <is>
          <t>I-1096</t>
        </is>
      </c>
      <c r="C4833" s="63" t="inlineStr">
        <is>
          <t>Smithsonian Inst.</t>
        </is>
      </c>
      <c r="E4833" t="inlineStr">
        <is>
          <t>geology</t>
        </is>
      </c>
      <c r="F4833" t="inlineStr">
        <is>
          <t xml:space="preserve">Mollusks </t>
        </is>
      </c>
      <c r="G4833" t="inlineStr">
        <is>
          <t>34.151666666666664</t>
        </is>
      </c>
      <c r="H4833" t="inlineStr">
        <is>
          <t>-76.18333333333334</t>
        </is>
      </c>
      <c r="Q4833" t="inlineStr">
        <is>
          <t xml:space="preserve">11,190 </t>
        </is>
      </c>
      <c r="R4833" t="inlineStr">
        <is>
          <t xml:space="preserve"> 185 yrs.</t>
        </is>
      </c>
      <c r="AC4833" t="inlineStr">
        <is>
          <t>35168</t>
        </is>
      </c>
      <c r="AF4833" t="inlineStr">
        <is>
          <t>Vienna Radium Ihst.</t>
        </is>
      </c>
    </row>
    <row r="4834">
      <c r="A4834" s="63" t="inlineStr">
        <is>
          <t>Lat. 34-03'33" N x Loi^. 76°15'53" W</t>
        </is>
      </c>
      <c r="C4834" t="inlineStr">
        <is>
          <t>Mollusks</t>
        </is>
      </c>
      <c r="E4834" t="inlineStr">
        <is>
          <t>geology</t>
        </is>
      </c>
      <c r="F4834" t="inlineStr">
        <is>
          <t xml:space="preserve">United States N Carolina Continental Shelf Site 8085 </t>
        </is>
      </c>
      <c r="G4834" t="inlineStr">
        <is>
          <t>42.50555555555555</t>
        </is>
      </c>
      <c r="H4834" t="inlineStr">
        <is>
          <t>-73.31888888888888</t>
        </is>
      </c>
      <c r="Q4834" t="inlineStr">
        <is>
          <t xml:space="preserve">22, 265 </t>
        </is>
      </c>
      <c r="R4834" t="inlineStr">
        <is>
          <t xml:space="preserve"> 980 yrs.</t>
        </is>
      </c>
      <c r="AC4834" t="inlineStr">
        <is>
          <t>35169</t>
        </is>
      </c>
      <c r="AF4834" t="inlineStr">
        <is>
          <t>Smithsonian Inst.</t>
        </is>
      </c>
    </row>
    <row r="4835">
      <c r="A4835" t="inlineStr">
        <is>
          <t>SI-1049</t>
        </is>
      </c>
      <c r="C4835" s="63" t="inlineStr">
        <is>
          <t>Smithsonian Inst.</t>
        </is>
      </c>
      <c r="E4835" t="inlineStr">
        <is>
          <t>geology</t>
        </is>
      </c>
      <c r="F4835" t="inlineStr">
        <is>
          <t xml:space="preserve">Organic material </t>
        </is>
      </c>
      <c r="G4835" t="inlineStr">
        <is>
          <t>45.93555555555555</t>
        </is>
      </c>
      <c r="H4835" t="inlineStr">
        <is>
          <t>44.75</t>
        </is>
      </c>
      <c r="Q4835" t="inlineStr">
        <is>
          <t xml:space="preserve">7070 </t>
        </is>
      </c>
      <c r="R4835" t="inlineStr">
        <is>
          <t xml:space="preserve"> 90 yrs.</t>
        </is>
      </c>
      <c r="AC4835" t="inlineStr">
        <is>
          <t>35182</t>
        </is>
      </c>
      <c r="AF4835" t="inlineStr">
        <is>
          <t>Univ. of Pennsylvania</t>
        </is>
      </c>
    </row>
    <row r="4836">
      <c r="A4836" t="inlineStr">
        <is>
          <t>SI-1048</t>
        </is>
      </c>
      <c r="C4836" s="63" t="inlineStr">
        <is>
          <t>Norse Pond</t>
        </is>
      </c>
      <c r="E4836" t="inlineStr">
        <is>
          <t>archaeology</t>
        </is>
      </c>
      <c r="F4836" t="inlineStr">
        <is>
          <t xml:space="preserve">p </t>
        </is>
      </c>
      <c r="G4836" t="inlineStr">
        <is>
          <t>42.5</t>
        </is>
      </c>
      <c r="H4836" t="inlineStr">
        <is>
          <t>-67.11666666666666</t>
        </is>
      </c>
      <c r="Q4836" t="inlineStr">
        <is>
          <t xml:space="preserve">12,175 </t>
        </is>
      </c>
      <c r="R4836" t="inlineStr">
        <is>
          <t xml:space="preserve"> 120 yrs.</t>
        </is>
      </c>
      <c r="AC4836" t="inlineStr">
        <is>
          <t>35183</t>
        </is>
      </c>
      <c r="AF4836" t="inlineStr">
        <is>
          <t>Shell</t>
        </is>
      </c>
    </row>
    <row r="4837">
      <c r="A4837" t="inlineStr">
        <is>
          <t>SI-905</t>
        </is>
      </c>
      <c r="C4837" s="63" t="inlineStr">
        <is>
          <t>Smithsonian Inst.</t>
        </is>
      </c>
      <c r="E4837" t="inlineStr">
        <is>
          <t>geology</t>
        </is>
      </c>
      <c r="F4837" t="inlineStr">
        <is>
          <t xml:space="preserve">Shells </t>
        </is>
      </c>
      <c r="G4837" t="inlineStr">
        <is>
          <t>55.6</t>
        </is>
      </c>
      <c r="H4837" t="inlineStr">
        <is>
          <t>-131.58333333333334</t>
        </is>
      </c>
      <c r="Q4837" t="inlineStr">
        <is>
          <t xml:space="preserve">8420 </t>
        </is>
      </c>
      <c r="R4837" t="inlineStr">
        <is>
          <t xml:space="preserve"> 130 yrs.</t>
        </is>
      </c>
      <c r="AC4837" t="inlineStr">
        <is>
          <t>35185</t>
        </is>
      </c>
      <c r="AF4837" t="inlineStr">
        <is>
          <t>Smithsonian hist.</t>
        </is>
      </c>
    </row>
    <row r="4838">
      <c r="A4838" t="inlineStr">
        <is>
          <t>I-915</t>
        </is>
      </c>
      <c r="C4838" s="63" t="inlineStr">
        <is>
          <t>Alaska</t>
        </is>
      </c>
      <c r="E4838" t="inlineStr">
        <is>
          <t>N/A</t>
        </is>
      </c>
      <c r="F4838" t="inlineStr">
        <is>
          <t xml:space="preserve">' United States </t>
        </is>
      </c>
      <c r="G4838" t="inlineStr">
        <is>
          <t>56.416666666666664</t>
        </is>
      </c>
      <c r="H4838" t="inlineStr">
        <is>
          <t>-5.433333333333334</t>
        </is>
      </c>
      <c r="Q4838" t="inlineStr">
        <is>
          <t>N/A</t>
        </is>
      </c>
      <c r="R4838" t="inlineStr">
        <is>
          <t>N/A</t>
        </is>
      </c>
      <c r="AC4838" t="inlineStr">
        <is>
          <t>35191</t>
        </is>
      </c>
      <c r="AF4838" t="inlineStr">
        <is>
          <t>I Karta Bay</t>
        </is>
      </c>
    </row>
    <row r="4839">
      <c r="A4839" s="63" t="inlineStr">
        <is>
          <t>8-S1-851</t>
        </is>
      </c>
      <c r="C4839" t="inlineStr">
        <is>
          <t>Mammals</t>
        </is>
      </c>
      <c r="E4839" t="inlineStr">
        <is>
          <t>geology</t>
        </is>
      </c>
      <c r="F4839" t="inlineStr">
        <is>
          <t xml:space="preserve">United States Alaska Fairbanks Co. Dome Creek </t>
        </is>
      </c>
      <c r="G4839" t="inlineStr">
        <is>
          <t>65.0</t>
        </is>
      </c>
      <c r="H4839" t="inlineStr">
        <is>
          <t>-147.0</t>
        </is>
      </c>
      <c r="Q4839" t="inlineStr">
        <is>
          <t xml:space="preserve">17, 695 </t>
        </is>
      </c>
      <c r="R4839" t="inlineStr">
        <is>
          <t xml:space="preserve"> 445 yrs.</t>
        </is>
      </c>
      <c r="AC4839" t="inlineStr">
        <is>
          <t>35202</t>
        </is>
      </c>
      <c r="AF4839" t="inlineStr">
        <is>
          <t>Smithsonian Ihst.</t>
        </is>
      </c>
    </row>
    <row r="4840">
      <c r="A4840" t="inlineStr">
        <is>
          <t>SI-852</t>
        </is>
      </c>
      <c r="C4840" s="63" t="inlineStr">
        <is>
          <t>• Anchorage</t>
        </is>
      </c>
      <c r="E4840" t="inlineStr">
        <is>
          <t>geology</t>
        </is>
      </c>
      <c r="F4840" t="inlineStr">
        <is>
          <t xml:space="preserve">Mammal </t>
        </is>
      </c>
      <c r="G4840" t="inlineStr">
        <is>
          <t>48.0</t>
        </is>
      </c>
      <c r="H4840" t="inlineStr">
        <is>
          <t>17.0</t>
        </is>
      </c>
      <c r="Q4840" t="inlineStr">
        <is>
          <t xml:space="preserve">470 </t>
        </is>
      </c>
      <c r="R4840" t="inlineStr">
        <is>
          <t xml:space="preserve"> 90 yrs.</t>
        </is>
      </c>
      <c r="AC4840" t="inlineStr">
        <is>
          <t>35203</t>
        </is>
      </c>
      <c r="AF4840" t="inlineStr">
        <is>
          <t>Chester Creek</t>
        </is>
      </c>
    </row>
    <row r="4841">
      <c r="A4841" s="63" t="inlineStr">
        <is>
          <t>Wood</t>
        </is>
      </c>
      <c r="C4841" t="inlineStr">
        <is>
          <t>Natazhat Glacier</t>
        </is>
      </c>
      <c r="E4841" t="inlineStr">
        <is>
          <t>N/A</t>
        </is>
      </c>
      <c r="F4841" t="inlineStr">
        <is>
          <t xml:space="preserve">Canada • Yukon Terr. </t>
        </is>
      </c>
      <c r="G4841" t="inlineStr">
        <is>
          <t>N/A</t>
        </is>
      </c>
      <c r="H4841" t="inlineStr">
        <is>
          <t>N/A</t>
        </is>
      </c>
      <c r="Q4841" t="inlineStr">
        <is>
          <t>N/A</t>
        </is>
      </c>
      <c r="R4841" t="inlineStr">
        <is>
          <t>N/A</t>
        </is>
      </c>
      <c r="AC4841" t="inlineStr">
        <is>
          <t>35204</t>
        </is>
      </c>
      <c r="AF4841" t="inlineStr">
        <is>
          <t>® Koidern</t>
        </is>
      </c>
    </row>
    <row r="4842">
      <c r="A4842" s="63" t="inlineStr">
        <is>
          <t>8-SI-llOl</t>
        </is>
      </c>
      <c r="C4842" t="inlineStr">
        <is>
          <t>and peat</t>
        </is>
      </c>
      <c r="E4842" t="inlineStr">
        <is>
          <t>geology</t>
        </is>
      </c>
      <c r="F4842" t="inlineStr">
        <is>
          <t xml:space="preserve">Canada Yukon Terr. Natazhat Glacier Koidern </t>
        </is>
      </c>
      <c r="G4842" t="inlineStr">
        <is>
          <t>60.6</t>
        </is>
      </c>
      <c r="H4842" t="inlineStr">
        <is>
          <t>-140.9</t>
        </is>
      </c>
      <c r="Q4842" t="inlineStr">
        <is>
          <t xml:space="preserve">2675 </t>
        </is>
      </c>
      <c r="R4842" t="inlineStr">
        <is>
          <t xml:space="preserve"> 85 yrs.</t>
        </is>
      </c>
      <c r="AC4842" t="inlineStr">
        <is>
          <t>35205</t>
        </is>
      </c>
      <c r="AF4842" t="inlineStr">
        <is>
          <t>Smithsonian Inst.</t>
        </is>
      </c>
    </row>
    <row r="4843">
      <c r="A4843" s="63" t="inlineStr">
        <is>
          <t>8-Sl ii02</t>
        </is>
      </c>
      <c r="C4843" t="inlineStr">
        <is>
          <t>Wood</t>
        </is>
      </c>
      <c r="E4843" t="inlineStr">
        <is>
          <t>geology</t>
        </is>
      </c>
      <c r="F4843" t="inlineStr">
        <is>
          <t xml:space="preserve">Canacla Yukon Tt'i'- Naiaiha. C ---ier Koidern </t>
        </is>
      </c>
      <c r="G4843" t="inlineStr">
        <is>
          <t>60.6</t>
        </is>
      </c>
      <c r="H4843" t="inlineStr">
        <is>
          <t>-140.9</t>
        </is>
      </c>
      <c r="Q4843" t="inlineStr">
        <is>
          <t>,&lt;0GC = 50 yr;</t>
        </is>
      </c>
      <c r="R4843" t="inlineStr">
        <is>
          <t>0</t>
        </is>
      </c>
      <c r="AC4843" t="inlineStr">
        <is>
          <t>35206</t>
        </is>
      </c>
      <c r="AF4843" t="inlineStr">
        <is>
          <t>Sr)ijibsr</t>
        </is>
      </c>
    </row>
    <row r="4844">
      <c r="A4844" t="inlineStr">
        <is>
          <t>SI-903</t>
        </is>
      </c>
      <c r="C4844" s="63" t="inlineStr">
        <is>
          <t>Larch</t>
        </is>
      </c>
      <c r="E4844" t="inlineStr">
        <is>
          <t>geology</t>
        </is>
      </c>
      <c r="F4844" t="inlineStr">
        <is>
          <t xml:space="preserve">United States Alaska Prudhoe Bay Twp. 1 </t>
        </is>
      </c>
      <c r="G4844" t="inlineStr">
        <is>
          <t>69.5</t>
        </is>
      </c>
      <c r="H4844" t="inlineStr">
        <is>
          <t>-146.5</t>
        </is>
      </c>
      <c r="Q4844" t="inlineStr">
        <is>
          <t>&gt; 43, 300 yrs.</t>
        </is>
      </c>
      <c r="R4844" t="inlineStr">
        <is>
          <t>0</t>
        </is>
      </c>
      <c r="AC4844" t="inlineStr">
        <is>
          <t>35208</t>
        </is>
      </c>
      <c r="AF4844" t="inlineStr">
        <is>
          <t>Smithsonian Inst.</t>
        </is>
      </c>
    </row>
    <row r="4845">
      <c r="A4845" t="inlineStr">
        <is>
          <t>SI-925</t>
        </is>
      </c>
      <c r="C4845" s="63" t="inlineStr">
        <is>
          <t>Smithsonian Inst.</t>
        </is>
      </c>
      <c r="E4845" t="inlineStr">
        <is>
          <t>archaeology</t>
        </is>
      </c>
      <c r="F4845" t="inlineStr">
        <is>
          <t xml:space="preserve">Charcoal </t>
        </is>
      </c>
      <c r="G4845" t="inlineStr">
        <is>
          <t>34.25</t>
        </is>
      </c>
      <c r="H4845" t="inlineStr">
        <is>
          <t>47.5</t>
        </is>
      </c>
      <c r="Q4845" t="inlineStr">
        <is>
          <t xml:space="preserve">8385 </t>
        </is>
      </c>
      <c r="R4845" t="inlineStr">
        <is>
          <t xml:space="preserve"> 7 5 y r s .</t>
        </is>
      </c>
      <c r="AC4845" t="inlineStr">
        <is>
          <t>35212</t>
        </is>
      </c>
      <c r="AF4845" t="inlineStr">
        <is>
          <t>Univ. of Lund</t>
        </is>
      </c>
    </row>
    <row r="4846">
      <c r="A4846" t="inlineStr">
        <is>
          <t>I-781</t>
        </is>
      </c>
      <c r="C4846" s="63" t="inlineStr">
        <is>
          <t>Smithsonian Inst.</t>
        </is>
      </c>
      <c r="E4846" t="inlineStr">
        <is>
          <t>archaeology</t>
        </is>
      </c>
      <c r="F4846" t="inlineStr">
        <is>
          <t xml:space="preserve">Wood </t>
        </is>
      </c>
      <c r="G4846" t="inlineStr">
        <is>
          <t>41.004444444444445</t>
        </is>
      </c>
      <c r="H4846" t="inlineStr">
        <is>
          <t>28.984444444444446</t>
        </is>
      </c>
      <c r="Q4846" t="inlineStr">
        <is>
          <t xml:space="preserve">1545 </t>
        </is>
      </c>
      <c r="R4846" t="inlineStr">
        <is>
          <t xml:space="preserve"> 85 yrs.</t>
        </is>
      </c>
      <c r="AC4846" t="inlineStr">
        <is>
          <t>35215</t>
        </is>
      </c>
      <c r="AF4846" t="inlineStr">
        <is>
          <t>Smithsonian Inst.</t>
        </is>
      </c>
    </row>
    <row r="4847">
      <c r="A4847" s="63" t="inlineStr">
        <is>
          <t>Lat. 44M9-30" N x Long. 68“ 42’ W</t>
        </is>
      </c>
      <c r="C4847" t="inlineStr">
        <is>
          <t>Charcoal</t>
        </is>
      </c>
      <c r="E4847" t="inlineStr">
        <is>
          <t>archaeology</t>
        </is>
      </c>
      <c r="F4847" t="inlineStr">
        <is>
          <t xml:space="preserve">United States Maine Penobscot Co. Eddington Bend </t>
        </is>
      </c>
      <c r="G4847" t="inlineStr">
        <is>
          <t>55.766666666666666</t>
        </is>
      </c>
      <c r="H4847" t="inlineStr">
        <is>
          <t>-5.0</t>
        </is>
      </c>
      <c r="Q4847" t="inlineStr">
        <is>
          <t xml:space="preserve">3430 </t>
        </is>
      </c>
      <c r="R4847" t="inlineStr">
        <is>
          <t xml:space="preserve"> 145 yrs.</t>
        </is>
      </c>
      <c r="AC4847" t="inlineStr">
        <is>
          <t>35247</t>
        </is>
      </c>
      <c r="AF4847" t="inlineStr">
        <is>
          <t>Smithsonian Inst.</t>
        </is>
      </c>
    </row>
    <row r="4848">
      <c r="A4848" t="inlineStr">
        <is>
          <t>SI-878</t>
        </is>
      </c>
      <c r="C4848" s="63" t="inlineStr">
        <is>
          <t>Hathaway</t>
        </is>
      </c>
      <c r="E4848" t="inlineStr">
        <is>
          <t>archaeology</t>
        </is>
      </c>
      <c r="F4848" t="inlineStr">
        <is>
          <t xml:space="preserve">Charcoal </t>
        </is>
      </c>
      <c r="G4848" t="inlineStr">
        <is>
          <t>59.8</t>
        </is>
      </c>
      <c r="H4848" t="inlineStr">
        <is>
          <t>45.20222222222222</t>
        </is>
      </c>
      <c r="Q4848" t="inlineStr">
        <is>
          <t xml:space="preserve">5165 </t>
        </is>
      </c>
      <c r="R4848" t="inlineStr">
        <is>
          <t xml:space="preserve"> 185 yrs.</t>
        </is>
      </c>
      <c r="AC4848" t="inlineStr">
        <is>
          <t>35250</t>
        </is>
      </c>
      <c r="AF4848" t="inlineStr">
        <is>
          <t>Smithsonian Inst.</t>
        </is>
      </c>
    </row>
    <row r="4849">
      <c r="A4849" t="inlineStr">
        <is>
          <t>SI-880</t>
        </is>
      </c>
      <c r="C4849" s="63" t="inlineStr">
        <is>
          <t>Smithsonian Inst.</t>
        </is>
      </c>
      <c r="E4849" t="inlineStr">
        <is>
          <t>archaeology</t>
        </is>
      </c>
      <c r="F4849" t="inlineStr">
        <is>
          <t xml:space="preserve">Charcoal </t>
        </is>
      </c>
      <c r="G4849" t="inlineStr">
        <is>
          <t>45.18333333333333</t>
        </is>
      </c>
      <c r="H4849" t="inlineStr">
        <is>
          <t>-68.58333333333333</t>
        </is>
      </c>
      <c r="Q4849" t="inlineStr">
        <is>
          <t>N/A</t>
        </is>
      </c>
      <c r="R4849" t="inlineStr">
        <is>
          <t>N/A</t>
        </is>
      </c>
      <c r="AC4849" t="inlineStr">
        <is>
          <t>35251</t>
        </is>
      </c>
      <c r="AF4849" t="inlineStr">
        <is>
          <t>Ohio Wesleyan Univ.</t>
        </is>
      </c>
    </row>
    <row r="4850">
      <c r="A4850" t="inlineStr">
        <is>
          <t>SI-428</t>
        </is>
      </c>
      <c r="C4850" s="63" t="inlineStr">
        <is>
          <t>Residuario Funche R.</t>
        </is>
      </c>
      <c r="E4850" t="inlineStr">
        <is>
          <t>archaeology</t>
        </is>
      </c>
      <c r="F4850" t="inlineStr">
        <is>
          <t xml:space="preserve">Charcoal </t>
        </is>
      </c>
      <c r="G4850" t="inlineStr">
        <is>
          <t>21.903333333333332</t>
        </is>
      </c>
      <c r="H4850" t="inlineStr">
        <is>
          <t>-84.33333333333333</t>
        </is>
      </c>
      <c r="Q4850" t="inlineStr">
        <is>
          <t xml:space="preserve">3110 </t>
        </is>
      </c>
      <c r="R4850" t="inlineStr">
        <is>
          <t xml:space="preserve"> 200 yrs.</t>
        </is>
      </c>
      <c r="AC4850" t="inlineStr">
        <is>
          <t>35278</t>
        </is>
      </c>
      <c r="AF4850" t="inlineStr">
        <is>
          <t>Smithsonian Inst.</t>
        </is>
      </c>
    </row>
    <row r="4851">
      <c r="A4851" s="63" t="inlineStr">
        <is>
          <t>8-SF595</t>
        </is>
      </c>
      <c r="C4851" t="inlineStr">
        <is>
          <t>Charred material</t>
        </is>
      </c>
      <c r="E4851" t="inlineStr">
        <is>
          <t>archaeology</t>
        </is>
      </c>
      <c r="F4851" t="inlineStr">
        <is>
          <t xml:space="preserve">South America Ecuador Napo Prov. Quijos Valley </t>
        </is>
      </c>
      <c r="G4851" t="inlineStr">
        <is>
          <t>-0.5</t>
        </is>
      </c>
      <c r="H4851" t="inlineStr">
        <is>
          <t>-77.83333333333333</t>
        </is>
      </c>
      <c r="Q4851" t="inlineStr">
        <is>
          <t xml:space="preserve">140 </t>
        </is>
      </c>
      <c r="R4851" t="inlineStr">
        <is>
          <t xml:space="preserve"> 80 yrs.</t>
        </is>
      </c>
      <c r="AC4851" t="inlineStr">
        <is>
          <t>35291</t>
        </is>
      </c>
      <c r="AF4851" t="inlineStr">
        <is>
          <t>Smithsonian Inst.</t>
        </is>
      </c>
    </row>
    <row r="4852">
      <c r="A4852" t="inlineStr">
        <is>
          <t>SI-596</t>
        </is>
      </c>
      <c r="C4852" s="63" t="inlineStr">
        <is>
          <t>Charcoal'</t>
        </is>
      </c>
      <c r="E4852" t="inlineStr">
        <is>
          <t>archaeology</t>
        </is>
      </c>
      <c r="F4852" t="inlineStr">
        <is>
          <t xml:space="preserve">South America Ecuador Napo Prov. Quijos Valley </t>
        </is>
      </c>
      <c r="G4852" t="inlineStr">
        <is>
          <t>-0.5</t>
        </is>
      </c>
      <c r="H4852" t="inlineStr">
        <is>
          <t>-77.83333333333333</t>
        </is>
      </c>
      <c r="Q4852" t="inlineStr">
        <is>
          <t>Modern</t>
        </is>
      </c>
      <c r="R4852" t="inlineStr">
        <is>
          <t>0</t>
        </is>
      </c>
      <c r="AC4852" t="inlineStr">
        <is>
          <t>35292</t>
        </is>
      </c>
      <c r="AF4852" t="inlineStr">
        <is>
          <t>Smithsonian Inst.</t>
        </is>
      </c>
    </row>
    <row r="4853">
      <c r="A4853" t="inlineStr">
        <is>
          <t>SI-705</t>
        </is>
      </c>
      <c r="C4853" s="63" t="inlineStr">
        <is>
          <t>Mun. Campos</t>
        </is>
      </c>
      <c r="E4853" t="inlineStr">
        <is>
          <t>archaeology</t>
        </is>
      </c>
      <c r="F4853" t="inlineStr">
        <is>
          <t xml:space="preserve">Charcoal </t>
        </is>
      </c>
      <c r="G4853" t="inlineStr">
        <is>
          <t>-21.75</t>
        </is>
      </c>
      <c r="H4853" t="inlineStr">
        <is>
          <t>-41.3</t>
        </is>
      </c>
      <c r="Q4853" t="inlineStr">
        <is>
          <t xml:space="preserve">1430 </t>
        </is>
      </c>
      <c r="R4853" t="inlineStr">
        <is>
          <t xml:space="preserve"> 65 yrs.</t>
        </is>
      </c>
      <c r="AC4853" t="inlineStr">
        <is>
          <t>35301</t>
        </is>
      </c>
      <c r="AF4853" t="inlineStr">
        <is>
          <t>Smithsonian Inst.</t>
        </is>
      </c>
    </row>
    <row r="4854">
      <c r="A4854" s="63" t="inlineStr">
        <is>
          <t>8-SI-lOOO</t>
        </is>
      </c>
      <c r="C4854" t="inlineStr">
        <is>
          <t>Charcoal</t>
        </is>
      </c>
      <c r="E4854" t="inlineStr">
        <is>
          <t>archaeology</t>
        </is>
      </c>
      <c r="F4854" t="inlineStr">
        <is>
          <t xml:space="preserve">South Am erica B razil Rio Grande do Sul Mun. Nova Palma </t>
        </is>
      </c>
      <c r="G4854" t="inlineStr">
        <is>
          <t>-29.416666666666668</t>
        </is>
      </c>
      <c r="H4854" t="inlineStr">
        <is>
          <t>-53.25</t>
        </is>
      </c>
      <c r="Q4854" t="inlineStr">
        <is>
          <t xml:space="preserve">1165 </t>
        </is>
      </c>
      <c r="R4854" t="inlineStr">
        <is>
          <t xml:space="preserve"> 35 yrs.</t>
        </is>
      </c>
      <c r="AC4854" t="inlineStr">
        <is>
          <t>35307</t>
        </is>
      </c>
      <c r="AF4854" t="inlineStr">
        <is>
          <t>Smithsonian Inst.</t>
        </is>
      </c>
    </row>
    <row r="4855">
      <c r="A4855" s="63" t="inlineStr">
        <is>
          <t>8-SI-lOOl</t>
        </is>
      </c>
      <c r="C4855" t="inlineStr">
        <is>
          <t>Charcoal</t>
        </is>
      </c>
      <c r="E4855" t="inlineStr">
        <is>
          <t>archaeology</t>
        </is>
      </c>
      <c r="F4855" t="inlineStr">
        <is>
          <t xml:space="preserve">South Am erica Brazil Rio Grande do Sul Mun. Nova Palma </t>
        </is>
      </c>
      <c r="G4855" t="inlineStr">
        <is>
          <t>-29.416666666666668</t>
        </is>
      </c>
      <c r="H4855" t="inlineStr">
        <is>
          <t>-53.25</t>
        </is>
      </c>
      <c r="Q4855" t="inlineStr">
        <is>
          <t xml:space="preserve">2945 </t>
        </is>
      </c>
      <c r="R4855" t="inlineStr">
        <is>
          <t xml:space="preserve"> 85 yrs.</t>
        </is>
      </c>
      <c r="AC4855" t="inlineStr">
        <is>
          <t>35308</t>
        </is>
      </c>
      <c r="AF4855" t="inlineStr">
        <is>
          <t>Smithsonian Inst.</t>
        </is>
      </c>
    </row>
    <row r="4856">
      <c r="A4856" t="inlineStr">
        <is>
          <t>SI-815</t>
        </is>
      </c>
      <c r="C4856" s="63" t="inlineStr">
        <is>
          <t>Mim. de Restlnga Seca</t>
        </is>
      </c>
      <c r="E4856" t="inlineStr">
        <is>
          <t>archaeology</t>
        </is>
      </c>
      <c r="F4856" t="inlineStr">
        <is>
          <t xml:space="preserve">Charcoal </t>
        </is>
      </c>
      <c r="G4856" t="inlineStr">
        <is>
          <t>39.05</t>
        </is>
      </c>
      <c r="H4856" t="inlineStr">
        <is>
          <t>29.823888888888888</t>
        </is>
      </c>
      <c r="Q4856" t="inlineStr">
        <is>
          <t xml:space="preserve">1952 </t>
        </is>
      </c>
      <c r="R4856" t="inlineStr">
        <is>
          <t xml:space="preserve"> 45 yrs.</t>
        </is>
      </c>
      <c r="AC4856" t="inlineStr">
        <is>
          <t>35311</t>
        </is>
      </c>
      <c r="AF4856" t="inlineStr">
        <is>
          <t>Smithsonian Inst.</t>
        </is>
      </c>
    </row>
    <row r="4857">
      <c r="A4857" t="inlineStr">
        <is>
          <t>SI-816</t>
        </is>
      </c>
      <c r="C4857" s="63" t="inlineStr">
        <is>
          <t>Mim. de Restlnga Seca</t>
        </is>
      </c>
      <c r="E4857" t="inlineStr">
        <is>
          <t>archaeology</t>
        </is>
      </c>
      <c r="F4857" t="inlineStr">
        <is>
          <t xml:space="preserve">Charcoal </t>
        </is>
      </c>
      <c r="G4857" t="inlineStr">
        <is>
          <t>-29.85</t>
        </is>
      </c>
      <c r="H4857" t="inlineStr">
        <is>
          <t>-53.38</t>
        </is>
      </c>
      <c r="Q4857" t="inlineStr">
        <is>
          <t xml:space="preserve">530 </t>
        </is>
      </c>
      <c r="R4857" t="inlineStr">
        <is>
          <t>120yrs.</t>
        </is>
      </c>
      <c r="AC4857" t="inlineStr">
        <is>
          <t>35313</t>
        </is>
      </c>
      <c r="AF4857" t="inlineStr">
        <is>
          <t>Smithsonian Inst.</t>
        </is>
      </c>
    </row>
    <row r="4858">
      <c r="A4858" t="inlineStr">
        <is>
          <t>SI-998</t>
        </is>
      </c>
      <c r="C4858" s="63" t="inlineStr">
        <is>
          <t>Mun. De Restinga Seca</t>
        </is>
      </c>
      <c r="E4858" t="inlineStr">
        <is>
          <t>archaeology</t>
        </is>
      </c>
      <c r="F4858" t="inlineStr">
        <is>
          <t xml:space="preserve">Charcoal </t>
        </is>
      </c>
      <c r="G4858" t="inlineStr">
        <is>
          <t>-29.683333333333334</t>
        </is>
      </c>
      <c r="H4858" t="inlineStr">
        <is>
          <t>-53.56333333333333</t>
        </is>
      </c>
      <c r="Q4858" t="inlineStr">
        <is>
          <t>Modern</t>
        </is>
      </c>
      <c r="R4858" t="inlineStr">
        <is>
          <t>0</t>
        </is>
      </c>
      <c r="AC4858" t="inlineStr">
        <is>
          <t>35314</t>
        </is>
      </c>
      <c r="AF4858" t="inlineStr">
        <is>
          <t>Smithsonian Inst.</t>
        </is>
      </c>
    </row>
    <row r="4859">
      <c r="A4859" t="inlineStr">
        <is>
          <t>a-805</t>
        </is>
      </c>
      <c r="C4859" s="63" t="inlineStr">
        <is>
          <t>Mun. Sao Francisco de Paula</t>
        </is>
      </c>
      <c r="E4859" t="inlineStr">
        <is>
          <t>archaeology</t>
        </is>
      </c>
      <c r="F4859" t="inlineStr">
        <is>
          <t xml:space="preserve">Charcoal </t>
        </is>
      </c>
      <c r="G4859" t="inlineStr">
        <is>
          <t>-29.3</t>
        </is>
      </c>
      <c r="H4859" t="inlineStr">
        <is>
          <t>-50.35</t>
        </is>
      </c>
      <c r="Q4859" t="inlineStr">
        <is>
          <t xml:space="preserve">1515 </t>
        </is>
      </c>
      <c r="R4859" t="inlineStr">
        <is>
          <t xml:space="preserve"> 105 yrs.</t>
        </is>
      </c>
      <c r="AC4859" t="inlineStr">
        <is>
          <t>35320</t>
        </is>
      </c>
      <c r="AF4859" t="inlineStr">
        <is>
          <t>Smithsonian Inst.</t>
        </is>
      </c>
    </row>
    <row r="4860">
      <c r="A4860" t="inlineStr">
        <is>
          <t>SI-600</t>
        </is>
      </c>
      <c r="C4860" s="63" t="inlineStr">
        <is>
          <t>Brazil</t>
        </is>
      </c>
      <c r="E4860" t="inlineStr">
        <is>
          <t>N/A</t>
        </is>
      </c>
      <c r="F4860" t="inlineStr">
        <is>
          <t xml:space="preserve">• South America </t>
        </is>
      </c>
      <c r="G4860" t="inlineStr">
        <is>
          <t>54.4</t>
        </is>
      </c>
      <c r="H4860" t="inlineStr">
        <is>
          <t>-36.0</t>
        </is>
      </c>
      <c r="Q4860" t="inlineStr">
        <is>
          <t>N/A</t>
        </is>
      </c>
      <c r="R4860" t="inlineStr">
        <is>
          <t>N/A</t>
        </is>
      </c>
      <c r="AC4860" t="inlineStr">
        <is>
          <t>35330</t>
        </is>
      </c>
      <c r="AF4860" t="inlineStr">
        <is>
          <t>_ _ Mim. Porto Lucena</t>
        </is>
      </c>
    </row>
    <row r="4861">
      <c r="A4861" t="inlineStr">
        <is>
          <t>SI-606</t>
        </is>
      </c>
      <c r="C4861" s="63" t="inlineStr">
        <is>
          <t>Smithsonian Inst.</t>
        </is>
      </c>
      <c r="E4861" t="inlineStr">
        <is>
          <t>archaeology</t>
        </is>
      </c>
      <c r="F4861" t="inlineStr">
        <is>
          <t xml:space="preserve">Charcoal </t>
        </is>
      </c>
      <c r="G4861" t="inlineStr">
        <is>
          <t>-29.25</t>
        </is>
      </c>
      <c r="H4861" t="inlineStr">
        <is>
          <t>-51.0</t>
        </is>
      </c>
      <c r="Q4861" t="inlineStr">
        <is>
          <t xml:space="preserve">840 </t>
        </is>
      </c>
      <c r="R4861" t="inlineStr">
        <is>
          <t xml:space="preserve"> 60 yrs.</t>
        </is>
      </c>
      <c r="AC4861" t="inlineStr">
        <is>
          <t>35336</t>
        </is>
      </c>
      <c r="AF4861" t="inlineStr">
        <is>
          <t>Univ. of Lund</t>
        </is>
      </c>
    </row>
    <row r="4862">
      <c r="A4862" t="inlineStr">
        <is>
          <t>SI-994</t>
        </is>
      </c>
      <c r="C4862" s="63" t="inlineStr">
        <is>
          <t>Smithsonian Inst.</t>
        </is>
      </c>
      <c r="E4862" t="inlineStr">
        <is>
          <t>archaeology</t>
        </is>
      </c>
      <c r="F4862" t="inlineStr">
        <is>
          <t xml:space="preserve">Charcoal </t>
        </is>
      </c>
      <c r="G4862" t="inlineStr">
        <is>
          <t>-27.2</t>
        </is>
      </c>
      <c r="H4862" t="inlineStr">
        <is>
          <t>-53.416666666666664</t>
        </is>
      </c>
      <c r="Q4862" t="inlineStr">
        <is>
          <t xml:space="preserve">8095 </t>
        </is>
      </c>
      <c r="R4862" t="inlineStr">
        <is>
          <t xml:space="preserve"> 90 yrs.</t>
        </is>
      </c>
      <c r="AC4862" t="inlineStr">
        <is>
          <t>35339</t>
        </is>
      </c>
      <c r="AF4862" t="inlineStr">
        <is>
          <t>Univ. of Lund</t>
        </is>
      </c>
    </row>
    <row r="4863">
      <c r="A4863" t="inlineStr">
        <is>
          <t>SI-826</t>
        </is>
      </c>
      <c r="C4863" s="63" t="inlineStr">
        <is>
          <t>Mun. Ita</t>
        </is>
      </c>
      <c r="E4863" t="inlineStr">
        <is>
          <t>geology</t>
        </is>
      </c>
      <c r="F4863" t="inlineStr">
        <is>
          <t xml:space="preserve">u </t>
        </is>
      </c>
      <c r="G4863" t="inlineStr">
        <is>
          <t>-27.270833333333332</t>
        </is>
      </c>
      <c r="H4863" t="inlineStr">
        <is>
          <t>-52.50833333333333</t>
        </is>
      </c>
      <c r="Q4863" t="inlineStr">
        <is>
          <t xml:space="preserve">590 </t>
        </is>
      </c>
      <c r="R4863" t="inlineStr">
        <is>
          <t xml:space="preserve"> 100 yrs.</t>
        </is>
      </c>
      <c r="AC4863" t="inlineStr">
        <is>
          <t>35341</t>
        </is>
      </c>
      <c r="AF4863" t="inlineStr">
        <is>
          <t>Charcoal</t>
        </is>
      </c>
    </row>
    <row r="4864">
      <c r="A4864" t="inlineStr">
        <is>
          <t>SI-827</t>
        </is>
      </c>
      <c r="C4864" s="63" t="inlineStr">
        <is>
          <t>Smithsonian Inst.</t>
        </is>
      </c>
      <c r="E4864" t="inlineStr">
        <is>
          <t>archaeology</t>
        </is>
      </c>
      <c r="F4864" t="inlineStr">
        <is>
          <t xml:space="preserve">Charcoal </t>
        </is>
      </c>
      <c r="G4864" t="inlineStr">
        <is>
          <t>-27.270833333333332</t>
        </is>
      </c>
      <c r="H4864" t="inlineStr">
        <is>
          <t>-52.50833333333333</t>
        </is>
      </c>
      <c r="Q4864" t="inlineStr">
        <is>
          <t xml:space="preserve">5930 </t>
        </is>
      </c>
      <c r="R4864" t="inlineStr">
        <is>
          <t xml:space="preserve"> 140 yrs.</t>
        </is>
      </c>
      <c r="AC4864" t="inlineStr">
        <is>
          <t>35342</t>
        </is>
      </c>
      <c r="AF4864" t="inlineStr">
        <is>
          <t>Florence Radiocarbon Lab.</t>
        </is>
      </c>
    </row>
    <row r="4865">
      <c r="A4865" t="inlineStr">
        <is>
          <t>SI-803</t>
        </is>
      </c>
      <c r="C4865" s="63" t="inlineStr">
        <is>
          <t>Smithsonian Inst.</t>
        </is>
      </c>
      <c r="E4865" t="inlineStr">
        <is>
          <t>archaeology</t>
        </is>
      </c>
      <c r="F4865" t="inlineStr">
        <is>
          <t xml:space="preserve">Charcoal </t>
        </is>
      </c>
      <c r="G4865" t="inlineStr">
        <is>
          <t>-26.0</t>
        </is>
      </c>
      <c r="H4865" t="inlineStr">
        <is>
          <t>-51.0</t>
        </is>
      </c>
      <c r="Q4865" t="inlineStr">
        <is>
          <t xml:space="preserve">1035 </t>
        </is>
      </c>
      <c r="R4865" t="inlineStr">
        <is>
          <t xml:space="preserve"> 90 yrs.</t>
        </is>
      </c>
      <c r="AC4865" t="inlineStr">
        <is>
          <t>35348</t>
        </is>
      </c>
      <c r="AF4865" t="inlineStr">
        <is>
          <t>Ohio Wesleyan Univ.</t>
        </is>
      </c>
    </row>
    <row r="4866">
      <c r="A4866" t="inlineStr">
        <is>
          <t>SI-693</t>
        </is>
      </c>
      <c r="C4866" s="63" t="inlineStr">
        <is>
          <t>Mun. Paraiso do Norte</t>
        </is>
      </c>
      <c r="E4866" t="inlineStr">
        <is>
          <t>archaeology</t>
        </is>
      </c>
      <c r="F4866" t="inlineStr">
        <is>
          <t xml:space="preserve">Charcoal </t>
        </is>
      </c>
      <c r="G4866" t="inlineStr">
        <is>
          <t>-23.5</t>
        </is>
      </c>
      <c r="H4866" t="inlineStr">
        <is>
          <t>-52.5</t>
        </is>
      </c>
      <c r="Q4866" t="inlineStr">
        <is>
          <t xml:space="preserve">300 </t>
        </is>
      </c>
      <c r="R4866" t="inlineStr">
        <is>
          <t xml:space="preserve"> 115 yrs.</t>
        </is>
      </c>
      <c r="AC4866" t="inlineStr">
        <is>
          <t>35352</t>
        </is>
      </c>
      <c r="AF4866" t="inlineStr">
        <is>
          <t>Smithsonian Inst.</t>
        </is>
      </c>
    </row>
    <row r="4867">
      <c r="A4867" t="inlineStr">
        <is>
          <t>SI-823</t>
        </is>
      </c>
      <c r="C4867" s="63" t="inlineStr">
        <is>
          <t>Mun. Campo do Meio</t>
        </is>
      </c>
      <c r="E4867" t="inlineStr">
        <is>
          <t>archaeology</t>
        </is>
      </c>
      <c r="F4867" t="inlineStr">
        <is>
          <t xml:space="preserve">Charcoal </t>
        </is>
      </c>
      <c r="G4867" t="inlineStr">
        <is>
          <t>-21.083333333333332</t>
        </is>
      </c>
      <c r="H4867" t="inlineStr">
        <is>
          <t>-45.84166666666667</t>
        </is>
      </c>
      <c r="Q4867" t="inlineStr">
        <is>
          <t xml:space="preserve">95 </t>
        </is>
      </c>
      <c r="R4867" t="inlineStr">
        <is>
          <t>100 yrs.</t>
        </is>
      </c>
      <c r="AC4867" t="inlineStr">
        <is>
          <t>35389</t>
        </is>
      </c>
      <c r="AF4867" t="inlineStr">
        <is>
          <t>Smithsonian Inst.</t>
        </is>
      </c>
    </row>
    <row r="4868">
      <c r="A4868" s="63" t="inlineStr">
        <is>
          <t>8-SI-lOlO</t>
        </is>
      </c>
      <c r="C4868" t="inlineStr">
        <is>
          <t>Charcoal</t>
        </is>
      </c>
      <c r="E4868" t="inlineStr">
        <is>
          <t>archaeology</t>
        </is>
      </c>
      <c r="F4868" t="inlineStr">
        <is>
          <t xml:space="preserve">South America Brazil Parana R. Iguacu </t>
        </is>
      </c>
      <c r="G4868" t="inlineStr">
        <is>
          <t>-26.0</t>
        </is>
      </c>
      <c r="H4868" t="inlineStr">
        <is>
          <t>-51.5</t>
        </is>
      </c>
      <c r="Q4868" t="inlineStr">
        <is>
          <t xml:space="preserve">680 </t>
        </is>
      </c>
      <c r="R4868" t="inlineStr">
        <is>
          <t xml:space="preserve"> 70 yrs.</t>
        </is>
      </c>
      <c r="AC4868" t="inlineStr">
        <is>
          <t>35390</t>
        </is>
      </c>
      <c r="AF4868" t="inlineStr">
        <is>
          <t>Smithsonian Inst.</t>
        </is>
      </c>
    </row>
    <row r="4869">
      <c r="A4869" t="inlineStr">
        <is>
          <t>SI-712</t>
        </is>
      </c>
      <c r="C4869" s="63" t="inlineStr">
        <is>
          <t>Smithsonian Inst.</t>
        </is>
      </c>
      <c r="E4869" t="inlineStr">
        <is>
          <t>archaeology</t>
        </is>
      </c>
      <c r="F4869" t="inlineStr">
        <is>
          <t xml:space="preserve">Potsherds </t>
        </is>
      </c>
      <c r="G4869" t="inlineStr">
        <is>
          <t>-11.166666666666666</t>
        </is>
      </c>
      <c r="H4869" t="inlineStr">
        <is>
          <t>-53.416666666666664</t>
        </is>
      </c>
      <c r="Q4869" t="inlineStr">
        <is>
          <t xml:space="preserve">1390 </t>
        </is>
      </c>
      <c r="R4869" t="inlineStr">
        <is>
          <t xml:space="preserve"> 140 yrs.</t>
        </is>
      </c>
      <c r="AC4869" t="inlineStr">
        <is>
          <t>35399</t>
        </is>
      </c>
      <c r="AF4869" t="inlineStr">
        <is>
          <t>Florence Radiocarbon Lab.</t>
        </is>
      </c>
    </row>
    <row r="4870">
      <c r="A4870" t="inlineStr">
        <is>
          <t>VRI-228</t>
        </is>
      </c>
      <c r="C4870" s="63" t="inlineStr">
        <is>
          <t>Vienna Radium Inst.</t>
        </is>
      </c>
      <c r="E4870" t="inlineStr">
        <is>
          <t>geology</t>
        </is>
      </c>
      <c r="F4870" t="inlineStr">
        <is>
          <t xml:space="preserve">Peat </t>
        </is>
      </c>
      <c r="G4870" t="inlineStr">
        <is>
          <t>47.708333333333336</t>
        </is>
      </c>
      <c r="H4870" t="inlineStr">
        <is>
          <t>-15.737499999999999</t>
        </is>
      </c>
      <c r="Q4870" t="inlineStr">
        <is>
          <t>N/A</t>
        </is>
      </c>
      <c r="R4870" t="inlineStr">
        <is>
          <t>N/A</t>
        </is>
      </c>
      <c r="AC4870" t="inlineStr">
        <is>
          <t>35407</t>
        </is>
      </c>
      <c r="AF4870" t="inlineStr">
        <is>
          <t>Smithsonian Inst.</t>
        </is>
      </c>
    </row>
    <row r="4871">
      <c r="A4871" t="inlineStr">
        <is>
          <t>VRI-146</t>
        </is>
      </c>
      <c r="C4871" s="63" t="inlineStr">
        <is>
          <t>Wart Sinter</t>
        </is>
      </c>
      <c r="E4871" t="inlineStr">
        <is>
          <t>geology</t>
        </is>
      </c>
      <c r="F4871" t="inlineStr">
        <is>
          <t xml:space="preserve">Europe Austria Salzburg Badgastein </t>
        </is>
      </c>
      <c r="G4871" t="inlineStr">
        <is>
          <t>47.11666666666667</t>
        </is>
      </c>
      <c r="H4871" t="inlineStr">
        <is>
          <t>-13.133333333333333</t>
        </is>
      </c>
      <c r="Q4871" t="inlineStr">
        <is>
          <t xml:space="preserve">7460 </t>
        </is>
      </c>
      <c r="R4871" t="inlineStr">
        <is>
          <t xml:space="preserve"> 110 yrs.</t>
        </is>
      </c>
      <c r="AC4871" t="inlineStr">
        <is>
          <t>35411</t>
        </is>
      </c>
      <c r="AF4871" t="inlineStr">
        <is>
          <t>Vienna Radium Inst.</t>
        </is>
      </c>
    </row>
    <row r="4872">
      <c r="A4872" t="inlineStr">
        <is>
          <t>VRI-218</t>
        </is>
      </c>
      <c r="C4872" s="63" t="inlineStr">
        <is>
          <t>Barium carbonate</t>
        </is>
      </c>
      <c r="E4872" t="inlineStr">
        <is>
          <t>geology</t>
        </is>
      </c>
      <c r="F4872" t="inlineStr">
        <is>
          <t xml:space="preserve">Europe Austria Salzburg Badgastein </t>
        </is>
      </c>
      <c r="G4872" t="inlineStr">
        <is>
          <t>47.11666666666667</t>
        </is>
      </c>
      <c r="H4872" t="inlineStr">
        <is>
          <t>-13.133333333333333</t>
        </is>
      </c>
      <c r="Q4872" t="inlineStr">
        <is>
          <t>Modern</t>
        </is>
      </c>
      <c r="R4872" t="inlineStr">
        <is>
          <t>0</t>
        </is>
      </c>
      <c r="AC4872" t="inlineStr">
        <is>
          <t>35412</t>
        </is>
      </c>
      <c r="AF4872" t="inlineStr">
        <is>
          <t>Vienna Radium Inst.</t>
        </is>
      </c>
    </row>
    <row r="4873">
      <c r="A4873" t="inlineStr">
        <is>
          <t>VRI-335</t>
        </is>
      </c>
      <c r="C4873" s="63" t="inlineStr">
        <is>
          <t>Vienna Radium Inst.</t>
        </is>
      </c>
      <c r="E4873" t="inlineStr">
        <is>
          <t>geology</t>
        </is>
      </c>
      <c r="F4873" t="inlineStr">
        <is>
          <t xml:space="preserve">Barium carbonate </t>
        </is>
      </c>
      <c r="G4873" t="inlineStr">
        <is>
          <t>47.11666666666667</t>
        </is>
      </c>
      <c r="H4873" t="inlineStr">
        <is>
          <t>-13.133333333333333</t>
        </is>
      </c>
      <c r="Q4873" t="inlineStr">
        <is>
          <t>N/A</t>
        </is>
      </c>
      <c r="R4873" t="inlineStr">
        <is>
          <t>N/A</t>
        </is>
      </c>
      <c r="AC4873" t="inlineStr">
        <is>
          <t>35413</t>
        </is>
      </c>
      <c r="AF4873" t="inlineStr">
        <is>
          <t>Ohio Wesleyan Univ.</t>
        </is>
      </c>
    </row>
    <row r="4874">
      <c r="A4874" t="inlineStr">
        <is>
          <t>VRI-219</t>
        </is>
      </c>
      <c r="C4874" s="63" t="inlineStr">
        <is>
          <t>Vienna Radium Inst.</t>
        </is>
      </c>
      <c r="E4874" t="inlineStr">
        <is>
          <t>geology</t>
        </is>
      </c>
      <c r="F4874" t="inlineStr">
        <is>
          <t xml:space="preserve">Wart Sinter </t>
        </is>
      </c>
      <c r="G4874" t="inlineStr">
        <is>
          <t>47.11666666666667</t>
        </is>
      </c>
      <c r="H4874" t="inlineStr">
        <is>
          <t>-13.133333333333333</t>
        </is>
      </c>
      <c r="Q4874" t="inlineStr">
        <is>
          <t>N/A</t>
        </is>
      </c>
      <c r="R4874" t="inlineStr">
        <is>
          <t>N/A</t>
        </is>
      </c>
      <c r="AC4874" t="inlineStr">
        <is>
          <t>35414</t>
        </is>
      </c>
      <c r="AF4874" t="inlineStr">
        <is>
          <t>Birmingbam Univ.</t>
        </is>
      </c>
    </row>
    <row r="4875">
      <c r="A4875" t="inlineStr">
        <is>
          <t>VRI-274</t>
        </is>
      </c>
      <c r="C4875" s="63" t="inlineStr">
        <is>
          <t>Wart sinter</t>
        </is>
      </c>
      <c r="E4875" t="inlineStr">
        <is>
          <t>geology</t>
        </is>
      </c>
      <c r="F4875" t="inlineStr">
        <is>
          <t xml:space="preserve">Europe Austria Salzburg Badgastein </t>
        </is>
      </c>
      <c r="G4875" t="inlineStr">
        <is>
          <t>47.11666666666667</t>
        </is>
      </c>
      <c r="H4875" t="inlineStr">
        <is>
          <t>-13.133333333333333</t>
        </is>
      </c>
      <c r="Q4875" t="inlineStr">
        <is>
          <t>modern</t>
        </is>
      </c>
      <c r="R4875" t="inlineStr">
        <is>
          <t>0</t>
        </is>
      </c>
      <c r="AC4875" t="inlineStr">
        <is>
          <t>35415</t>
        </is>
      </c>
      <c r="AF4875" t="inlineStr">
        <is>
          <t>Vienna Radium Inst.</t>
        </is>
      </c>
    </row>
    <row r="4876">
      <c r="A4876" t="inlineStr">
        <is>
          <t>I-27</t>
        </is>
      </c>
      <c r="C4876" s="63" t="inlineStr">
        <is>
          <t>W art Sinter</t>
        </is>
      </c>
      <c r="E4876" t="inlineStr">
        <is>
          <t>geology</t>
        </is>
      </c>
      <c r="F4876" t="inlineStr">
        <is>
          <t xml:space="preserve">Europe A u stria Salzburg Badgasteln </t>
        </is>
      </c>
      <c r="G4876" t="inlineStr">
        <is>
          <t>47.11666666666667</t>
        </is>
      </c>
      <c r="H4876" t="inlineStr">
        <is>
          <t>-13.133333333333333</t>
        </is>
      </c>
      <c r="Q4876" t="inlineStr">
        <is>
          <t>Modern</t>
        </is>
      </c>
      <c r="R4876" t="inlineStr">
        <is>
          <t>0</t>
        </is>
      </c>
      <c r="AC4876" t="inlineStr">
        <is>
          <t>35416</t>
        </is>
      </c>
      <c r="AF4876" t="inlineStr">
        <is>
          <t>Vienna Radium Inst.</t>
        </is>
      </c>
    </row>
    <row r="4877">
      <c r="A4877" t="inlineStr">
        <is>
          <t>VRI-270</t>
        </is>
      </c>
      <c r="C4877" s="63" t="inlineStr">
        <is>
          <t>Vienna Radium Inst.</t>
        </is>
      </c>
      <c r="E4877" t="inlineStr">
        <is>
          <t>geology</t>
        </is>
      </c>
      <c r="F4877" t="inlineStr">
        <is>
          <t xml:space="preserve">Wood </t>
        </is>
      </c>
      <c r="G4877" t="inlineStr">
        <is>
          <t>47.30222222222222</t>
        </is>
      </c>
      <c r="H4877" t="inlineStr">
        <is>
          <t>11.556944444444445</t>
        </is>
      </c>
      <c r="Q4877" t="inlineStr">
        <is>
          <t>&lt; 450yrs.</t>
        </is>
      </c>
      <c r="R4877" t="inlineStr">
        <is>
          <t>0</t>
        </is>
      </c>
      <c r="AC4877" t="inlineStr">
        <is>
          <t>35420</t>
        </is>
      </c>
      <c r="AF4877" t="inlineStr">
        <is>
          <t>Univ. of Lund</t>
        </is>
      </c>
    </row>
    <row r="4878">
      <c r="A4878" t="inlineStr">
        <is>
          <t>VRI-216</t>
        </is>
      </c>
      <c r="C4878" s="63" t="inlineStr">
        <is>
          <t>Vienna Radium Inst.</t>
        </is>
      </c>
      <c r="E4878" t="inlineStr">
        <is>
          <t>geology</t>
        </is>
      </c>
      <c r="F4878" t="inlineStr">
        <is>
          <t xml:space="preserve">Peat </t>
        </is>
      </c>
      <c r="G4878" t="inlineStr">
        <is>
          <t>46.855555555555554</t>
        </is>
      </c>
      <c r="H4878" t="inlineStr">
        <is>
          <t>11.016666666666667</t>
        </is>
      </c>
      <c r="Q4878" t="inlineStr">
        <is>
          <t xml:space="preserve">8600 </t>
        </is>
      </c>
      <c r="R4878" t="inlineStr">
        <is>
          <t xml:space="preserve"> 150 yrs.</t>
        </is>
      </c>
      <c r="AC4878" t="inlineStr">
        <is>
          <t>35422</t>
        </is>
      </c>
      <c r="AF4878" t="inlineStr">
        <is>
          <t>Ohio Wesleyan Univ.</t>
        </is>
      </c>
    </row>
    <row r="4879">
      <c r="A4879" t="inlineStr">
        <is>
          <t>VRI-280</t>
        </is>
      </c>
      <c r="C4879" s="63" t="inlineStr">
        <is>
          <t>Vienna Radium Inst.</t>
        </is>
      </c>
      <c r="E4879" t="inlineStr">
        <is>
          <t>geology</t>
        </is>
      </c>
      <c r="F4879" t="inlineStr">
        <is>
          <t xml:space="preserve">Root </t>
        </is>
      </c>
      <c r="G4879" t="inlineStr">
        <is>
          <t>47.205555555555556</t>
        </is>
      </c>
      <c r="H4879" t="inlineStr">
        <is>
          <t>11.1</t>
        </is>
      </c>
      <c r="Q4879" t="inlineStr">
        <is>
          <t>N/A</t>
        </is>
      </c>
      <c r="R4879" t="inlineStr">
        <is>
          <t>N/A</t>
        </is>
      </c>
      <c r="AC4879" t="inlineStr">
        <is>
          <t>35433</t>
        </is>
      </c>
      <c r="AF4879" t="inlineStr">
        <is>
          <t>Smithsonian Inst.</t>
        </is>
      </c>
    </row>
    <row r="4880">
      <c r="A4880" t="inlineStr">
        <is>
          <t>VRI-237</t>
        </is>
      </c>
      <c r="C4880" s="63" t="inlineStr">
        <is>
          <t>l^enna Radium Inst.</t>
        </is>
      </c>
      <c r="E4880" t="inlineStr">
        <is>
          <t>geology</t>
        </is>
      </c>
      <c r="F4880" t="inlineStr">
        <is>
          <t xml:space="preserve">Wood </t>
        </is>
      </c>
      <c r="G4880" t="inlineStr">
        <is>
          <t>47.29722222222222</t>
        </is>
      </c>
      <c r="H4880" t="inlineStr">
        <is>
          <t>10.977500000000001</t>
        </is>
      </c>
      <c r="Q4880" t="inlineStr">
        <is>
          <t>N/A</t>
        </is>
      </c>
      <c r="R4880" t="inlineStr">
        <is>
          <t>N/A</t>
        </is>
      </c>
      <c r="AC4880" t="inlineStr">
        <is>
          <t>35434</t>
        </is>
      </c>
      <c r="AF4880" t="inlineStr">
        <is>
          <t>Smithsonian Inst.</t>
        </is>
      </c>
    </row>
    <row r="4881">
      <c r="A4881" t="inlineStr">
        <is>
          <t>VRI-234</t>
        </is>
      </c>
      <c r="C4881" s="63" t="inlineStr">
        <is>
          <t>Vienna Radium Inst.</t>
        </is>
      </c>
      <c r="E4881" t="inlineStr">
        <is>
          <t>geology</t>
        </is>
      </c>
      <c r="F4881" t="inlineStr">
        <is>
          <t xml:space="preserve">Wood </t>
        </is>
      </c>
      <c r="G4881" t="inlineStr">
        <is>
          <t>47.74805555555556</t>
        </is>
      </c>
      <c r="H4881" t="inlineStr">
        <is>
          <t>12.198055555555555</t>
        </is>
      </c>
      <c r="Q4881" t="inlineStr">
        <is>
          <t xml:space="preserve">5420 </t>
        </is>
      </c>
      <c r="R4881" t="inlineStr">
        <is>
          <t xml:space="preserve"> 100 yrs.</t>
        </is>
      </c>
      <c r="AC4881" t="inlineStr">
        <is>
          <t>35439</t>
        </is>
      </c>
      <c r="AF4881" t="inlineStr">
        <is>
          <t>Smithsonian Inst.</t>
        </is>
      </c>
    </row>
    <row r="4882">
      <c r="A4882" t="inlineStr">
        <is>
          <t>VRI-251</t>
        </is>
      </c>
      <c r="C4882" s="63" t="inlineStr">
        <is>
          <t>Vienna Radium Inst.</t>
        </is>
      </c>
      <c r="E4882" t="inlineStr">
        <is>
          <t>archaeology</t>
        </is>
      </c>
      <c r="F4882" t="inlineStr">
        <is>
          <t xml:space="preserve">Wood </t>
        </is>
      </c>
      <c r="G4882" t="inlineStr">
        <is>
          <t>47.81666666666667</t>
        </is>
      </c>
      <c r="H4882" t="inlineStr">
        <is>
          <t>13.5</t>
        </is>
      </c>
      <c r="Q4882" t="inlineStr">
        <is>
          <t>&lt; 400 yrs.</t>
        </is>
      </c>
      <c r="R4882" t="inlineStr">
        <is>
          <t>0</t>
        </is>
      </c>
      <c r="AC4882" t="inlineStr">
        <is>
          <t>35441</t>
        </is>
      </c>
      <c r="AF4882" t="inlineStr">
        <is>
          <t>Birmingham Univ.</t>
        </is>
      </c>
    </row>
    <row r="4883">
      <c r="A4883" t="inlineStr">
        <is>
          <t>VRI-252</t>
        </is>
      </c>
      <c r="C4883" s="63" t="inlineStr">
        <is>
          <t>Vienna Radium Inst.</t>
        </is>
      </c>
      <c r="E4883" t="inlineStr">
        <is>
          <t>archaeology</t>
        </is>
      </c>
      <c r="F4883" t="inlineStr">
        <is>
          <t xml:space="preserve">Wood </t>
        </is>
      </c>
      <c r="G4883" t="inlineStr">
        <is>
          <t>47.81666666666667</t>
        </is>
      </c>
      <c r="H4883" t="inlineStr">
        <is>
          <t>13.5</t>
        </is>
      </c>
      <c r="Q4883" t="inlineStr">
        <is>
          <t>&lt; 400 yrs.</t>
        </is>
      </c>
      <c r="R4883" t="inlineStr">
        <is>
          <t>0</t>
        </is>
      </c>
      <c r="AC4883" t="inlineStr">
        <is>
          <t>35442</t>
        </is>
      </c>
      <c r="AF4883" t="inlineStr">
        <is>
          <t>Univ. of Lyon</t>
        </is>
      </c>
    </row>
    <row r="4884">
      <c r="A4884" t="inlineStr">
        <is>
          <t>VRI-253</t>
        </is>
      </c>
      <c r="C4884" s="63" t="inlineStr">
        <is>
          <t>Vienna Radium Inst.</t>
        </is>
      </c>
      <c r="E4884" t="inlineStr">
        <is>
          <t>archaeology</t>
        </is>
      </c>
      <c r="F4884" t="inlineStr">
        <is>
          <t xml:space="preserve">Wood </t>
        </is>
      </c>
      <c r="G4884" t="inlineStr">
        <is>
          <t>47.81666666666667</t>
        </is>
      </c>
      <c r="H4884" t="inlineStr">
        <is>
          <t>13.5</t>
        </is>
      </c>
      <c r="Q4884" t="inlineStr">
        <is>
          <t>&lt; 450 yrs.</t>
        </is>
      </c>
      <c r="R4884" t="inlineStr">
        <is>
          <t>0</t>
        </is>
      </c>
      <c r="AC4884" t="inlineStr">
        <is>
          <t>35443</t>
        </is>
      </c>
      <c r="AF4884" t="inlineStr">
        <is>
          <t>Smithsonian Inst.</t>
        </is>
      </c>
    </row>
    <row r="4885">
      <c r="A4885" t="inlineStr">
        <is>
          <t>VRI-249</t>
        </is>
      </c>
      <c r="C4885" s="63" t="inlineStr">
        <is>
          <t>Vienna Radium Inst.</t>
        </is>
      </c>
      <c r="E4885" t="inlineStr">
        <is>
          <t>archaeology</t>
        </is>
      </c>
      <c r="F4885" t="inlineStr">
        <is>
          <t xml:space="preserve">Wood </t>
        </is>
      </c>
      <c r="G4885" t="inlineStr">
        <is>
          <t>47.81388888888888</t>
        </is>
      </c>
      <c r="H4885" t="inlineStr">
        <is>
          <t>13.394444444444444</t>
        </is>
      </c>
      <c r="Q4885" t="inlineStr">
        <is>
          <t>&lt; 220 yrs.</t>
        </is>
      </c>
      <c r="R4885" t="inlineStr">
        <is>
          <t>0</t>
        </is>
      </c>
      <c r="AC4885" t="inlineStr">
        <is>
          <t>35444</t>
        </is>
      </c>
      <c r="AF4885" t="inlineStr">
        <is>
          <t>Smithsonian Inst.</t>
        </is>
      </c>
    </row>
    <row r="4886">
      <c r="A4886" t="inlineStr">
        <is>
          <t>Z-164</t>
        </is>
      </c>
      <c r="C4886" s="63" t="inlineStr">
        <is>
          <t>Rudjer Boskovic Inst.</t>
        </is>
      </c>
      <c r="E4886" t="inlineStr">
        <is>
          <t>archaeology</t>
        </is>
      </c>
      <c r="F4886" t="inlineStr">
        <is>
          <t xml:space="preserve">Wood Fragments </t>
        </is>
      </c>
      <c r="G4886" t="inlineStr">
        <is>
          <t>44.916666666666664</t>
        </is>
      </c>
      <c r="H4886" t="inlineStr">
        <is>
          <t>15.383333333333333</t>
        </is>
      </c>
      <c r="Q4886" t="inlineStr">
        <is>
          <t xml:space="preserve">281 </t>
        </is>
      </c>
      <c r="R4886" t="inlineStr">
        <is>
          <t xml:space="preserve"> 67 yrs.</t>
        </is>
      </c>
      <c r="AC4886" t="inlineStr">
        <is>
          <t>35448</t>
        </is>
      </c>
      <c r="AF4886" t="inlineStr">
        <is>
          <t>Smithsonian Inst.</t>
        </is>
      </c>
    </row>
    <row r="4887">
      <c r="A4887" t="inlineStr">
        <is>
          <t>Z-221</t>
        </is>
      </c>
      <c r="C4887" s="63" t="inlineStr">
        <is>
          <t>Rudjer Boskovlc Inst.</t>
        </is>
      </c>
      <c r="E4887" t="inlineStr">
        <is>
          <t>archaeology</t>
        </is>
      </c>
      <c r="F4887" t="inlineStr">
        <is>
          <t xml:space="preserve">Wood </t>
        </is>
      </c>
      <c r="G4887" t="inlineStr">
        <is>
          <t>42.983333333333334</t>
        </is>
      </c>
      <c r="H4887" t="inlineStr">
        <is>
          <t>17.1</t>
        </is>
      </c>
      <c r="Q4887" t="inlineStr">
        <is>
          <t xml:space="preserve">2106 </t>
        </is>
      </c>
      <c r="R4887" t="inlineStr">
        <is>
          <t xml:space="preserve"> 69 y rs.</t>
        </is>
      </c>
      <c r="AC4887" t="inlineStr">
        <is>
          <t>35450</t>
        </is>
      </c>
      <c r="AF4887" t="inlineStr">
        <is>
          <t>Birmingham Univ.</t>
        </is>
      </c>
    </row>
    <row r="4888">
      <c r="A4888" t="inlineStr">
        <is>
          <t>Z-191</t>
        </is>
      </c>
      <c r="C4888" s="63" t="inlineStr">
        <is>
          <t>Speleothem</t>
        </is>
      </c>
      <c r="E4888" t="inlineStr">
        <is>
          <t>archaeology</t>
        </is>
      </c>
      <c r="F4888" t="inlineStr">
        <is>
          <t xml:space="preserve">Europe Yugoslavia Croatia Lika </t>
        </is>
      </c>
      <c r="G4888" t="inlineStr">
        <is>
          <t>44.833333333333336</t>
        </is>
      </c>
      <c r="H4888" t="inlineStr">
        <is>
          <t>15.383333333333333</t>
        </is>
      </c>
      <c r="Q4888" t="inlineStr">
        <is>
          <t xml:space="preserve">2229 </t>
        </is>
      </c>
      <c r="R4888" t="inlineStr">
        <is>
          <t xml:space="preserve"> 7 5 y r s .</t>
        </is>
      </c>
      <c r="AC4888" t="inlineStr">
        <is>
          <t>35457</t>
        </is>
      </c>
      <c r="AF4888" t="inlineStr">
        <is>
          <t>Rudjer Boskovic Inst.</t>
        </is>
      </c>
    </row>
    <row r="4889">
      <c r="A4889" t="inlineStr">
        <is>
          <t>Z-191</t>
        </is>
      </c>
      <c r="C4889" s="63" t="inlineStr">
        <is>
          <t>Speleothem</t>
        </is>
      </c>
      <c r="E4889" t="inlineStr">
        <is>
          <t>archaeology</t>
        </is>
      </c>
      <c r="F4889" t="inlineStr">
        <is>
          <t xml:space="preserve">Europe Yugoslavia Croatia Lika </t>
        </is>
      </c>
      <c r="G4889" t="inlineStr">
        <is>
          <t>44.833333333333336</t>
        </is>
      </c>
      <c r="H4889" t="inlineStr">
        <is>
          <t>15.383333333333333</t>
        </is>
      </c>
      <c r="Q4889" t="inlineStr">
        <is>
          <t xml:space="preserve">1275 </t>
        </is>
      </c>
      <c r="R4889" t="inlineStr">
        <is>
          <t xml:space="preserve"> 7 0 y r s .</t>
        </is>
      </c>
      <c r="AC4889" t="inlineStr">
        <is>
          <t>35458</t>
        </is>
      </c>
      <c r="AF4889" t="inlineStr">
        <is>
          <t>Rudjer Boskovic Inst.</t>
        </is>
      </c>
    </row>
    <row r="4890">
      <c r="A4890" t="inlineStr">
        <is>
          <t>Z-178</t>
        </is>
      </c>
      <c r="C4890" s="63" t="inlineStr">
        <is>
          <t>Rudjer Boskovic Inst.</t>
        </is>
      </c>
      <c r="E4890" t="inlineStr">
        <is>
          <t>archaeology</t>
        </is>
      </c>
      <c r="F4890" t="inlineStr">
        <is>
          <t xml:space="preserve">Tree Rings </t>
        </is>
      </c>
      <c r="G4890" t="inlineStr">
        <is>
          <t>44.083333333333336</t>
        </is>
      </c>
      <c r="H4890" t="inlineStr">
        <is>
          <t>15.25</t>
        </is>
      </c>
      <c r="Q4890" t="inlineStr">
        <is>
          <t xml:space="preserve">1302 </t>
        </is>
      </c>
      <c r="R4890" t="inlineStr">
        <is>
          <t xml:space="preserve"> 67 yrs.</t>
        </is>
      </c>
      <c r="AC4890" t="inlineStr">
        <is>
          <t>35463</t>
        </is>
      </c>
      <c r="AF4890" t="inlineStr">
        <is>
          <t>Univ. of Lund</t>
        </is>
      </c>
    </row>
    <row r="4891">
      <c r="A4891" t="inlineStr">
        <is>
          <t>Z-216</t>
        </is>
      </c>
      <c r="C4891" s="63" t="inlineStr">
        <is>
          <t>Rudjer Boskovic Inst.</t>
        </is>
      </c>
      <c r="E4891" t="inlineStr">
        <is>
          <t>archaeology</t>
        </is>
      </c>
      <c r="F4891" t="inlineStr">
        <is>
          <t xml:space="preserve">Charcoal </t>
        </is>
      </c>
      <c r="G4891" t="inlineStr">
        <is>
          <t>41.55</t>
        </is>
      </c>
      <c r="H4891" t="inlineStr">
        <is>
          <t>21.983333333333334</t>
        </is>
      </c>
      <c r="Q4891" t="inlineStr">
        <is>
          <t xml:space="preserve">1779 </t>
        </is>
      </c>
      <c r="R4891" t="inlineStr">
        <is>
          <t xml:space="preserve"> 66 yrs.</t>
        </is>
      </c>
      <c r="AC4891" t="inlineStr">
        <is>
          <t>35465</t>
        </is>
      </c>
      <c r="AF4891" t="inlineStr">
        <is>
          <t>Smithsonian Inst.</t>
        </is>
      </c>
    </row>
    <row r="4892">
      <c r="A4892" t="inlineStr">
        <is>
          <t>Z-196</t>
        </is>
      </c>
      <c r="C4892" s="63" t="inlineStr">
        <is>
          <t>l^eleothem</t>
        </is>
      </c>
      <c r="E4892" t="inlineStr">
        <is>
          <t>archaeology</t>
        </is>
      </c>
      <c r="F4892" t="inlineStr">
        <is>
          <t xml:space="preserve">Europe Yugoslavia Croatia GorsM Kotar </t>
        </is>
      </c>
      <c r="G4892" t="inlineStr">
        <is>
          <t>45.34166666666667</t>
        </is>
      </c>
      <c r="H4892" t="inlineStr">
        <is>
          <t>14.233333333333333</t>
        </is>
      </c>
      <c r="Q4892" t="inlineStr">
        <is>
          <t xml:space="preserve">25, 745 </t>
        </is>
      </c>
      <c r="R4892" t="inlineStr">
        <is>
          <t xml:space="preserve"> 670 yrs.</t>
        </is>
      </c>
      <c r="AC4892" t="inlineStr">
        <is>
          <t>35478</t>
        </is>
      </c>
      <c r="AF4892" t="inlineStr">
        <is>
          <t>Rudjer Boskovic Inst.</t>
        </is>
      </c>
    </row>
    <row r="4893">
      <c r="A4893" t="inlineStr">
        <is>
          <t>Z-194</t>
        </is>
      </c>
      <c r="C4893" s="63" t="inlineStr">
        <is>
          <t>l^eleothem</t>
        </is>
      </c>
      <c r="E4893" t="inlineStr">
        <is>
          <t>archaeology</t>
        </is>
      </c>
      <c r="F4893" t="inlineStr">
        <is>
          <t xml:space="preserve">Europe Yugoslavia NW Croatia Gornji Stenjevec </t>
        </is>
      </c>
      <c r="G4893" t="inlineStr">
        <is>
          <t>45.843333333333334</t>
        </is>
      </c>
      <c r="H4893" t="inlineStr">
        <is>
          <t>13.54</t>
        </is>
      </c>
      <c r="Q4893" t="inlineStr">
        <is>
          <t xml:space="preserve">4655 </t>
        </is>
      </c>
      <c r="R4893" t="inlineStr">
        <is>
          <t xml:space="preserve"> 90 yrs.</t>
        </is>
      </c>
      <c r="AC4893" t="inlineStr">
        <is>
          <t>35480</t>
        </is>
      </c>
      <c r="AF4893" t="inlineStr">
        <is>
          <t>Rudjer Boskovic Inst.</t>
        </is>
      </c>
    </row>
    <row r="4894">
      <c r="A4894" t="inlineStr">
        <is>
          <t>Z-201</t>
        </is>
      </c>
      <c r="C4894" s="63" t="inlineStr">
        <is>
          <t>Speleothem</t>
        </is>
      </c>
      <c r="E4894" t="inlineStr">
        <is>
          <t>archaeology</t>
        </is>
      </c>
      <c r="F4894" t="inlineStr">
        <is>
          <t xml:space="preserve">Europe Yugoslavia NW Croatia Gornji Stenjevec </t>
        </is>
      </c>
      <c r="G4894" t="inlineStr">
        <is>
          <t>45.843333333333334</t>
        </is>
      </c>
      <c r="H4894" t="inlineStr">
        <is>
          <t>13.54</t>
        </is>
      </c>
      <c r="Q4894" t="inlineStr">
        <is>
          <t xml:space="preserve">12, 355 </t>
        </is>
      </c>
      <c r="R4894" t="inlineStr">
        <is>
          <t xml:space="preserve"> 180 yrs.</t>
        </is>
      </c>
      <c r="AC4894" t="inlineStr">
        <is>
          <t>35481</t>
        </is>
      </c>
      <c r="AF4894" t="inlineStr">
        <is>
          <t>Rudjer Boskovic Inst.</t>
        </is>
      </c>
    </row>
    <row r="4895">
      <c r="A4895" t="inlineStr">
        <is>
          <t>Z-218</t>
        </is>
      </c>
      <c r="C4895" s="63" t="inlineStr">
        <is>
          <t>l^eleothem</t>
        </is>
      </c>
      <c r="E4895" t="inlineStr">
        <is>
          <t>archaeology</t>
        </is>
      </c>
      <c r="F4895" t="inlineStr">
        <is>
          <t xml:space="preserve">Europe Yugoslavia NW Croatia Gornji Stenjevec </t>
        </is>
      </c>
      <c r="G4895" t="inlineStr">
        <is>
          <t>45.843333333333334</t>
        </is>
      </c>
      <c r="H4895" t="inlineStr">
        <is>
          <t>13.54</t>
        </is>
      </c>
      <c r="Q4895" t="inlineStr">
        <is>
          <t xml:space="preserve">11, 095 </t>
        </is>
      </c>
      <c r="R4895" t="inlineStr">
        <is>
          <t xml:space="preserve"> 150 y rs.</t>
        </is>
      </c>
      <c r="AC4895" t="inlineStr">
        <is>
          <t>35482</t>
        </is>
      </c>
      <c r="AF4895" t="inlineStr">
        <is>
          <t>Rudjer Boskovic Inst.</t>
        </is>
      </c>
    </row>
    <row r="4896">
      <c r="A4896" t="inlineStr">
        <is>
          <t>Z-218</t>
        </is>
      </c>
      <c r="C4896" s="63" t="inlineStr">
        <is>
          <t>Speleothem</t>
        </is>
      </c>
      <c r="E4896" t="inlineStr">
        <is>
          <t>archaeology</t>
        </is>
      </c>
      <c r="F4896" t="inlineStr">
        <is>
          <t xml:space="preserve">Europe Yugoslavia NW Croatia Gornji Stenjevec </t>
        </is>
      </c>
      <c r="G4896" t="inlineStr">
        <is>
          <t>45.843333333333334</t>
        </is>
      </c>
      <c r="H4896" t="inlineStr">
        <is>
          <t>13.54</t>
        </is>
      </c>
      <c r="Q4896" t="inlineStr">
        <is>
          <t xml:space="preserve">4495 </t>
        </is>
      </c>
      <c r="R4896" t="inlineStr">
        <is>
          <t xml:space="preserve"> 80 yrs.</t>
        </is>
      </c>
      <c r="AC4896" t="inlineStr">
        <is>
          <t>35483</t>
        </is>
      </c>
      <c r="AF4896" t="inlineStr">
        <is>
          <t>Rudjer Boskovlc Inst.</t>
        </is>
      </c>
    </row>
    <row r="4897">
      <c r="A4897" t="inlineStr">
        <is>
          <t>R-578</t>
        </is>
      </c>
      <c r="C4897" s="63" t="inlineStr">
        <is>
          <t>Capodichino</t>
        </is>
      </c>
      <c r="E4897" t="inlineStr">
        <is>
          <t>CANNOT UPLOAD</t>
        </is>
      </c>
      <c r="F4897" t="inlineStr">
        <is>
          <t xml:space="preserve">H B V </t>
        </is>
      </c>
      <c r="G4897" t="inlineStr">
        <is>
          <t>40.86666666666667</t>
        </is>
      </c>
      <c r="H4897" t="inlineStr">
        <is>
          <t>14.266666666666667</t>
        </is>
      </c>
      <c r="Q4897" t="inlineStr">
        <is>
          <t xml:space="preserve">12, 650 </t>
        </is>
      </c>
      <c r="R4897" t="inlineStr">
        <is>
          <t xml:space="preserve"> 250 yrs.</t>
        </is>
      </c>
      <c r="AC4897" t="inlineStr">
        <is>
          <t>35485</t>
        </is>
      </c>
      <c r="AF4897" t="inlineStr">
        <is>
          <t>Univ. ofRome</t>
        </is>
      </c>
    </row>
    <row r="4898">
      <c r="A4898" t="inlineStr">
        <is>
          <t>R-594</t>
        </is>
      </c>
      <c r="C4898" s="63" t="inlineStr">
        <is>
          <t>Unlv. of Rome</t>
        </is>
      </c>
      <c r="E4898" t="inlineStr">
        <is>
          <t>geology</t>
        </is>
      </c>
      <c r="F4898" t="inlineStr">
        <is>
          <t xml:space="preserve">Paleosols </t>
        </is>
      </c>
      <c r="G4898" t="inlineStr">
        <is>
          <t>40.81666666666667</t>
        </is>
      </c>
      <c r="H4898" t="inlineStr">
        <is>
          <t>14.066666666666666</t>
        </is>
      </c>
      <c r="Q4898" t="inlineStr">
        <is>
          <t xml:space="preserve">8480 </t>
        </is>
      </c>
      <c r="R4898" t="inlineStr">
        <is>
          <t xml:space="preserve"> 200 y rs.</t>
        </is>
      </c>
      <c r="AC4898" t="inlineStr">
        <is>
          <t>35488</t>
        </is>
      </c>
      <c r="AF4898" t="inlineStr">
        <is>
          <t>Ash Wood charcoal Ohio Wesleyan Univ.</t>
        </is>
      </c>
    </row>
    <row r="4899">
      <c r="A4899" t="inlineStr">
        <is>
          <t>R-834</t>
        </is>
      </c>
      <c r="C4899" s="63" t="inlineStr">
        <is>
          <t>Unlv. of Rome</t>
        </is>
      </c>
      <c r="E4899" t="inlineStr">
        <is>
          <t>archaeology</t>
        </is>
      </c>
      <c r="F4899" t="inlineStr">
        <is>
          <t xml:space="preserve">Wood </t>
        </is>
      </c>
      <c r="G4899" t="inlineStr">
        <is>
          <t>42.79194444444444</t>
        </is>
      </c>
      <c r="H4899" t="inlineStr">
        <is>
          <t>10.248888888888889</t>
        </is>
      </c>
      <c r="Q4899" t="inlineStr">
        <is>
          <t xml:space="preserve">1650 </t>
        </is>
      </c>
      <c r="R4899" t="inlineStr">
        <is>
          <t xml:space="preserve"> 90 yrs.</t>
        </is>
      </c>
      <c r="AC4899" t="inlineStr">
        <is>
          <t>35493</t>
        </is>
      </c>
      <c r="AF4899" t="inlineStr">
        <is>
          <t>Univ. of Lyon</t>
        </is>
      </c>
    </row>
    <row r="4900">
      <c r="A4900" s="63" t="inlineStr">
        <is>
          <t>Charcoal</t>
        </is>
      </c>
      <c r="C4900" t="inlineStr">
        <is>
          <t xml:space="preserve">i </t>
        </is>
      </c>
      <c r="E4900" t="inlineStr">
        <is>
          <t>N/A</t>
        </is>
      </c>
      <c r="F4900" t="inlineStr">
        <is>
          <t xml:space="preserve">IS </t>
        </is>
      </c>
      <c r="G4900" t="inlineStr">
        <is>
          <t>N/A</t>
        </is>
      </c>
      <c r="H4900" t="inlineStr">
        <is>
          <t>N/A</t>
        </is>
      </c>
      <c r="Q4900" t="inlineStr">
        <is>
          <t>N/A</t>
        </is>
      </c>
      <c r="R4900" t="inlineStr">
        <is>
          <t>N/A</t>
        </is>
      </c>
      <c r="AC4900" t="inlineStr">
        <is>
          <t>35499</t>
        </is>
      </c>
      <c r="AF4900" t="inlineStr">
        <is>
          <t>carbon Lab.</t>
        </is>
      </c>
    </row>
    <row r="4901">
      <c r="A4901" s="63" t="inlineStr">
        <is>
          <t>Jaslovske</t>
        </is>
      </c>
      <c r="C4901" t="inlineStr">
        <is>
          <t>Wood</t>
        </is>
      </c>
      <c r="E4901" t="inlineStr">
        <is>
          <t>CANNOT UPLOAD</t>
        </is>
      </c>
      <c r="F4901" t="inlineStr">
        <is>
          <t xml:space="preserve">Atmospheric COj </t>
        </is>
      </c>
      <c r="G4901" t="inlineStr">
        <is>
          <t>48.483333333333334</t>
        </is>
      </c>
      <c r="H4901" t="inlineStr">
        <is>
          <t>17.616666666666667</t>
        </is>
      </c>
      <c r="Q4901" t="inlineStr">
        <is>
          <t xml:space="preserve">1730 </t>
        </is>
      </c>
      <c r="R4901" t="inlineStr">
        <is>
          <t xml:space="preserve"> 90 yrs.</t>
        </is>
      </c>
      <c r="AC4901" t="inlineStr">
        <is>
          <t>35501</t>
        </is>
      </c>
      <c r="AF4901" t="inlineStr">
        <is>
          <t>1-B a-l</t>
        </is>
      </c>
    </row>
    <row r="4902">
      <c r="A4902" t="inlineStr">
        <is>
          <t>GU-493</t>
        </is>
      </c>
      <c r="C4902" s="63" t="inlineStr">
        <is>
          <t>Atmospheric CO* Bratislava Radio-</t>
        </is>
      </c>
      <c r="E4902" t="inlineStr">
        <is>
          <t>CANNOT UPLOAD</t>
        </is>
      </c>
      <c r="F4902" t="inlineStr">
        <is>
          <t xml:space="preserve">Europe Czechoslavakia dist. Trnava Jaslovske </t>
        </is>
      </c>
      <c r="G4902" t="inlineStr">
        <is>
          <t>48.483333333333334</t>
        </is>
      </c>
      <c r="H4902" t="inlineStr">
        <is>
          <t>17.616666666666667</t>
        </is>
      </c>
      <c r="Q4902" t="inlineStr">
        <is>
          <t xml:space="preserve">9470 </t>
        </is>
      </c>
      <c r="R4902" t="inlineStr">
        <is>
          <t xml:space="preserve"> 530 yrs.</t>
        </is>
      </c>
      <c r="AC4902" t="inlineStr">
        <is>
          <t>35502</t>
        </is>
      </c>
      <c r="AF4902" t="inlineStr">
        <is>
          <t>carbon Lab.</t>
        </is>
      </c>
    </row>
    <row r="4903">
      <c r="A4903" t="inlineStr">
        <is>
          <t>LU-571</t>
        </is>
      </c>
      <c r="C4903" s="63" t="inlineStr">
        <is>
          <t>Atmospheric CO , Bratislava Radio-</t>
        </is>
      </c>
      <c r="E4903" t="inlineStr">
        <is>
          <t>CANNOT UPLOAD</t>
        </is>
      </c>
      <c r="F4903" t="inlineStr">
        <is>
          <t xml:space="preserve">Europe Czechoslavakia dist. Trnava Jaslovske </t>
        </is>
      </c>
      <c r="G4903" t="inlineStr">
        <is>
          <t>48.483333333333334</t>
        </is>
      </c>
      <c r="H4903" t="inlineStr">
        <is>
          <t>17.616666666666667</t>
        </is>
      </c>
      <c r="Q4903" t="inlineStr">
        <is>
          <t xml:space="preserve">350 </t>
        </is>
      </c>
      <c r="R4903" t="inlineStr">
        <is>
          <t xml:space="preserve"> 50 yrs.</t>
        </is>
      </c>
      <c r="AC4903" t="inlineStr">
        <is>
          <t>35503</t>
        </is>
      </c>
      <c r="AF4903" t="inlineStr">
        <is>
          <t>carbon Lab.</t>
        </is>
      </c>
    </row>
    <row r="4904">
      <c r="A4904" t="inlineStr">
        <is>
          <t>Ba-4</t>
        </is>
      </c>
      <c r="C4904" s="63" t="inlineStr">
        <is>
          <t>Atmospheric COg</t>
        </is>
      </c>
      <c r="E4904" t="inlineStr">
        <is>
          <t>CANNOT UPLOAD</t>
        </is>
      </c>
      <c r="F4904" t="inlineStr">
        <is>
          <t xml:space="preserve">Europe Czechoslavakia dist. Trnava Jaslovske </t>
        </is>
      </c>
      <c r="G4904" t="inlineStr">
        <is>
          <t>48.483333333333334</t>
        </is>
      </c>
      <c r="H4904" t="inlineStr">
        <is>
          <t>17.616666666666667</t>
        </is>
      </c>
      <c r="Q4904" t="inlineStr">
        <is>
          <t>N/A</t>
        </is>
      </c>
      <c r="R4904" t="inlineStr">
        <is>
          <t>N/A</t>
        </is>
      </c>
      <c r="AC4904" t="inlineStr">
        <is>
          <t>35504</t>
        </is>
      </c>
      <c r="AF4904" t="inlineStr">
        <is>
          <t>Bratislava Radio-</t>
        </is>
      </c>
    </row>
    <row r="4905">
      <c r="A4905" t="inlineStr">
        <is>
          <t>a-5</t>
        </is>
      </c>
      <c r="C4905" s="63" t="inlineStr">
        <is>
          <t>Atmospheric CO|</t>
        </is>
      </c>
      <c r="E4905" t="inlineStr">
        <is>
          <t>CANNOT UPLOAD</t>
        </is>
      </c>
      <c r="F4905" t="inlineStr">
        <is>
          <t xml:space="preserve">JBurope Czechoslavakia cUst. Trnava Jaslovske </t>
        </is>
      </c>
      <c r="G4905" t="inlineStr">
        <is>
          <t>48.483333333333334</t>
        </is>
      </c>
      <c r="H4905" t="inlineStr">
        <is>
          <t>17.616666666666667</t>
        </is>
      </c>
      <c r="Q4905" t="inlineStr">
        <is>
          <t>Modern</t>
        </is>
      </c>
      <c r="R4905" t="inlineStr">
        <is>
          <t>0</t>
        </is>
      </c>
      <c r="AC4905" t="inlineStr">
        <is>
          <t>35505</t>
        </is>
      </c>
      <c r="AF4905" t="inlineStr">
        <is>
          <t>carbon lab.</t>
        </is>
      </c>
    </row>
    <row r="4906">
      <c r="A4906" t="inlineStr">
        <is>
          <t>Ba-8</t>
        </is>
      </c>
      <c r="C4906" s="63" t="inlineStr">
        <is>
          <t>Atmoqsheric CO^</t>
        </is>
      </c>
      <c r="E4906" t="inlineStr">
        <is>
          <t>CANNOT UPLOAD</t>
        </is>
      </c>
      <c r="F4906" t="inlineStr">
        <is>
          <t xml:space="preserve">Eurc^e Czechslovakia dist. Trnava Jaslovske </t>
        </is>
      </c>
      <c r="G4906" t="inlineStr">
        <is>
          <t>48.483333333333334</t>
        </is>
      </c>
      <c r="H4906" t="inlineStr">
        <is>
          <t>17.616666666666667</t>
        </is>
      </c>
      <c r="Q4906" t="inlineStr">
        <is>
          <t xml:space="preserve">450 </t>
        </is>
      </c>
      <c r="R4906" t="inlineStr">
        <is>
          <t xml:space="preserve"> 90 yrs.</t>
        </is>
      </c>
      <c r="AC4906" t="inlineStr">
        <is>
          <t>35508</t>
        </is>
      </c>
      <c r="AF4906" t="inlineStr">
        <is>
          <t>carbon Lab.</t>
        </is>
      </c>
    </row>
    <row r="4907">
      <c r="A4907" t="inlineStr">
        <is>
          <t>Ba-9</t>
        </is>
      </c>
      <c r="C4907" s="63" t="inlineStr">
        <is>
          <t>A tm o^heric CO^</t>
        </is>
      </c>
      <c r="E4907" t="inlineStr">
        <is>
          <t>CANNOT UPLOAD</t>
        </is>
      </c>
      <c r="F4907" t="inlineStr">
        <is>
          <t xml:space="preserve">E^irope Czechoslavakia diet. Trnava Jaslovske </t>
        </is>
      </c>
      <c r="G4907" t="inlineStr">
        <is>
          <t>48.483333333333334</t>
        </is>
      </c>
      <c r="H4907" t="inlineStr">
        <is>
          <t>17.616666666666667</t>
        </is>
      </c>
      <c r="Q4907" t="inlineStr">
        <is>
          <t xml:space="preserve">1280 </t>
        </is>
      </c>
      <c r="R4907" t="inlineStr">
        <is>
          <t xml:space="preserve"> 50 yrs.</t>
        </is>
      </c>
      <c r="AC4907" t="inlineStr">
        <is>
          <t>35509</t>
        </is>
      </c>
      <c r="AF4907" t="inlineStr">
        <is>
          <t>carbon la b .</t>
        </is>
      </c>
    </row>
    <row r="4908">
      <c r="A4908" s="63" t="inlineStr">
        <is>
          <t>1-Ba-lO</t>
        </is>
      </c>
      <c r="C4908" t="inlineStr">
        <is>
          <t>Atmospheric CO,' Bratislava Radio-</t>
        </is>
      </c>
      <c r="E4908" t="inlineStr">
        <is>
          <t>N/A</t>
        </is>
      </c>
      <c r="F4908" t="inlineStr">
        <is>
          <t xml:space="preserve">Europe Czechoslavakia dist. Trnava Jaslovske </t>
        </is>
      </c>
      <c r="G4908" t="inlineStr">
        <is>
          <t>48.483333333333334</t>
        </is>
      </c>
      <c r="H4908" t="inlineStr">
        <is>
          <t>17.616666666666667</t>
        </is>
      </c>
      <c r="Q4908" t="inlineStr">
        <is>
          <t xml:space="preserve">11,630 </t>
        </is>
      </c>
      <c r="R4908" t="inlineStr">
        <is>
          <t xml:space="preserve"> 230 yrs.</t>
        </is>
      </c>
      <c r="AC4908" t="inlineStr">
        <is>
          <t>35510</t>
        </is>
      </c>
      <c r="AF4908" t="inlineStr">
        <is>
          <t>carbon lab.</t>
        </is>
      </c>
    </row>
    <row r="4909">
      <c r="A4909" s="63" t="inlineStr">
        <is>
          <t>1 -B a -ll</t>
        </is>
      </c>
      <c r="C4909" t="inlineStr">
        <is>
          <t>Atmoi^heric CO^</t>
        </is>
      </c>
      <c r="E4909" t="inlineStr">
        <is>
          <t>CANNOT UPLOAD</t>
        </is>
      </c>
      <c r="F4909" t="inlineStr">
        <is>
          <t xml:space="preserve">Europe Czechoslavakia Trnava Jaslovske </t>
        </is>
      </c>
      <c r="G4909" t="inlineStr">
        <is>
          <t>48.483333333333334</t>
        </is>
      </c>
      <c r="H4909" t="inlineStr">
        <is>
          <t>17.616666666666667</t>
        </is>
      </c>
      <c r="Q4909" t="inlineStr">
        <is>
          <t xml:space="preserve">2600 </t>
        </is>
      </c>
      <c r="R4909" t="inlineStr">
        <is>
          <t>130 yrs.</t>
        </is>
      </c>
      <c r="AC4909" t="inlineStr">
        <is>
          <t>35511</t>
        </is>
      </c>
      <c r="AF4909" t="inlineStr">
        <is>
          <t>carbon Lab.</t>
        </is>
      </c>
    </row>
    <row r="4910">
      <c r="A4910" t="inlineStr">
        <is>
          <t>a-14</t>
        </is>
      </c>
      <c r="C4910" s="63" t="inlineStr">
        <is>
          <t>Atmospheric COj</t>
        </is>
      </c>
      <c r="E4910" t="inlineStr">
        <is>
          <t>CANNOT UPLOAD</t>
        </is>
      </c>
      <c r="F4910" t="inlineStr">
        <is>
          <t xml:space="preserve">Europe Czechoslavakia Trnava Jaslovske </t>
        </is>
      </c>
      <c r="G4910" t="inlineStr">
        <is>
          <t>48.483333333333334</t>
        </is>
      </c>
      <c r="H4910" t="inlineStr">
        <is>
          <t>17.616666666666667</t>
        </is>
      </c>
      <c r="Q4910" t="inlineStr">
        <is>
          <t xml:space="preserve">l-DE-680649 5300 </t>
        </is>
      </c>
      <c r="R4910" t="inlineStr">
        <is>
          <t xml:space="preserve"> 200 y rs.</t>
        </is>
      </c>
      <c r="AC4910" t="inlineStr">
        <is>
          <t>35514</t>
        </is>
      </c>
      <c r="AF4910" t="inlineStr">
        <is>
          <t>carbon Lab.</t>
        </is>
      </c>
    </row>
    <row r="4911">
      <c r="A4911" t="inlineStr">
        <is>
          <t>Ba-15</t>
        </is>
      </c>
      <c r="C4911" s="63" t="inlineStr">
        <is>
          <t>A tm o^heric CO^</t>
        </is>
      </c>
      <c r="E4911" t="inlineStr">
        <is>
          <t>CANNOT UPLOAD</t>
        </is>
      </c>
      <c r="F4911" t="inlineStr">
        <is>
          <t xml:space="preserve">Europe Czechoslavakia Trnava Jaslovske </t>
        </is>
      </c>
      <c r="G4911" t="inlineStr">
        <is>
          <t>48.483333333333334</t>
        </is>
      </c>
      <c r="H4911" t="inlineStr">
        <is>
          <t>17.616666666666667</t>
        </is>
      </c>
      <c r="Q4911" t="inlineStr">
        <is>
          <t xml:space="preserve"> (c) 5570 </t>
        </is>
      </c>
      <c r="R4911" t="inlineStr">
        <is>
          <t xml:space="preserve"> 140 yrs.</t>
        </is>
      </c>
      <c r="AC4911" t="inlineStr">
        <is>
          <t>35515</t>
        </is>
      </c>
      <c r="AF4911" t="inlineStr">
        <is>
          <t>carbon Lab.</t>
        </is>
      </c>
    </row>
    <row r="4912">
      <c r="A4912" t="inlineStr">
        <is>
          <t>a-1</t>
        </is>
      </c>
      <c r="C4912" s="63" t="inlineStr">
        <is>
          <t>Atmospheric COj</t>
        </is>
      </c>
      <c r="E4912" t="inlineStr">
        <is>
          <t>CANNOT UPLOAD</t>
        </is>
      </c>
      <c r="F4912" t="inlineStr">
        <is>
          <t xml:space="preserve">Europe Czechoslavakia Trnava Jaslovske </t>
        </is>
      </c>
      <c r="G4912" t="inlineStr">
        <is>
          <t>48.483333333333334</t>
        </is>
      </c>
      <c r="H4912" t="inlineStr">
        <is>
          <t>17.616666666666667</t>
        </is>
      </c>
      <c r="Q4912" t="inlineStr">
        <is>
          <t xml:space="preserve">1619 </t>
        </is>
      </c>
      <c r="R4912" t="inlineStr">
        <is>
          <t xml:space="preserve"> 65 yrs.</t>
        </is>
      </c>
      <c r="AC4912" t="inlineStr">
        <is>
          <t>35516</t>
        </is>
      </c>
      <c r="AF4912" t="inlineStr">
        <is>
          <t>carbon lA b .</t>
        </is>
      </c>
    </row>
    <row r="4913">
      <c r="A4913" t="inlineStr">
        <is>
          <t>Ba-24</t>
        </is>
      </c>
      <c r="C4913" s="63" t="inlineStr">
        <is>
          <t>Atmoi^heric COg</t>
        </is>
      </c>
      <c r="E4913" t="inlineStr">
        <is>
          <t>CANNOT UPLOAD</t>
        </is>
      </c>
      <c r="F4913" t="inlineStr">
        <is>
          <t xml:space="preserve">Europe Czechoslavakia Trnava Jaslovske </t>
        </is>
      </c>
      <c r="G4913" t="inlineStr">
        <is>
          <t>48.483333333333334</t>
        </is>
      </c>
      <c r="H4913" t="inlineStr">
        <is>
          <t>17.616666666666667</t>
        </is>
      </c>
      <c r="Q4913" t="inlineStr">
        <is>
          <t xml:space="preserve">610 </t>
        </is>
      </c>
      <c r="R4913" t="inlineStr">
        <is>
          <t xml:space="preserve"> 110 yrs.</t>
        </is>
      </c>
      <c r="AC4913" t="inlineStr">
        <is>
          <t>35524</t>
        </is>
      </c>
      <c r="AF4913" t="inlineStr">
        <is>
          <t>carbon Lab.</t>
        </is>
      </c>
    </row>
    <row r="4914">
      <c r="A4914" t="inlineStr">
        <is>
          <t>Ba-96</t>
        </is>
      </c>
      <c r="C4914" s="63" t="inlineStr">
        <is>
          <t>Atmospheric COj</t>
        </is>
      </c>
      <c r="E4914" t="inlineStr">
        <is>
          <t>N/A</t>
        </is>
      </c>
      <c r="F4914" t="inlineStr">
        <is>
          <t xml:space="preserve">Europe Czechoslavakla Trnava Jaslovske </t>
        </is>
      </c>
      <c r="G4914" t="inlineStr">
        <is>
          <t>48.483333333333334</t>
        </is>
      </c>
      <c r="H4914" t="inlineStr">
        <is>
          <t>17.616666666666667</t>
        </is>
      </c>
      <c r="Q4914" t="inlineStr">
        <is>
          <t xml:space="preserve">11, 710 </t>
        </is>
      </c>
      <c r="R4914" t="inlineStr">
        <is>
          <t xml:space="preserve"> 295 yrs.</t>
        </is>
      </c>
      <c r="AC4914" t="inlineStr">
        <is>
          <t>35528</t>
        </is>
      </c>
      <c r="AF4914" t="inlineStr">
        <is>
          <t>carbon lAb.</t>
        </is>
      </c>
    </row>
    <row r="4915">
      <c r="A4915" t="inlineStr">
        <is>
          <t>a-98</t>
        </is>
      </c>
      <c r="C4915" s="63" t="inlineStr">
        <is>
          <t>Atmospheric COj</t>
        </is>
      </c>
      <c r="E4915" t="inlineStr">
        <is>
          <t>CANNOT UPLOAD</t>
        </is>
      </c>
      <c r="F4915" t="inlineStr">
        <is>
          <t xml:space="preserve">Europe Czechoslavakia Trnava Jaslovske </t>
        </is>
      </c>
      <c r="G4915" t="inlineStr">
        <is>
          <t>48.483333333333334</t>
        </is>
      </c>
      <c r="H4915" t="inlineStr">
        <is>
          <t>17.616666666666667</t>
        </is>
      </c>
      <c r="Q4915" t="inlineStr">
        <is>
          <t xml:space="preserve">4000 </t>
        </is>
      </c>
      <c r="R4915" t="inlineStr">
        <is>
          <t xml:space="preserve"> 150 yrs.</t>
        </is>
      </c>
      <c r="AC4915" t="inlineStr">
        <is>
          <t>35532</t>
        </is>
      </c>
      <c r="AF4915" t="inlineStr">
        <is>
          <t>carbon lA b.</t>
        </is>
      </c>
    </row>
    <row r="4916">
      <c r="A4916" t="inlineStr">
        <is>
          <t>a-57</t>
        </is>
      </c>
      <c r="C4916" s="63" t="inlineStr">
        <is>
          <t>Atmospheric COj</t>
        </is>
      </c>
      <c r="E4916" t="inlineStr">
        <is>
          <t>CANNOT UPLOAD</t>
        </is>
      </c>
      <c r="F4916" t="inlineStr">
        <is>
          <t xml:space="preserve">Europe Czechoslavakia Trnava Jaslovske </t>
        </is>
      </c>
      <c r="G4916" t="inlineStr">
        <is>
          <t>48.483333333333334</t>
        </is>
      </c>
      <c r="H4916" t="inlineStr">
        <is>
          <t>17.616666666666667</t>
        </is>
      </c>
      <c r="Q4916" t="inlineStr">
        <is>
          <t xml:space="preserve">2990 </t>
        </is>
      </c>
      <c r="R4916" t="inlineStr">
        <is>
          <t xml:space="preserve"> 100 yrs.</t>
        </is>
      </c>
      <c r="AC4916" t="inlineStr">
        <is>
          <t>35534</t>
        </is>
      </c>
      <c r="AF4916" t="inlineStr">
        <is>
          <t>carbon Lab.</t>
        </is>
      </c>
    </row>
    <row r="4917">
      <c r="A4917" t="inlineStr">
        <is>
          <t>a-27</t>
        </is>
      </c>
      <c r="C4917" s="63" t="inlineStr">
        <is>
          <t>Atmospheric COj</t>
        </is>
      </c>
      <c r="E4917" t="inlineStr">
        <is>
          <t>CANNOT UPLOAD</t>
        </is>
      </c>
      <c r="F4917" t="inlineStr">
        <is>
          <t xml:space="preserve">Europe Czechoslavakia Bratislava </t>
        </is>
      </c>
      <c r="G4917" t="inlineStr">
        <is>
          <t>48.0</t>
        </is>
      </c>
      <c r="H4917" t="inlineStr">
        <is>
          <t>17.0</t>
        </is>
      </c>
      <c r="Q4917" t="inlineStr">
        <is>
          <t xml:space="preserve">22, 700 </t>
        </is>
      </c>
      <c r="R4917" t="inlineStr">
        <is>
          <t xml:space="preserve"> 1000 yrs.</t>
        </is>
      </c>
      <c r="AC4917" t="inlineStr">
        <is>
          <t>35537</t>
        </is>
      </c>
      <c r="AF4917" t="inlineStr">
        <is>
          <t>carbon la b .</t>
        </is>
      </c>
    </row>
    <row r="4918">
      <c r="A4918" t="inlineStr">
        <is>
          <t>Ba-29</t>
        </is>
      </c>
      <c r="C4918" s="63" t="inlineStr">
        <is>
          <t>Atmospheric COj</t>
        </is>
      </c>
      <c r="E4918" t="inlineStr">
        <is>
          <t>CANNOT UPLOAD</t>
        </is>
      </c>
      <c r="F4918" t="inlineStr">
        <is>
          <t xml:space="preserve">Europe Czechoslavakla Bratislava </t>
        </is>
      </c>
      <c r="G4918" t="inlineStr">
        <is>
          <t>48.0</t>
        </is>
      </c>
      <c r="H4918" t="inlineStr">
        <is>
          <t>17.0</t>
        </is>
      </c>
      <c r="Q4918" t="inlineStr">
        <is>
          <t xml:space="preserve">1140 </t>
        </is>
      </c>
      <c r="R4918" t="inlineStr">
        <is>
          <t xml:space="preserve"> 50 yrs.</t>
        </is>
      </c>
      <c r="AC4918" t="inlineStr">
        <is>
          <t>35540</t>
        </is>
      </c>
      <c r="AF4918" t="inlineStr">
        <is>
          <t>carbon Lab.</t>
        </is>
      </c>
    </row>
    <row r="4919">
      <c r="A4919" s="63" t="inlineStr">
        <is>
          <t>1-Ba-lOO</t>
        </is>
      </c>
      <c r="C4919" t="inlineStr">
        <is>
          <t>Atmoi^heric CO,</t>
        </is>
      </c>
      <c r="E4919" t="inlineStr">
        <is>
          <t>CANNOT UPLOAD</t>
        </is>
      </c>
      <c r="F4919" t="inlineStr">
        <is>
          <t xml:space="preserve">Europe Czechoslavakia Bratislava </t>
        </is>
      </c>
      <c r="G4919" t="inlineStr">
        <is>
          <t>48.0</t>
        </is>
      </c>
      <c r="H4919" t="inlineStr">
        <is>
          <t>17.0</t>
        </is>
      </c>
      <c r="Q4919" t="inlineStr">
        <is>
          <t xml:space="preserve">2620 </t>
        </is>
      </c>
      <c r="R4919" t="inlineStr">
        <is>
          <t xml:space="preserve"> 175 yrs.</t>
        </is>
      </c>
      <c r="AC4919" t="inlineStr">
        <is>
          <t>35545</t>
        </is>
      </c>
      <c r="AF4919" t="inlineStr">
        <is>
          <t>carbon la b .</t>
        </is>
      </c>
    </row>
    <row r="4920">
      <c r="A4920" s="63" t="inlineStr">
        <is>
          <t>1-Ba-llO</t>
        </is>
      </c>
      <c r="C4920" t="inlineStr">
        <is>
          <t>Atmospheric CO*</t>
        </is>
      </c>
      <c r="E4920" t="inlineStr">
        <is>
          <t>CANNOT UPLOAD</t>
        </is>
      </c>
      <c r="F4920" t="inlineStr">
        <is>
          <t xml:space="preserve">Europe Czechoslavakia Bratislava </t>
        </is>
      </c>
      <c r="G4920" t="inlineStr">
        <is>
          <t>48.0</t>
        </is>
      </c>
      <c r="H4920" t="inlineStr">
        <is>
          <t>17.0</t>
        </is>
      </c>
      <c r="Q4920" t="inlineStr">
        <is>
          <t xml:space="preserve">11,630 </t>
        </is>
      </c>
      <c r="R4920" t="inlineStr">
        <is>
          <t xml:space="preserve"> 230 yrs.</t>
        </is>
      </c>
      <c r="AC4920" t="inlineStr">
        <is>
          <t>35549</t>
        </is>
      </c>
      <c r="AF4920" t="inlineStr">
        <is>
          <t>carbon Lab.</t>
        </is>
      </c>
    </row>
    <row r="4921">
      <c r="A4921" t="inlineStr">
        <is>
          <t>a-120</t>
        </is>
      </c>
      <c r="C4921" s="63" t="inlineStr">
        <is>
          <t>Atmospheric COy</t>
        </is>
      </c>
      <c r="E4921" t="inlineStr">
        <is>
          <t>CANNOT UPLOAD</t>
        </is>
      </c>
      <c r="F4921" t="inlineStr">
        <is>
          <t xml:space="preserve">Europe Czechoslavakia Bratislava </t>
        </is>
      </c>
      <c r="G4921" t="inlineStr">
        <is>
          <t>N/A</t>
        </is>
      </c>
      <c r="H4921" t="inlineStr">
        <is>
          <t>N/A</t>
        </is>
      </c>
      <c r="Q4921" t="inlineStr">
        <is>
          <t xml:space="preserve">305 </t>
        </is>
      </c>
      <c r="R4921" t="inlineStr">
        <is>
          <t xml:space="preserve"> 65 yrs.</t>
        </is>
      </c>
      <c r="AC4921" t="inlineStr">
        <is>
          <t>35551</t>
        </is>
      </c>
      <c r="AF4921" t="inlineStr">
        <is>
          <t>carbon Lab.</t>
        </is>
      </c>
    </row>
    <row r="4922">
      <c r="A4922" t="inlineStr">
        <is>
          <t>a-126</t>
        </is>
      </c>
      <c r="C4922" s="63" t="inlineStr">
        <is>
          <t>Atmospheric COy</t>
        </is>
      </c>
      <c r="E4922" t="inlineStr">
        <is>
          <t>CANNOT UPLOAD</t>
        </is>
      </c>
      <c r="F4922" t="inlineStr">
        <is>
          <t xml:space="preserve">Europe Czechoslavakia Bratislava </t>
        </is>
      </c>
      <c r="G4922" t="inlineStr">
        <is>
          <t>48.0</t>
        </is>
      </c>
      <c r="H4922" t="inlineStr">
        <is>
          <t>17.0</t>
        </is>
      </c>
      <c r="Q4922" t="inlineStr">
        <is>
          <t xml:space="preserve">3539 </t>
        </is>
      </c>
      <c r="R4922" t="inlineStr">
        <is>
          <t xml:space="preserve"> 59 yrs.</t>
        </is>
      </c>
      <c r="AC4922" t="inlineStr">
        <is>
          <t>35553</t>
        </is>
      </c>
      <c r="AF4922" t="inlineStr">
        <is>
          <t>carbon Lab.</t>
        </is>
      </c>
    </row>
    <row r="4923">
      <c r="A4923" t="inlineStr">
        <is>
          <t>Ba-127</t>
        </is>
      </c>
      <c r="C4923" s="63" t="inlineStr">
        <is>
          <t>Atmospheric COj</t>
        </is>
      </c>
      <c r="E4923" t="inlineStr">
        <is>
          <t>CANNOT UPLOAD</t>
        </is>
      </c>
      <c r="F4923" t="inlineStr">
        <is>
          <t xml:space="preserve">Europe Czechoslavakia Bratislava </t>
        </is>
      </c>
      <c r="G4923" t="inlineStr">
        <is>
          <t>48.0</t>
        </is>
      </c>
      <c r="H4923" t="inlineStr">
        <is>
          <t>17.0</t>
        </is>
      </c>
      <c r="Q4923" t="inlineStr">
        <is>
          <t xml:space="preserve">7 -a r m - 326 (c) 6800 </t>
        </is>
      </c>
      <c r="R4923" t="inlineStr">
        <is>
          <t xml:space="preserve"> 4850 yrs.</t>
        </is>
      </c>
      <c r="AC4923" t="inlineStr">
        <is>
          <t>35554</t>
        </is>
      </c>
      <c r="AF4923" t="inlineStr">
        <is>
          <t>carbon Lab.</t>
        </is>
      </c>
    </row>
    <row r="4924">
      <c r="A4924" t="inlineStr">
        <is>
          <t>Ba-39</t>
        </is>
      </c>
      <c r="C4924" s="63" t="inlineStr">
        <is>
          <t>Jursky sur</t>
        </is>
      </c>
      <c r="E4924" t="inlineStr">
        <is>
          <t>geology</t>
        </is>
      </c>
      <c r="F4924" t="inlineStr">
        <is>
          <t xml:space="preserve">Peat </t>
        </is>
      </c>
      <c r="G4924" t="inlineStr">
        <is>
          <t>48.25</t>
        </is>
      </c>
      <c r="H4924" t="inlineStr">
        <is>
          <t>17.233333333333334</t>
        </is>
      </c>
      <c r="Q4924" t="inlineStr">
        <is>
          <t xml:space="preserve">4200 </t>
        </is>
      </c>
      <c r="R4924" t="inlineStr">
        <is>
          <t xml:space="preserve"> 220 yrs.</t>
        </is>
      </c>
      <c r="AC4924" t="inlineStr">
        <is>
          <t>35563</t>
        </is>
      </c>
      <c r="AF4924" t="inlineStr">
        <is>
          <t>carbon lAb.</t>
        </is>
      </c>
    </row>
    <row r="4925">
      <c r="A4925" s="63" t="inlineStr">
        <is>
          <t>Bratislava Radio­</t>
        </is>
      </c>
      <c r="C4925" t="inlineStr">
        <is>
          <t>Wood</t>
        </is>
      </c>
      <c r="E4925" t="inlineStr">
        <is>
          <t>archaeology</t>
        </is>
      </c>
      <c r="F4925" t="inlineStr">
        <is>
          <t xml:space="preserve">Europe Czechoslavakla Bratislava Mirbach's palace </t>
        </is>
      </c>
      <c r="G4925" t="inlineStr">
        <is>
          <t>48.0</t>
        </is>
      </c>
      <c r="H4925" t="inlineStr">
        <is>
          <t>17.0</t>
        </is>
      </c>
      <c r="Q4925" t="inlineStr">
        <is>
          <t xml:space="preserve">180 </t>
        </is>
      </c>
      <c r="R4925" t="inlineStr">
        <is>
          <t xml:space="preserve"> 50 yrs.</t>
        </is>
      </c>
      <c r="AC4925" t="inlineStr">
        <is>
          <t>35571</t>
        </is>
      </c>
      <c r="AF4925" t="inlineStr">
        <is>
          <t>carbon Lab.</t>
        </is>
      </c>
    </row>
    <row r="4926">
      <c r="A4926" t="inlineStr">
        <is>
          <t>Ba-74</t>
        </is>
      </c>
      <c r="C4926" s="63" t="inlineStr">
        <is>
          <t>Mirbach's Palace</t>
        </is>
      </c>
      <c r="E4926" t="inlineStr">
        <is>
          <t>archaeology</t>
        </is>
      </c>
      <c r="F4926" t="inlineStr">
        <is>
          <t xml:space="preserve">Wood </t>
        </is>
      </c>
      <c r="G4926" t="inlineStr">
        <is>
          <t>48.0</t>
        </is>
      </c>
      <c r="H4926" t="inlineStr">
        <is>
          <t>17.0</t>
        </is>
      </c>
      <c r="Q4926" t="inlineStr">
        <is>
          <t xml:space="preserve">140 </t>
        </is>
      </c>
      <c r="R4926" t="inlineStr">
        <is>
          <t xml:space="preserve"> SOyrs.</t>
        </is>
      </c>
      <c r="AC4926" t="inlineStr">
        <is>
          <t>35572</t>
        </is>
      </c>
      <c r="AF4926" t="inlineStr">
        <is>
          <t>carbon Lab.</t>
        </is>
      </c>
    </row>
    <row r="4927">
      <c r="A4927" t="inlineStr">
        <is>
          <t>a-82</t>
        </is>
      </c>
      <c r="C4927" s="63" t="inlineStr">
        <is>
          <t>Ochodnica</t>
        </is>
      </c>
      <c r="E4927" t="inlineStr">
        <is>
          <t>archaeology</t>
        </is>
      </c>
      <c r="F4927" t="inlineStr">
        <is>
          <t xml:space="preserve">Wood </t>
        </is>
      </c>
      <c r="G4927" t="inlineStr">
        <is>
          <t>49.38333333333333</t>
        </is>
      </c>
      <c r="H4927" t="inlineStr">
        <is>
          <t>18.766666666666666</t>
        </is>
      </c>
      <c r="Q4927" t="inlineStr">
        <is>
          <t xml:space="preserve">80 </t>
        </is>
      </c>
      <c r="R4927" t="inlineStr">
        <is>
          <t xml:space="preserve"> 60 y rs.</t>
        </is>
      </c>
      <c r="AC4927" t="inlineStr">
        <is>
          <t>35576</t>
        </is>
      </c>
      <c r="AF4927" t="inlineStr">
        <is>
          <t>carbon lAb.</t>
        </is>
      </c>
    </row>
    <row r="4928">
      <c r="A4928" t="inlineStr">
        <is>
          <t>a-83</t>
        </is>
      </c>
      <c r="C4928" s="63" t="inlineStr">
        <is>
          <t>Ochodnlca</t>
        </is>
      </c>
      <c r="E4928" t="inlineStr">
        <is>
          <t>archaeology</t>
        </is>
      </c>
      <c r="F4928" t="inlineStr">
        <is>
          <t xml:space="preserve">Wood </t>
        </is>
      </c>
      <c r="G4928" t="inlineStr">
        <is>
          <t>49.38333333333333</t>
        </is>
      </c>
      <c r="H4928" t="inlineStr">
        <is>
          <t>18.766666666666666</t>
        </is>
      </c>
      <c r="Q4928" t="inlineStr">
        <is>
          <t xml:space="preserve">90 </t>
        </is>
      </c>
      <c r="R4928" t="inlineStr">
        <is>
          <t xml:space="preserve"> 70 yrs.</t>
        </is>
      </c>
      <c r="AC4928" t="inlineStr">
        <is>
          <t>35577</t>
        </is>
      </c>
      <c r="AF4928" t="inlineStr">
        <is>
          <t>carbon la b .</t>
        </is>
      </c>
    </row>
    <row r="4929">
      <c r="A4929" t="inlineStr">
        <is>
          <t>Ba-84</t>
        </is>
      </c>
      <c r="C4929" s="63" t="inlineStr">
        <is>
          <t>Ochodnlca</t>
        </is>
      </c>
      <c r="E4929" t="inlineStr">
        <is>
          <t>archaeology</t>
        </is>
      </c>
      <c r="F4929" t="inlineStr">
        <is>
          <t xml:space="preserve">Wood </t>
        </is>
      </c>
      <c r="G4929" t="inlineStr">
        <is>
          <t>49.38333333333333</t>
        </is>
      </c>
      <c r="H4929" t="inlineStr">
        <is>
          <t>18.766666666666666</t>
        </is>
      </c>
      <c r="Q4929" t="inlineStr">
        <is>
          <t xml:space="preserve">75 </t>
        </is>
      </c>
      <c r="R4929" t="inlineStr">
        <is>
          <t xml:space="preserve"> 7 0yrs.</t>
        </is>
      </c>
      <c r="AC4929" t="inlineStr">
        <is>
          <t>35578</t>
        </is>
      </c>
      <c r="AF4929" t="inlineStr">
        <is>
          <t>carbon Lab.</t>
        </is>
      </c>
    </row>
    <row r="4930">
      <c r="A4930" t="inlineStr">
        <is>
          <t>Ba-89</t>
        </is>
      </c>
      <c r="C4930" s="63" t="inlineStr">
        <is>
          <t>Plavecke Podhradie</t>
        </is>
      </c>
      <c r="E4930" t="inlineStr">
        <is>
          <t>archaeology</t>
        </is>
      </c>
      <c r="F4930" t="inlineStr">
        <is>
          <t xml:space="preserve">Charcoal </t>
        </is>
      </c>
      <c r="G4930" t="inlineStr">
        <is>
          <t>48.48888888888889</t>
        </is>
      </c>
      <c r="H4930" t="inlineStr">
        <is>
          <t>17.272222222222222</t>
        </is>
      </c>
      <c r="Q4930" t="inlineStr">
        <is>
          <t xml:space="preserve">2050 </t>
        </is>
      </c>
      <c r="R4930" t="inlineStr">
        <is>
          <t xml:space="preserve"> 90 yrs.</t>
        </is>
      </c>
      <c r="AC4930" t="inlineStr">
        <is>
          <t>35580</t>
        </is>
      </c>
      <c r="AF4930" t="inlineStr">
        <is>
          <t>carbon Lab.</t>
        </is>
      </c>
    </row>
    <row r="4931">
      <c r="A4931" s="63" t="inlineStr">
        <is>
          <t>1-B a-lO l</t>
        </is>
      </c>
      <c r="C4931" t="inlineStr">
        <is>
          <t>Carbonized Grain</t>
        </is>
      </c>
      <c r="E4931" t="inlineStr">
        <is>
          <t>archaeology</t>
        </is>
      </c>
      <c r="F4931" t="inlineStr">
        <is>
          <t xml:space="preserve">Europe Czechoslavakla dist. Trnava Smolenice </t>
        </is>
      </c>
      <c r="G4931" t="inlineStr">
        <is>
          <t>48.5</t>
        </is>
      </c>
      <c r="H4931" t="inlineStr">
        <is>
          <t>17.416666666666668</t>
        </is>
      </c>
      <c r="Q4931" t="inlineStr">
        <is>
          <t xml:space="preserve">2510 </t>
        </is>
      </c>
      <c r="R4931" t="inlineStr">
        <is>
          <t xml:space="preserve"> 190 yrs.</t>
        </is>
      </c>
      <c r="AC4931" t="inlineStr">
        <is>
          <t>35581</t>
        </is>
      </c>
      <c r="AF4931" t="inlineStr">
        <is>
          <t>carbon Lab.</t>
        </is>
      </c>
    </row>
    <row r="4932">
      <c r="A4932" t="inlineStr">
        <is>
          <t>a-103</t>
        </is>
      </c>
      <c r="C4932" s="63" t="inlineStr">
        <is>
          <t>Carbonized Grain Bratislava Ra dio-</t>
        </is>
      </c>
      <c r="E4932" t="inlineStr">
        <is>
          <t>archaeology</t>
        </is>
      </c>
      <c r="F4932" t="inlineStr">
        <is>
          <t xml:space="preserve">Europe Czechoslavakia dist. Nltra Vrable </t>
        </is>
      </c>
      <c r="G4932" t="inlineStr">
        <is>
          <t>48.25</t>
        </is>
      </c>
      <c r="H4932" t="inlineStr">
        <is>
          <t>18.316666666666666</t>
        </is>
      </c>
      <c r="Q4932" t="inlineStr">
        <is>
          <t xml:space="preserve">3310 </t>
        </is>
      </c>
      <c r="R4932" t="inlineStr">
        <is>
          <t>190 yrs.</t>
        </is>
      </c>
      <c r="AC4932" t="inlineStr">
        <is>
          <t>35583</t>
        </is>
      </c>
      <c r="AF4932" t="inlineStr">
        <is>
          <t>Smithsonian Inst.</t>
        </is>
      </c>
    </row>
    <row r="4933">
      <c r="A4933" t="inlineStr">
        <is>
          <t>a-105</t>
        </is>
      </c>
      <c r="C4933" s="63" t="inlineStr">
        <is>
          <t>liptovska Mara</t>
        </is>
      </c>
      <c r="E4933" t="inlineStr">
        <is>
          <t>archaeology</t>
        </is>
      </c>
      <c r="F4933" t="inlineStr">
        <is>
          <t xml:space="preserve">Charcoal </t>
        </is>
      </c>
      <c r="G4933" t="inlineStr">
        <is>
          <t>49.11666666666667</t>
        </is>
      </c>
      <c r="H4933" t="inlineStr">
        <is>
          <t>19.483333333333334</t>
        </is>
      </c>
      <c r="Q4933" t="inlineStr">
        <is>
          <t xml:space="preserve">1810 </t>
        </is>
      </c>
      <c r="R4933" t="inlineStr">
        <is>
          <t xml:space="preserve"> 140 yrs.</t>
        </is>
      </c>
      <c r="AC4933" t="inlineStr">
        <is>
          <t>35588</t>
        </is>
      </c>
      <c r="AF4933" t="inlineStr">
        <is>
          <t>carbon Lab.</t>
        </is>
      </c>
    </row>
    <row r="4934">
      <c r="A4934" t="inlineStr">
        <is>
          <t>Blrm-348</t>
        </is>
      </c>
      <c r="C4934" s="63" t="inlineStr">
        <is>
          <t>Inner Hebrides</t>
        </is>
      </c>
      <c r="E4934" t="inlineStr">
        <is>
          <t>CANNOT UPLOAD</t>
        </is>
      </c>
      <c r="F4934" t="inlineStr">
        <is>
          <t xml:space="preserve">] </t>
        </is>
      </c>
      <c r="G4934" t="inlineStr">
        <is>
          <t>56.016666666666666</t>
        </is>
      </c>
      <c r="H4934" t="inlineStr">
        <is>
          <t>-6.233333333333333</t>
        </is>
      </c>
      <c r="Q4934" t="inlineStr">
        <is>
          <t xml:space="preserve">5850 </t>
        </is>
      </c>
      <c r="R4934" t="inlineStr">
        <is>
          <t>310 yrs.</t>
        </is>
      </c>
      <c r="AC4934" t="inlineStr">
        <is>
          <t>35614</t>
        </is>
      </c>
      <c r="AF4934" t="inlineStr">
        <is>
          <t>Shell</t>
        </is>
      </c>
    </row>
    <row r="4935">
      <c r="A4935" t="inlineStr">
        <is>
          <t>SI-1022</t>
        </is>
      </c>
      <c r="C4935" s="63" t="inlineStr">
        <is>
          <t>Inner Hebrides</t>
        </is>
      </c>
      <c r="E4935" t="inlineStr">
        <is>
          <t>geology</t>
        </is>
      </c>
      <c r="F4935" t="inlineStr">
        <is>
          <t xml:space="preserve">Shell </t>
        </is>
      </c>
      <c r="G4935" t="inlineStr">
        <is>
          <t>56.016666666666666</t>
        </is>
      </c>
      <c r="H4935" t="inlineStr">
        <is>
          <t>-6.233333333333333</t>
        </is>
      </c>
      <c r="Q4935" t="inlineStr">
        <is>
          <t xml:space="preserve"> (c) 5570 </t>
        </is>
      </c>
      <c r="R4935" t="inlineStr">
        <is>
          <t xml:space="preserve"> 140 yrs.</t>
        </is>
      </c>
      <c r="AC4935" t="inlineStr">
        <is>
          <t>35616</t>
        </is>
      </c>
      <c r="AF4935" t="inlineStr">
        <is>
          <t>Birmingham Univ.</t>
        </is>
      </c>
    </row>
    <row r="4936">
      <c r="A4936" t="inlineStr">
        <is>
          <t>SI-895</t>
        </is>
      </c>
      <c r="C4936" s="63" t="inlineStr">
        <is>
          <t>Birmingham Unlv.</t>
        </is>
      </c>
      <c r="E4936" t="inlineStr">
        <is>
          <t>geology</t>
        </is>
      </c>
      <c r="F4936" t="inlineStr">
        <is>
          <t xml:space="preserve">Shells </t>
        </is>
      </c>
      <c r="G4936" t="inlineStr">
        <is>
          <t>7.95</t>
        </is>
      </c>
      <c r="H4936" t="inlineStr">
        <is>
          <t>-82.01666666666667</t>
        </is>
      </c>
      <c r="Q4936" t="inlineStr">
        <is>
          <t xml:space="preserve">7 -a r m - 326 (c) 6800 </t>
        </is>
      </c>
      <c r="R4936" t="inlineStr">
        <is>
          <t xml:space="preserve"> 4850 yrs.</t>
        </is>
      </c>
      <c r="AC4936" t="inlineStr">
        <is>
          <t>35619</t>
        </is>
      </c>
      <c r="AF4936" t="inlineStr">
        <is>
          <t>Smithsonian Inst.</t>
        </is>
      </c>
    </row>
    <row r="4937">
      <c r="A4937" t="inlineStr">
        <is>
          <t>SI-600</t>
        </is>
      </c>
      <c r="C4937" s="63" t="inlineStr">
        <is>
          <t>Brazil</t>
        </is>
      </c>
      <c r="E4937" t="inlineStr">
        <is>
          <t>N/A</t>
        </is>
      </c>
      <c r="F4937" t="inlineStr">
        <is>
          <t xml:space="preserve"> </t>
        </is>
      </c>
      <c r="G4937" t="inlineStr">
        <is>
          <t>54.4</t>
        </is>
      </c>
      <c r="H4937" t="inlineStr">
        <is>
          <t>-36.0</t>
        </is>
      </c>
      <c r="Q4937" t="inlineStr">
        <is>
          <t>N/A</t>
        </is>
      </c>
      <c r="R4937" t="inlineStr">
        <is>
          <t>N/A</t>
        </is>
      </c>
      <c r="AC4937" t="inlineStr">
        <is>
          <t>35637</t>
        </is>
      </c>
      <c r="AF4937" t="inlineStr">
        <is>
          <t>_ _ Mim. Porto Lucena</t>
        </is>
      </c>
    </row>
    <row r="4938">
      <c r="A4938" t="inlineStr">
        <is>
          <t>Birm-365</t>
        </is>
      </c>
      <c r="C4938" s="63" t="inlineStr">
        <is>
          <t>' Birmingham Unlv.</t>
        </is>
      </c>
      <c r="E4938" t="inlineStr">
        <is>
          <t>geology</t>
        </is>
      </c>
      <c r="F4938" t="inlineStr">
        <is>
          <t xml:space="preserve">Wood </t>
        </is>
      </c>
      <c r="G4938" t="inlineStr">
        <is>
          <t>52.34583333333334</t>
        </is>
      </c>
      <c r="H4938" t="inlineStr">
        <is>
          <t>-1.1972222222222222</t>
        </is>
      </c>
      <c r="Q4938" t="inlineStr">
        <is>
          <t>&gt;47,600yrs.</t>
        </is>
      </c>
      <c r="R4938" t="inlineStr">
        <is>
          <t>0</t>
        </is>
      </c>
      <c r="AC4938" t="inlineStr">
        <is>
          <t>35639</t>
        </is>
      </c>
      <c r="AF4938" t="inlineStr">
        <is>
          <t>Smithsonian Inst.</t>
        </is>
      </c>
    </row>
    <row r="4939">
      <c r="A4939" t="inlineStr">
        <is>
          <t>Birm-342</t>
        </is>
      </c>
      <c r="C4939" s="63" t="inlineStr">
        <is>
          <t>Broxbourne</t>
        </is>
      </c>
      <c r="E4939" t="inlineStr">
        <is>
          <t>archaeology</t>
        </is>
      </c>
      <c r="F4939" t="inlineStr">
        <is>
          <t xml:space="preserve">Wood </t>
        </is>
      </c>
      <c r="G4939" t="inlineStr">
        <is>
          <t>51.75694444444444</t>
        </is>
      </c>
      <c r="H4939" t="inlineStr">
        <is>
          <t>0.008333333333333333</t>
        </is>
      </c>
      <c r="Q4939" t="inlineStr">
        <is>
          <t xml:space="preserve">7830 </t>
        </is>
      </c>
      <c r="R4939" t="inlineStr">
        <is>
          <t xml:space="preserve"> 520 yrs.</t>
        </is>
      </c>
      <c r="AC4939" t="inlineStr">
        <is>
          <t>35664</t>
        </is>
      </c>
      <c r="AF4939" t="inlineStr">
        <is>
          <t>Birmingham Univ.</t>
        </is>
      </c>
    </row>
    <row r="4940">
      <c r="A4940" t="inlineStr">
        <is>
          <t>Birm-371</t>
        </is>
      </c>
      <c r="C4940" s="63" t="inlineStr">
        <is>
          <t>Fosse Way</t>
        </is>
      </c>
      <c r="E4940" t="inlineStr">
        <is>
          <t>geology</t>
        </is>
      </c>
      <c r="F4940" t="inlineStr">
        <is>
          <t xml:space="preserve">• w m • I </t>
        </is>
      </c>
      <c r="G4940" t="inlineStr">
        <is>
          <t>52.25416666666667</t>
        </is>
      </c>
      <c r="H4940" t="inlineStr">
        <is>
          <t>-1.4736111111111112</t>
        </is>
      </c>
      <c r="Q4940" t="inlineStr">
        <is>
          <t xml:space="preserve">2990 </t>
        </is>
      </c>
      <c r="R4940" t="inlineStr">
        <is>
          <t xml:space="preserve"> 100 yrs.</t>
        </is>
      </c>
      <c r="AC4940" t="inlineStr">
        <is>
          <t>35667</t>
        </is>
      </c>
      <c r="AF4940" t="inlineStr">
        <is>
          <t>Birmingham Univ.</t>
        </is>
      </c>
    </row>
    <row r="4941">
      <c r="A4941" t="inlineStr">
        <is>
          <t>GU-466</t>
        </is>
      </c>
      <c r="C4941" s="63" t="inlineStr">
        <is>
          <t>Amargosa D esert</t>
        </is>
      </c>
      <c r="E4941" t="inlineStr">
        <is>
          <t>geology</t>
        </is>
      </c>
      <c r="F4941" t="inlineStr">
        <is>
          <t xml:space="preserve"> 5 1 </t>
        </is>
      </c>
      <c r="G4941" t="inlineStr">
        <is>
          <t>38.0</t>
        </is>
      </c>
      <c r="H4941" t="inlineStr">
        <is>
          <t>-27.0</t>
        </is>
      </c>
      <c r="Q4941" t="inlineStr">
        <is>
          <t xml:space="preserve">US Geol. Survey, Denver 1-D E-670295 17, 700 </t>
        </is>
      </c>
      <c r="R4941" t="inlineStr">
        <is>
          <t xml:space="preserve"> 1000 y rs.</t>
        </is>
      </c>
      <c r="AC4941" t="inlineStr">
        <is>
          <t>35682</t>
        </is>
      </c>
      <c r="AF4941" t="inlineStr">
        <is>
          <t>Groundwater</t>
        </is>
      </c>
    </row>
    <row r="4942">
      <c r="A4942" t="inlineStr">
        <is>
          <t>DE-6801</t>
        </is>
      </c>
      <c r="C4942" s="63" t="inlineStr">
        <is>
          <t>US Geol. Survey, Denver</t>
        </is>
      </c>
      <c r="E4942" t="inlineStr">
        <is>
          <t>N/A</t>
        </is>
      </c>
      <c r="F4942" t="inlineStr">
        <is>
          <t xml:space="preserve">Groundwater </t>
        </is>
      </c>
      <c r="G4942" t="inlineStr">
        <is>
          <t>36.90555555555555</t>
        </is>
      </c>
      <c r="H4942" t="inlineStr">
        <is>
          <t>-116.75833333333334</t>
        </is>
      </c>
      <c r="Q4942" t="inlineStr">
        <is>
          <t xml:space="preserve">6190 </t>
        </is>
      </c>
      <c r="R4942" t="inlineStr">
        <is>
          <t xml:space="preserve"> 70 yrs.</t>
        </is>
      </c>
      <c r="AC4942" t="inlineStr">
        <is>
          <t>35709</t>
        </is>
      </c>
      <c r="AF4942" t="inlineStr">
        <is>
          <t>Univ. of Lund</t>
        </is>
      </c>
    </row>
    <row r="4943">
      <c r="A4943" t="inlineStr">
        <is>
          <t>DE-6806</t>
        </is>
      </c>
      <c r="C4943" s="63" t="inlineStr">
        <is>
          <t>White Sands Missile Range</t>
        </is>
      </c>
      <c r="E4943" t="inlineStr">
        <is>
          <t>CANNOT UPLOAD</t>
        </is>
      </c>
      <c r="F4943" t="inlineStr">
        <is>
          <t xml:space="preserve">• 9 </t>
        </is>
      </c>
      <c r="G4943" t="inlineStr">
        <is>
          <t>51.416666666666664</t>
        </is>
      </c>
      <c r="H4943" t="inlineStr">
        <is>
          <t>-1.8666666666666667</t>
        </is>
      </c>
      <c r="Q4943" t="inlineStr">
        <is>
          <t xml:space="preserve">20, 300 </t>
        </is>
      </c>
      <c r="R4943" t="inlineStr">
        <is>
          <t xml:space="preserve"> 1800 y rs.</t>
        </is>
      </c>
      <c r="AC4943" t="inlineStr">
        <is>
          <t>35715</t>
        </is>
      </c>
      <c r="AF4943" t="inlineStr">
        <is>
          <t>Groundwater</t>
        </is>
      </c>
    </row>
    <row r="4944">
      <c r="A4944" t="inlineStr">
        <is>
          <t>DE-6812</t>
        </is>
      </c>
      <c r="C4944" s="63" t="inlineStr">
        <is>
          <t>US Geol. Survey, Denver</t>
        </is>
      </c>
      <c r="E4944" t="inlineStr">
        <is>
          <t>N/A</t>
        </is>
      </c>
      <c r="F4944" t="inlineStr">
        <is>
          <t xml:space="preserve">Groundwater </t>
        </is>
      </c>
      <c r="G4944" t="inlineStr">
        <is>
          <t>38.67777777777778</t>
        </is>
      </c>
      <c r="H4944" t="inlineStr">
        <is>
          <t>-116.49166666666667</t>
        </is>
      </c>
      <c r="Q4944" t="inlineStr">
        <is>
          <t xml:space="preserve">27, 530 </t>
        </is>
      </c>
      <c r="R4944" t="inlineStr">
        <is>
          <t xml:space="preserve"> 2360 yrs.</t>
        </is>
      </c>
      <c r="AC4944" t="inlineStr">
        <is>
          <t>35727</t>
        </is>
      </c>
      <c r="AF4944" t="inlineStr">
        <is>
          <t>Florence Radiocarbon Lab.</t>
        </is>
      </c>
    </row>
    <row r="4945">
      <c r="A4945" s="63" t="inlineStr">
        <is>
          <t>Fiumlcino</t>
        </is>
      </c>
      <c r="C4945" t="inlineStr">
        <is>
          <t>US Geol. Survey, Denver</t>
        </is>
      </c>
      <c r="E4945" t="inlineStr">
        <is>
          <t>archaeology</t>
        </is>
      </c>
      <c r="F4945" t="inlineStr">
        <is>
          <t xml:space="preserve">Wood </t>
        </is>
      </c>
      <c r="G4945" t="inlineStr">
        <is>
          <t>41.766666666666666</t>
        </is>
      </c>
      <c r="H4945" t="inlineStr">
        <is>
          <t>12.25</t>
        </is>
      </c>
      <c r="Q4945" t="inlineStr">
        <is>
          <t xml:space="preserve">1860 </t>
        </is>
      </c>
      <c r="R4945" t="inlineStr">
        <is>
          <t xml:space="preserve"> 25 yrs.</t>
        </is>
      </c>
      <c r="AC4945" t="inlineStr">
        <is>
          <t>35728</t>
        </is>
      </c>
      <c r="AF4945" t="inlineStr">
        <is>
          <t>Florence Radiocarbon Lab. 1 -F -l</t>
        </is>
      </c>
    </row>
    <row r="4946">
      <c r="A4946" t="inlineStr">
        <is>
          <t>VRI-216</t>
        </is>
      </c>
      <c r="C4946" s="63" t="inlineStr">
        <is>
          <t>Vienna Radium Inst.</t>
        </is>
      </c>
      <c r="E4946" t="inlineStr">
        <is>
          <t>archaeology</t>
        </is>
      </c>
      <c r="F4946" t="inlineStr">
        <is>
          <t xml:space="preserve">Wood </t>
        </is>
      </c>
      <c r="G4946" t="inlineStr">
        <is>
          <t>45.70305555555556</t>
        </is>
      </c>
      <c r="H4946" t="inlineStr">
        <is>
          <t>8.772222222222224</t>
        </is>
      </c>
      <c r="Q4946" t="inlineStr">
        <is>
          <t xml:space="preserve">4610 </t>
        </is>
      </c>
      <c r="R4946" t="inlineStr">
        <is>
          <t xml:space="preserve"> 115 yrs.</t>
        </is>
      </c>
      <c r="AC4946" t="inlineStr">
        <is>
          <t>35729</t>
        </is>
      </c>
      <c r="AF4946" t="inlineStr">
        <is>
          <t>l-F -2</t>
        </is>
      </c>
    </row>
    <row r="4947">
      <c r="A4947" t="inlineStr">
        <is>
          <t>a-116</t>
        </is>
      </c>
      <c r="C4947" s="63" t="inlineStr">
        <is>
          <t>Florence Radiocarbon la b .</t>
        </is>
      </c>
      <c r="E4947" t="inlineStr">
        <is>
          <t>archaeology</t>
        </is>
      </c>
      <c r="F4947" t="inlineStr">
        <is>
          <t xml:space="preserve">Wood </t>
        </is>
      </c>
      <c r="G4947" t="inlineStr">
        <is>
          <t>45.47222222222222</t>
        </is>
      </c>
      <c r="H4947" t="inlineStr">
        <is>
          <t>11.545277777777777</t>
        </is>
      </c>
      <c r="Q4947" t="inlineStr">
        <is>
          <t xml:space="preserve">3510 </t>
        </is>
      </c>
      <c r="R4947" t="inlineStr">
        <is>
          <t xml:space="preserve"> 105 y rs.</t>
        </is>
      </c>
      <c r="AC4947" t="inlineStr">
        <is>
          <t>35730</t>
        </is>
      </c>
      <c r="AF4947" t="inlineStr">
        <is>
          <t>l-F -3</t>
        </is>
      </c>
    </row>
    <row r="4948">
      <c r="A4948" t="inlineStr">
        <is>
          <t>LU-684</t>
        </is>
      </c>
      <c r="C4948" s="63" t="inlineStr">
        <is>
          <t>Florence Radiocarbon la b .</t>
        </is>
      </c>
      <c r="E4948" t="inlineStr">
        <is>
          <t>archaeology</t>
        </is>
      </c>
      <c r="F4948" t="inlineStr">
        <is>
          <t xml:space="preserve">Wood </t>
        </is>
      </c>
      <c r="G4948" t="inlineStr">
        <is>
          <t>46.50555555555555</t>
        </is>
      </c>
      <c r="H4948" t="inlineStr">
        <is>
          <t>13.33</t>
        </is>
      </c>
      <c r="Q4948" t="inlineStr">
        <is>
          <t xml:space="preserve">1240 </t>
        </is>
      </c>
      <c r="R4948" t="inlineStr">
        <is>
          <t xml:space="preserve"> 95 yrs.</t>
        </is>
      </c>
      <c r="AC4948" t="inlineStr">
        <is>
          <t>35732</t>
        </is>
      </c>
      <c r="AF4948" t="inlineStr">
        <is>
          <t>l-F -5</t>
        </is>
      </c>
    </row>
    <row r="4949">
      <c r="A4949" s="63" t="inlineStr">
        <is>
          <t>1 -F -ll</t>
        </is>
      </c>
      <c r="C4949" t="inlineStr">
        <is>
          <t>Charcoal</t>
        </is>
      </c>
      <c r="E4949" t="inlineStr">
        <is>
          <t>archaeology</t>
        </is>
      </c>
      <c r="F4949" t="inlineStr">
        <is>
          <t xml:space="preserve">Europe Italy Florence Marla del Fiore </t>
        </is>
      </c>
      <c r="G4949" t="inlineStr">
        <is>
          <t>43.5</t>
        </is>
      </c>
      <c r="H4949" t="inlineStr">
        <is>
          <t>11.0</t>
        </is>
      </c>
      <c r="Q4949" t="inlineStr">
        <is>
          <t xml:space="preserve">1610 </t>
        </is>
      </c>
      <c r="R4949" t="inlineStr">
        <is>
          <t xml:space="preserve"> 105 yrs.</t>
        </is>
      </c>
      <c r="AC4949" t="inlineStr">
        <is>
          <t>35738</t>
        </is>
      </c>
      <c r="AF4949" t="inlineStr">
        <is>
          <t>Florence Radiocarbon Lab.</t>
        </is>
      </c>
    </row>
    <row r="4950">
      <c r="A4950" s="63" t="inlineStr">
        <is>
          <t>7540 t 135 y rs.</t>
        </is>
      </c>
      <c r="C4950" t="inlineStr">
        <is>
          <t>Shells</t>
        </is>
      </c>
      <c r="E4950" t="inlineStr">
        <is>
          <t>archaeology</t>
        </is>
      </c>
      <c r="F4950" t="inlineStr">
        <is>
          <t xml:space="preserve">Eurc^e Italy Salerno Positano </t>
        </is>
      </c>
      <c r="G4950" t="inlineStr">
        <is>
          <t>40.6</t>
        </is>
      </c>
      <c r="H4950" t="inlineStr">
        <is>
          <t>14.466666666666667</t>
        </is>
      </c>
      <c r="Q4950" t="inlineStr">
        <is>
          <t xml:space="preserve">2510 </t>
        </is>
      </c>
      <c r="R4950" t="inlineStr">
        <is>
          <t xml:space="preserve"> 190 yrs.</t>
        </is>
      </c>
      <c r="AC4950" t="inlineStr">
        <is>
          <t>35760</t>
        </is>
      </c>
      <c r="AF4950" t="inlineStr">
        <is>
          <t>Florence Radiocarbon Lab. 1- F- 33</t>
        </is>
      </c>
    </row>
    <row r="4951">
      <c r="A4951" t="inlineStr">
        <is>
          <t>F-34</t>
        </is>
      </c>
      <c r="C4951" s="63" t="inlineStr">
        <is>
          <t>£3iells</t>
        </is>
      </c>
      <c r="E4951" t="inlineStr">
        <is>
          <t>archaeology</t>
        </is>
      </c>
      <c r="F4951" t="inlineStr">
        <is>
          <t xml:space="preserve">Europe Italy Salerno Positano </t>
        </is>
      </c>
      <c r="G4951" t="inlineStr">
        <is>
          <t>40.6</t>
        </is>
      </c>
      <c r="H4951" t="inlineStr">
        <is>
          <t>14.466666666666667</t>
        </is>
      </c>
      <c r="Q4951" t="inlineStr">
        <is>
          <t xml:space="preserve">9320 </t>
        </is>
      </c>
      <c r="R4951" t="inlineStr">
        <is>
          <t xml:space="preserve"> 180 yrs.</t>
        </is>
      </c>
      <c r="AC4951" t="inlineStr">
        <is>
          <t>35761</t>
        </is>
      </c>
      <c r="AF4951" t="inlineStr">
        <is>
          <t>Florence Radiocarbon Lab.</t>
        </is>
      </c>
    </row>
    <row r="4952">
      <c r="A4952" t="inlineStr">
        <is>
          <t>LU-694</t>
        </is>
      </c>
      <c r="C4952" s="63" t="inlineStr">
        <is>
          <t>Clay Gfyttja</t>
        </is>
      </c>
      <c r="E4952" t="inlineStr">
        <is>
          <t>geology</t>
        </is>
      </c>
      <c r="F4952" t="inlineStr">
        <is>
          <t xml:space="preserve"> </t>
        </is>
      </c>
      <c r="G4952" t="inlineStr">
        <is>
          <t>55.766666666666666</t>
        </is>
      </c>
      <c r="H4952" t="inlineStr">
        <is>
          <t>12.966666666666667</t>
        </is>
      </c>
      <c r="Q4952" t="inlineStr">
        <is>
          <t xml:space="preserve">9910 </t>
        </is>
      </c>
      <c r="R4952" t="inlineStr">
        <is>
          <t xml:space="preserve"> 100 yrs.</t>
        </is>
      </c>
      <c r="AC4952" t="inlineStr">
        <is>
          <t>35762</t>
        </is>
      </c>
      <c r="AF4952" t="inlineStr">
        <is>
          <t>Univ. of Lund</t>
        </is>
      </c>
    </row>
    <row r="4953">
      <c r="A4953" t="inlineStr">
        <is>
          <t>GU-469</t>
        </is>
      </c>
      <c r="C4953" s="63" t="inlineStr">
        <is>
          <t>I'ree Rings</t>
        </is>
      </c>
      <c r="E4953" t="inlineStr">
        <is>
          <t>geology</t>
        </is>
      </c>
      <c r="F4953" t="inlineStr">
        <is>
          <t xml:space="preserve">Europe Scotland Glasgow Inverness </t>
        </is>
      </c>
      <c r="G4953" t="inlineStr">
        <is>
          <t>57.0</t>
        </is>
      </c>
      <c r="H4953" t="inlineStr">
        <is>
          <t>-5.0</t>
        </is>
      </c>
      <c r="Q4953" t="inlineStr">
        <is>
          <t>N/A</t>
        </is>
      </c>
      <c r="R4953" t="inlineStr">
        <is>
          <t>N/A</t>
        </is>
      </c>
      <c r="AC4953" t="inlineStr">
        <is>
          <t>35786</t>
        </is>
      </c>
      <c r="AF4953" t="inlineStr">
        <is>
          <t>Glasgow Univ.</t>
        </is>
      </c>
    </row>
    <row r="4954">
      <c r="A4954" t="inlineStr">
        <is>
          <t>GU-476</t>
        </is>
      </c>
      <c r="C4954" s="63" t="inlineStr">
        <is>
          <t>Atmoi^heric CO^</t>
        </is>
      </c>
      <c r="E4954" t="inlineStr">
        <is>
          <t>geology</t>
        </is>
      </c>
      <c r="F4954" t="inlineStr">
        <is>
          <t xml:space="preserve">Tree Rings </t>
        </is>
      </c>
      <c r="G4954" t="inlineStr">
        <is>
          <t>51.8</t>
        </is>
      </c>
      <c r="H4954" t="inlineStr">
        <is>
          <t>-2.6166666666666667</t>
        </is>
      </c>
      <c r="Q4954" t="inlineStr">
        <is>
          <t xml:space="preserve">2600 </t>
        </is>
      </c>
      <c r="R4954" t="inlineStr">
        <is>
          <t>130 yrs.</t>
        </is>
      </c>
      <c r="AC4954" t="inlineStr">
        <is>
          <t>35793</t>
        </is>
      </c>
      <c r="AF4954" t="inlineStr">
        <is>
          <t>Glasgow Univ.</t>
        </is>
      </c>
    </row>
    <row r="4955">
      <c r="A4955" t="inlineStr">
        <is>
          <t>GU-479</t>
        </is>
      </c>
      <c r="C4955" s="63" t="inlineStr">
        <is>
          <t>Ti ae aii^s</t>
        </is>
      </c>
      <c r="E4955" t="inlineStr">
        <is>
          <t>geology</t>
        </is>
      </c>
      <c r="F4955" t="inlineStr">
        <is>
          <t xml:space="preserve">Oceania New Zealand Rotorua </t>
        </is>
      </c>
      <c r="G4955" t="inlineStr">
        <is>
          <t>36.85</t>
        </is>
      </c>
      <c r="H4955" t="inlineStr">
        <is>
          <t>41.11666666666667</t>
        </is>
      </c>
      <c r="Q4955" t="inlineStr">
        <is>
          <t>Lat. 38” 9&gt; S X Long. 175' 16' E</t>
        </is>
      </c>
      <c r="R4955" t="inlineStr">
        <is>
          <t>0</t>
        </is>
      </c>
      <c r="AC4955" t="inlineStr">
        <is>
          <t>35796</t>
        </is>
      </c>
      <c r="AF4955" t="inlineStr">
        <is>
          <t>Glasgow Univ.</t>
        </is>
      </c>
    </row>
    <row r="4956">
      <c r="A4956" t="inlineStr">
        <is>
          <t>GU-491</t>
        </is>
      </c>
      <c r="C4956" s="63" t="inlineStr">
        <is>
          <t>rree Rings</t>
        </is>
      </c>
      <c r="E4956" t="inlineStr">
        <is>
          <t>geology</t>
        </is>
      </c>
      <c r="F4956" t="inlineStr">
        <is>
          <t xml:space="preserve">Oceania New Zealand Roturua </t>
        </is>
      </c>
      <c r="G4956" t="inlineStr">
        <is>
          <t>45.93333333333333</t>
        </is>
      </c>
      <c r="H4956" t="inlineStr">
        <is>
          <t>10.816666666666666</t>
        </is>
      </c>
      <c r="Q4956" t="inlineStr">
        <is>
          <t>N/A</t>
        </is>
      </c>
      <c r="R4956" t="inlineStr">
        <is>
          <t>N/A</t>
        </is>
      </c>
      <c r="AC4956" t="inlineStr">
        <is>
          <t>35808</t>
        </is>
      </c>
      <c r="AF4956" t="inlineStr">
        <is>
          <t>Glasgow Univ.</t>
        </is>
      </c>
    </row>
    <row r="4957">
      <c r="A4957" t="inlineStr">
        <is>
          <t>GU-497</t>
        </is>
      </c>
      <c r="C4957" s="63" t="inlineStr">
        <is>
          <t>Vienna Radium Inst.</t>
        </is>
      </c>
      <c r="E4957" t="inlineStr">
        <is>
          <t>geology</t>
        </is>
      </c>
      <c r="F4957" t="inlineStr">
        <is>
          <t xml:space="preserve">Wine </t>
        </is>
      </c>
      <c r="G4957" t="inlineStr">
        <is>
          <t>-34.56666666666667</t>
        </is>
      </c>
      <c r="H4957" t="inlineStr">
        <is>
          <t>139.0</t>
        </is>
      </c>
      <c r="Q4957" t="inlineStr">
        <is>
          <t>N/A</t>
        </is>
      </c>
      <c r="R4957" t="inlineStr">
        <is>
          <t>N/A</t>
        </is>
      </c>
      <c r="AC4957" t="inlineStr">
        <is>
          <t>35814</t>
        </is>
      </c>
      <c r="AF4957" t="inlineStr">
        <is>
          <t>Glasgow Univ.</t>
        </is>
      </c>
    </row>
    <row r="4958">
      <c r="A4958" t="inlineStr">
        <is>
          <t>GU-501</t>
        </is>
      </c>
      <c r="C4958" s="63" t="inlineStr">
        <is>
          <t>".t'r.eat Seeds</t>
        </is>
      </c>
      <c r="E4958" t="inlineStr">
        <is>
          <t>geology</t>
        </is>
      </c>
      <c r="F4958" t="inlineStr">
        <is>
          <t xml:space="preserve">Oceania Australia New South Wales </t>
        </is>
      </c>
      <c r="G4958" t="inlineStr">
        <is>
          <t>-35.0</t>
        </is>
      </c>
      <c r="H4958" t="inlineStr">
        <is>
          <t>139.0</t>
        </is>
      </c>
      <c r="Q4958" t="inlineStr">
        <is>
          <t xml:space="preserve">4525 </t>
        </is>
      </c>
      <c r="R4958" t="inlineStr">
        <is>
          <t xml:space="preserve"> 155 yrs.</t>
        </is>
      </c>
      <c r="AC4958" t="inlineStr">
        <is>
          <t>35818</t>
        </is>
      </c>
      <c r="AF4958" t="inlineStr">
        <is>
          <t>Glasgow Univ.</t>
        </is>
      </c>
    </row>
    <row r="4959">
      <c r="A4959" t="inlineStr">
        <is>
          <t>GU-502</t>
        </is>
      </c>
      <c r="C4959" s="63" t="inlineStr">
        <is>
          <t>■v\lieat Seeds</t>
        </is>
      </c>
      <c r="E4959" t="inlineStr">
        <is>
          <t>geology</t>
        </is>
      </c>
      <c r="F4959" t="inlineStr">
        <is>
          <t xml:space="preserve">Oceania Australia New South Wales </t>
        </is>
      </c>
      <c r="G4959" t="inlineStr">
        <is>
          <t>-35.0</t>
        </is>
      </c>
      <c r="H4959" t="inlineStr">
        <is>
          <t>139.0</t>
        </is>
      </c>
      <c r="Q4959" t="inlineStr">
        <is>
          <t xml:space="preserve">12,400 </t>
        </is>
      </c>
      <c r="R4959" t="inlineStr">
        <is>
          <t xml:space="preserve"> 400 yrs.</t>
        </is>
      </c>
      <c r="AC4959" t="inlineStr">
        <is>
          <t>35819</t>
        </is>
      </c>
      <c r="AF4959" t="inlineStr">
        <is>
          <t>Glasgow Univ.</t>
        </is>
      </c>
    </row>
    <row r="4960">
      <c r="A4960" t="inlineStr">
        <is>
          <t>GU-505</t>
        </is>
      </c>
      <c r="C4960" s="63" t="inlineStr">
        <is>
          <t>WTieat Seeds</t>
        </is>
      </c>
      <c r="E4960" t="inlineStr">
        <is>
          <t>geology</t>
        </is>
      </c>
      <c r="F4960" t="inlineStr">
        <is>
          <t xml:space="preserve">Oceania Australia New South Wales </t>
        </is>
      </c>
      <c r="G4960" t="inlineStr">
        <is>
          <t>-34.0</t>
        </is>
      </c>
      <c r="H4960" t="inlineStr">
        <is>
          <t>139.0</t>
        </is>
      </c>
      <c r="Q4960" t="inlineStr">
        <is>
          <t>&lt; 220 yrs.</t>
        </is>
      </c>
      <c r="R4960" t="inlineStr">
        <is>
          <t>0</t>
        </is>
      </c>
      <c r="AC4960" t="inlineStr">
        <is>
          <t>35822</t>
        </is>
      </c>
      <c r="AF4960" t="inlineStr">
        <is>
          <t>Glasgow Unlv.</t>
        </is>
      </c>
    </row>
    <row r="4961">
      <c r="A4961" t="inlineStr">
        <is>
          <t>GU-507</t>
        </is>
      </c>
      <c r="C4961" s="63" t="inlineStr">
        <is>
          <t>i*. Seeds</t>
        </is>
      </c>
      <c r="E4961" t="inlineStr">
        <is>
          <t>geology</t>
        </is>
      </c>
      <c r="F4961" t="inlineStr">
        <is>
          <t xml:space="preserve">Oceania Australia Victoria Werribee </t>
        </is>
      </c>
      <c r="G4961" t="inlineStr">
        <is>
          <t>-37.86666666666667</t>
        </is>
      </c>
      <c r="H4961" t="inlineStr">
        <is>
          <t>145.13333333333333</t>
        </is>
      </c>
      <c r="Q4961" t="inlineStr">
        <is>
          <t xml:space="preserve">U. S. Geol. Survey, Denver 1 -D E -670296 17,400 </t>
        </is>
      </c>
      <c r="R4961" t="inlineStr">
        <is>
          <t xml:space="preserve"> 1300 yrs.</t>
        </is>
      </c>
      <c r="AC4961" t="inlineStr">
        <is>
          <t>35824</t>
        </is>
      </c>
      <c r="AF4961" t="inlineStr">
        <is>
          <t>Glasgow Univ.</t>
        </is>
      </c>
    </row>
    <row r="4962">
      <c r="A4962" t="inlineStr">
        <is>
          <t>LU-618</t>
        </is>
      </c>
      <c r="C4962" s="63" t="inlineStr">
        <is>
          <t>C layey IKfod</t>
        </is>
      </c>
      <c r="E4962" t="inlineStr">
        <is>
          <t>geology</t>
        </is>
      </c>
      <c r="F4962" t="inlineStr">
        <is>
          <t xml:space="preserve">Europe Sweden Vastmanland P rovision </t>
        </is>
      </c>
      <c r="G4962" t="inlineStr">
        <is>
          <t>59.711111111111116</t>
        </is>
      </c>
      <c r="H4962" t="inlineStr">
        <is>
          <t>16.494444444444447</t>
        </is>
      </c>
      <c r="Q4962" t="inlineStr">
        <is>
          <t xml:space="preserve">4500 </t>
        </is>
      </c>
      <c r="R4962" t="inlineStr">
        <is>
          <t xml:space="preserve"> 75 y r s .</t>
        </is>
      </c>
      <c r="AC4962" t="inlineStr">
        <is>
          <t>35847</t>
        </is>
      </c>
      <c r="AF4962" t="inlineStr">
        <is>
          <t>U niv. o f Lund</t>
        </is>
      </c>
    </row>
    <row r="4963">
      <c r="A4963" t="inlineStr">
        <is>
          <t>LU-429</t>
        </is>
      </c>
      <c r="C4963" s="63" t="inlineStr">
        <is>
          <t>( ^ j a</t>
        </is>
      </c>
      <c r="E4963" t="inlineStr">
        <is>
          <t>geology</t>
        </is>
      </c>
      <c r="F4963" t="inlineStr">
        <is>
          <t xml:space="preserve">Europe Sweden Malmo Barsebacksm ossen </t>
        </is>
      </c>
      <c r="G4963" t="inlineStr">
        <is>
          <t>55.766666666666666</t>
        </is>
      </c>
      <c r="H4963" t="inlineStr">
        <is>
          <t>12.966666666666667</t>
        </is>
      </c>
      <c r="Q4963" t="inlineStr">
        <is>
          <t xml:space="preserve">6430 </t>
        </is>
      </c>
      <c r="R4963" t="inlineStr">
        <is>
          <t xml:space="preserve"> 75 yrs.</t>
        </is>
      </c>
      <c r="AC4963" t="inlineStr">
        <is>
          <t>35851</t>
        </is>
      </c>
      <c r="AF4963" t="inlineStr">
        <is>
          <t>Univ. o f Lund</t>
        </is>
      </c>
    </row>
    <row r="4964">
      <c r="A4964" t="inlineStr">
        <is>
          <t>LU-430</t>
        </is>
      </c>
      <c r="C4964" s="63" t="inlineStr">
        <is>
          <t>Q rttja</t>
        </is>
      </c>
      <c r="E4964" t="inlineStr">
        <is>
          <t>geology</t>
        </is>
      </c>
      <c r="F4964" t="inlineStr">
        <is>
          <t xml:space="preserve">Europe Sweden Malmo B arsebacksm ossen </t>
        </is>
      </c>
      <c r="G4964" t="inlineStr">
        <is>
          <t>55.766666666666666</t>
        </is>
      </c>
      <c r="H4964" t="inlineStr">
        <is>
          <t>12.966666666666667</t>
        </is>
      </c>
      <c r="Q4964" t="inlineStr">
        <is>
          <t xml:space="preserve">5980 </t>
        </is>
      </c>
      <c r="R4964" t="inlineStr">
        <is>
          <t xml:space="preserve"> 70 y rs.</t>
        </is>
      </c>
      <c r="AC4964" t="inlineStr">
        <is>
          <t>35852</t>
        </is>
      </c>
      <c r="AF4964" t="inlineStr">
        <is>
          <t>Univ. of Lund</t>
        </is>
      </c>
    </row>
    <row r="4965">
      <c r="A4965" t="inlineStr">
        <is>
          <t>LU-448</t>
        </is>
      </c>
      <c r="C4965" s="63" t="inlineStr">
        <is>
          <t>CaC03 fraction</t>
        </is>
      </c>
      <c r="E4965" t="inlineStr">
        <is>
          <t>geology</t>
        </is>
      </c>
      <c r="F4965" t="inlineStr">
        <is>
          <t xml:space="preserve">Europe Sweden Malmo Barsebacksmossen </t>
        </is>
      </c>
      <c r="G4965" t="inlineStr">
        <is>
          <t>55.766666666666666</t>
        </is>
      </c>
      <c r="H4965" t="inlineStr">
        <is>
          <t>12.966666666666667</t>
        </is>
      </c>
      <c r="Q4965" t="inlineStr">
        <is>
          <t xml:space="preserve">5100 </t>
        </is>
      </c>
      <c r="R4965" t="inlineStr">
        <is>
          <t xml:space="preserve"> 90 yrs.</t>
        </is>
      </c>
      <c r="AC4965" t="inlineStr">
        <is>
          <t>35858</t>
        </is>
      </c>
      <c r="AF4965" t="inlineStr">
        <is>
          <t>Univ. of Lund</t>
        </is>
      </c>
    </row>
    <row r="4966">
      <c r="A4966" t="inlineStr">
        <is>
          <t>LU-450</t>
        </is>
      </c>
      <c r="C4966" s="63" t="inlineStr">
        <is>
          <t>CbC03 fraction</t>
        </is>
      </c>
      <c r="E4966" t="inlineStr">
        <is>
          <t>geology</t>
        </is>
      </c>
      <c r="F4966" t="inlineStr">
        <is>
          <t xml:space="preserve">Europe Sweden Malmo Barsebacksmossen </t>
        </is>
      </c>
      <c r="G4966" t="inlineStr">
        <is>
          <t>55.766666666666666</t>
        </is>
      </c>
      <c r="H4966" t="inlineStr">
        <is>
          <t>12.966666666666667</t>
        </is>
      </c>
      <c r="Q4966" t="inlineStr">
        <is>
          <t>4990 db 95 yrs,</t>
        </is>
      </c>
      <c r="AC4966" t="inlineStr">
        <is>
          <t>35859</t>
        </is>
      </c>
      <c r="AF4966" t="inlineStr">
        <is>
          <t>Univ. of Lund</t>
        </is>
      </c>
    </row>
    <row r="4967">
      <c r="A4967" t="inlineStr">
        <is>
          <t>LU-693</t>
        </is>
      </c>
      <c r="C4967" s="63" t="inlineStr">
        <is>
          <t>Clay G^jrttja</t>
        </is>
      </c>
      <c r="E4967" t="inlineStr">
        <is>
          <t>geology</t>
        </is>
      </c>
      <c r="F4967" t="inlineStr">
        <is>
          <t xml:space="preserve">Earc^e Sweden Malmo Barsebacksmossen </t>
        </is>
      </c>
      <c r="G4967" t="inlineStr">
        <is>
          <t>55.766666666666666</t>
        </is>
      </c>
      <c r="H4967" t="inlineStr">
        <is>
          <t>12.966666666666667</t>
        </is>
      </c>
      <c r="Q4967" t="inlineStr">
        <is>
          <t xml:space="preserve">11,400 </t>
        </is>
      </c>
      <c r="R4967" t="inlineStr">
        <is>
          <t xml:space="preserve"> 130 y rs.</t>
        </is>
      </c>
      <c r="AC4967" t="inlineStr">
        <is>
          <t>35860</t>
        </is>
      </c>
      <c r="AF4967" t="inlineStr">
        <is>
          <t>Univ. of Land</t>
        </is>
      </c>
    </row>
    <row r="4968">
      <c r="A4968" t="inlineStr">
        <is>
          <t>LU-694</t>
        </is>
      </c>
      <c r="C4968" s="63" t="inlineStr">
        <is>
          <t>Clay Gfyttja</t>
        </is>
      </c>
      <c r="E4968" t="inlineStr">
        <is>
          <t>geology</t>
        </is>
      </c>
      <c r="F4968" t="inlineStr">
        <is>
          <t xml:space="preserve">Europe Sweden Malmo Barsebacksmossen </t>
        </is>
      </c>
      <c r="G4968" t="inlineStr">
        <is>
          <t>55.766666666666666</t>
        </is>
      </c>
      <c r="H4968" t="inlineStr">
        <is>
          <t>12.966666666666667</t>
        </is>
      </c>
      <c r="Q4968" t="inlineStr">
        <is>
          <t xml:space="preserve">9910 </t>
        </is>
      </c>
      <c r="R4968" t="inlineStr">
        <is>
          <t xml:space="preserve"> 100 yrs.</t>
        </is>
      </c>
      <c r="AC4968" t="inlineStr">
        <is>
          <t>35861</t>
        </is>
      </c>
      <c r="AF4968" t="inlineStr">
        <is>
          <t>Univ. of Lund</t>
        </is>
      </c>
    </row>
    <row r="4969">
      <c r="A4969" t="inlineStr">
        <is>
          <t>LU-636</t>
        </is>
      </c>
      <c r="C4969" s="63" t="inlineStr">
        <is>
          <t>Clay gjrttja</t>
        </is>
      </c>
      <c r="E4969" t="inlineStr">
        <is>
          <t>geology</t>
        </is>
      </c>
      <c r="F4969" t="inlineStr">
        <is>
          <t xml:space="preserve">Europe Sweden M almo B arseba ck sm ossoi </t>
        </is>
      </c>
      <c r="G4969" t="inlineStr">
        <is>
          <t>55.766666666666666</t>
        </is>
      </c>
      <c r="H4969" t="inlineStr">
        <is>
          <t>12.966666666666667</t>
        </is>
      </c>
      <c r="Q4969" t="inlineStr">
        <is>
          <t xml:space="preserve">8960 </t>
        </is>
      </c>
      <c r="R4969" t="inlineStr">
        <is>
          <t xml:space="preserve"> 110 yrs.</t>
        </is>
      </c>
      <c r="AC4969" t="inlineStr">
        <is>
          <t>35862</t>
        </is>
      </c>
      <c r="AF4969" t="inlineStr">
        <is>
          <t>UniT. o f Lund</t>
        </is>
      </c>
    </row>
    <row r="4970">
      <c r="A4970" t="inlineStr">
        <is>
          <t>La-689</t>
        </is>
      </c>
      <c r="C4970" s="63" t="inlineStr">
        <is>
          <t>C ^ ja</t>
        </is>
      </c>
      <c r="E4970" t="inlineStr">
        <is>
          <t>geology</t>
        </is>
      </c>
      <c r="F4970" t="inlineStr">
        <is>
          <t xml:space="preserve">Eorqpe Sweden Malmo Barsebacksm ossen </t>
        </is>
      </c>
      <c r="G4970" t="inlineStr">
        <is>
          <t>55.766666666666666</t>
        </is>
      </c>
      <c r="H4970" t="inlineStr">
        <is>
          <t>-5.0</t>
        </is>
      </c>
      <c r="Q4970" t="inlineStr">
        <is>
          <t xml:space="preserve">6220 </t>
        </is>
      </c>
      <c r="R4970" t="inlineStr">
        <is>
          <t xml:space="preserve"> 70 yrs.</t>
        </is>
      </c>
      <c r="AC4970" t="inlineStr">
        <is>
          <t>35866</t>
        </is>
      </c>
      <c r="AF4970" t="inlineStr">
        <is>
          <t>Univ. o f Land</t>
        </is>
      </c>
    </row>
    <row r="4971">
      <c r="A4971" t="inlineStr">
        <is>
          <t>LU-691</t>
        </is>
      </c>
      <c r="C4971" s="63" t="inlineStr">
        <is>
          <t>B arseb a ck sm oss«i</t>
        </is>
      </c>
      <c r="E4971" t="inlineStr">
        <is>
          <t>geology</t>
        </is>
      </c>
      <c r="F4971" t="inlineStr">
        <is>
          <t xml:space="preserve">G ^ ja </t>
        </is>
      </c>
      <c r="G4971" t="inlineStr">
        <is>
          <t>55.766666666666666</t>
        </is>
      </c>
      <c r="H4971" t="inlineStr">
        <is>
          <t>12.966666666666667</t>
        </is>
      </c>
      <c r="Q4971" t="inlineStr">
        <is>
          <t xml:space="preserve">5010 </t>
        </is>
      </c>
      <c r="R4971" t="inlineStr">
        <is>
          <t xml:space="preserve"> 65 y rs .</t>
        </is>
      </c>
      <c r="AC4971" t="inlineStr">
        <is>
          <t>35870</t>
        </is>
      </c>
      <c r="AF4971" t="inlineStr">
        <is>
          <t>U niv. o f Lund</t>
        </is>
      </c>
    </row>
    <row r="4972">
      <c r="A4972" t="inlineStr">
        <is>
          <t>LU-640</t>
        </is>
      </c>
      <c r="C4972" s="63" t="inlineStr">
        <is>
          <t>Barsebacksm ossen</t>
        </is>
      </c>
      <c r="E4972" t="inlineStr">
        <is>
          <t>CANNOT UPLOAD</t>
        </is>
      </c>
      <c r="F4972" t="inlineStr">
        <is>
          <t xml:space="preserve">i </t>
        </is>
      </c>
      <c r="G4972" t="inlineStr">
        <is>
          <t>55.766666666666666</t>
        </is>
      </c>
      <c r="H4972" t="inlineStr">
        <is>
          <t>12.966666666666667</t>
        </is>
      </c>
      <c r="Q4972" t="inlineStr">
        <is>
          <t xml:space="preserve">5060 </t>
        </is>
      </c>
      <c r="R4972" t="inlineStr">
        <is>
          <t xml:space="preserve"> 65 y rs.</t>
        </is>
      </c>
      <c r="AC4972" t="inlineStr">
        <is>
          <t>35871</t>
        </is>
      </c>
      <c r="AF4972" t="inlineStr">
        <is>
          <t>Univ. o f Lund</t>
        </is>
      </c>
    </row>
    <row r="4973">
      <c r="A4973" t="inlineStr">
        <is>
          <t>LU-561</t>
        </is>
      </c>
      <c r="C4973" s="63" t="inlineStr">
        <is>
          <t>Qrttja</t>
        </is>
      </c>
      <c r="E4973" t="inlineStr">
        <is>
          <t>geology</t>
        </is>
      </c>
      <c r="F4973" t="inlineStr">
        <is>
          <t xml:space="preserve">Europe Sweden Malmo Barsebacksmoss0 i </t>
        </is>
      </c>
      <c r="G4973" t="inlineStr">
        <is>
          <t>55.766666666666666</t>
        </is>
      </c>
      <c r="H4973" t="inlineStr">
        <is>
          <t>12.966666666666667</t>
        </is>
      </c>
      <c r="Q4973" t="inlineStr">
        <is>
          <t xml:space="preserve">4410 </t>
        </is>
      </c>
      <c r="R4973" t="inlineStr">
        <is>
          <t xml:space="preserve"> 65 y rs.</t>
        </is>
      </c>
      <c r="AC4973" t="inlineStr">
        <is>
          <t>35872</t>
        </is>
      </c>
      <c r="AF4973" t="inlineStr">
        <is>
          <t>Univ. of Lund</t>
        </is>
      </c>
    </row>
    <row r="4974">
      <c r="A4974" t="inlineStr">
        <is>
          <t>LU-641</t>
        </is>
      </c>
      <c r="C4974" s="63" t="inlineStr">
        <is>
          <t>C ^ ja</t>
        </is>
      </c>
      <c r="E4974" t="inlineStr">
        <is>
          <t>geology</t>
        </is>
      </c>
      <c r="F4974" t="inlineStr">
        <is>
          <t xml:space="preserve">Europe Sweden Malmo Barsebacksm ossen </t>
        </is>
      </c>
      <c r="G4974" t="inlineStr">
        <is>
          <t>55.766666666666666</t>
        </is>
      </c>
      <c r="H4974" t="inlineStr">
        <is>
          <t>12.966666666666667</t>
        </is>
      </c>
      <c r="Q4974" t="inlineStr">
        <is>
          <t xml:space="preserve">2280 </t>
        </is>
      </c>
      <c r="R4974" t="inlineStr">
        <is>
          <t xml:space="preserve"> 55 yrs.</t>
        </is>
      </c>
      <c r="AC4974" t="inlineStr">
        <is>
          <t>35875</t>
        </is>
      </c>
      <c r="AF4974" t="inlineStr">
        <is>
          <t>Univ. o f Lund</t>
        </is>
      </c>
    </row>
    <row r="4975">
      <c r="A4975" t="inlineStr">
        <is>
          <t>LU-641</t>
        </is>
      </c>
      <c r="C4975" s="63" t="inlineStr">
        <is>
          <t>Huibix</t>
        </is>
      </c>
      <c r="E4975" t="inlineStr">
        <is>
          <t>geology</t>
        </is>
      </c>
      <c r="F4975" t="inlineStr">
        <is>
          <t xml:space="preserve">Europe Sweden Malmo Barsebacksm ossen </t>
        </is>
      </c>
      <c r="G4975" t="inlineStr">
        <is>
          <t>55.766666666666666</t>
        </is>
      </c>
      <c r="H4975" t="inlineStr">
        <is>
          <t>12.966666666666667</t>
        </is>
      </c>
      <c r="Q4975" t="inlineStr">
        <is>
          <t xml:space="preserve">2250 </t>
        </is>
      </c>
      <c r="R4975" t="inlineStr">
        <is>
          <t xml:space="preserve"> 60 yrs.</t>
        </is>
      </c>
      <c r="AC4975" t="inlineStr">
        <is>
          <t>35876</t>
        </is>
      </c>
      <c r="AF4975" t="inlineStr">
        <is>
          <t>Univ. o f Lund</t>
        </is>
      </c>
    </row>
    <row r="4976">
      <c r="A4976" t="inlineStr">
        <is>
          <t>LU-627</t>
        </is>
      </c>
      <c r="C4976" s="63" t="inlineStr">
        <is>
          <t>Abisko Valley</t>
        </is>
      </c>
      <c r="E4976" t="inlineStr">
        <is>
          <t>CANNOT UPLOAD</t>
        </is>
      </c>
      <c r="F4976" t="inlineStr">
        <is>
          <t xml:space="preserve">s </t>
        </is>
      </c>
      <c r="G4976" t="inlineStr">
        <is>
          <t>68.33333333333333</t>
        </is>
      </c>
      <c r="H4976" t="inlineStr">
        <is>
          <t>18.8</t>
        </is>
      </c>
      <c r="Q4976" t="inlineStr">
        <is>
          <t xml:space="preserve">7910 </t>
        </is>
      </c>
      <c r="R4976" t="inlineStr">
        <is>
          <t xml:space="preserve"> 115 yrs.</t>
        </is>
      </c>
      <c r="AC4976" t="inlineStr">
        <is>
          <t>35885</t>
        </is>
      </c>
      <c r="AF4976" t="inlineStr">
        <is>
          <t>Univ. of Lund</t>
        </is>
      </c>
    </row>
    <row r="4977">
      <c r="A4977" t="inlineStr">
        <is>
          <t>LU-584</t>
        </is>
      </c>
      <c r="C4977" s="63" t="inlineStr">
        <is>
          <t>Scott Kelties Oer</t>
        </is>
      </c>
      <c r="E4977" t="inlineStr">
        <is>
          <t>geology</t>
        </is>
      </c>
      <c r="F4977" t="inlineStr">
        <is>
          <t xml:space="preserve">s </t>
        </is>
      </c>
      <c r="G4977" t="inlineStr">
        <is>
          <t>72.8</t>
        </is>
      </c>
      <c r="H4977" t="inlineStr">
        <is>
          <t>-22.916666666666668</t>
        </is>
      </c>
      <c r="Q4977" t="inlineStr">
        <is>
          <t xml:space="preserve">5100 </t>
        </is>
      </c>
      <c r="R4977" t="inlineStr">
        <is>
          <t xml:space="preserve"> 75 yrs.</t>
        </is>
      </c>
      <c r="AC4977" t="inlineStr">
        <is>
          <t>35905</t>
        </is>
      </c>
      <c r="AF4977" t="inlineStr">
        <is>
          <t>Organic Material Univ. of Lund</t>
        </is>
      </c>
    </row>
    <row r="4978">
      <c r="A4978" t="inlineStr">
        <is>
          <t>LU-607</t>
        </is>
      </c>
      <c r="C4978" s="63" t="inlineStr">
        <is>
          <t>Adam of Bremens Dal</t>
        </is>
      </c>
      <c r="E4978" t="inlineStr">
        <is>
          <t>geology</t>
        </is>
      </c>
      <c r="F4978" t="inlineStr">
        <is>
          <t xml:space="preserve">Shells </t>
        </is>
      </c>
      <c r="G4978" t="inlineStr">
        <is>
          <t>N/A</t>
        </is>
      </c>
      <c r="H4978" t="inlineStr">
        <is>
          <t>N/A</t>
        </is>
      </c>
      <c r="Q4978" t="inlineStr">
        <is>
          <t>N/A</t>
        </is>
      </c>
      <c r="R4978" t="inlineStr">
        <is>
          <t>N/A</t>
        </is>
      </c>
      <c r="AC4978" t="inlineStr">
        <is>
          <t>35908</t>
        </is>
      </c>
      <c r="AF4978" t="inlineStr">
        <is>
          <t>Univ. of Lund</t>
        </is>
      </c>
    </row>
    <row r="4979">
      <c r="A4979" t="inlineStr">
        <is>
          <t>LU-647</t>
        </is>
      </c>
      <c r="C4979" s="63" t="inlineStr">
        <is>
          <t>Segldal</t>
        </is>
      </c>
      <c r="E4979" t="inlineStr">
        <is>
          <t>geology</t>
        </is>
      </c>
      <c r="F4979" t="inlineStr">
        <is>
          <t xml:space="preserve">• • North Am erica </t>
        </is>
      </c>
      <c r="G4979" t="inlineStr">
        <is>
          <t>72.11666666666666</t>
        </is>
      </c>
      <c r="H4979" t="inlineStr">
        <is>
          <t>-23.566666666666666</t>
        </is>
      </c>
      <c r="Q4979" t="inlineStr">
        <is>
          <t xml:space="preserve">9610 </t>
        </is>
      </c>
      <c r="R4979" t="inlineStr">
        <is>
          <t xml:space="preserve"> 95 yrs.</t>
        </is>
      </c>
      <c r="AC4979" t="inlineStr">
        <is>
          <t>35913</t>
        </is>
      </c>
      <c r="AF4979" t="inlineStr">
        <is>
          <t>Shells</t>
        </is>
      </c>
    </row>
    <row r="4980">
      <c r="A4980" t="inlineStr">
        <is>
          <t>LU-649</t>
        </is>
      </c>
      <c r="C4980" s="63" t="inlineStr">
        <is>
          <t>£3iells</t>
        </is>
      </c>
      <c r="E4980" t="inlineStr">
        <is>
          <t>geology</t>
        </is>
      </c>
      <c r="F4980" t="inlineStr">
        <is>
          <t xml:space="preserve">North America Greenland Kong Oscars Fjord Scoresby Land </t>
        </is>
      </c>
      <c r="G4980" t="inlineStr">
        <is>
          <t>72.1</t>
        </is>
      </c>
      <c r="H4980" t="inlineStr">
        <is>
          <t>-23.833333333333332</t>
        </is>
      </c>
      <c r="Q4980" t="inlineStr">
        <is>
          <t xml:space="preserve">8660 </t>
        </is>
      </c>
      <c r="R4980" t="inlineStr">
        <is>
          <t xml:space="preserve"> 85 yrs.</t>
        </is>
      </c>
      <c r="AC4980" t="inlineStr">
        <is>
          <t>35915</t>
        </is>
      </c>
      <c r="AF4980" t="inlineStr">
        <is>
          <t>Univ. of Lund</t>
        </is>
      </c>
    </row>
    <row r="4981">
      <c r="A4981" t="inlineStr">
        <is>
          <t>LU-575</t>
        </is>
      </c>
      <c r="C4981" s="63" t="inlineStr">
        <is>
          <t>Maglarp</t>
        </is>
      </c>
      <c r="E4981" t="inlineStr">
        <is>
          <t>geology</t>
        </is>
      </c>
      <c r="F4981" t="inlineStr">
        <is>
          <t xml:space="preserve">s </t>
        </is>
      </c>
      <c r="G4981" t="inlineStr">
        <is>
          <t>55.4</t>
        </is>
      </c>
      <c r="H4981" t="inlineStr">
        <is>
          <t>13.083333333333334</t>
        </is>
      </c>
      <c r="Q4981" t="inlineStr">
        <is>
          <t xml:space="preserve">980 </t>
        </is>
      </c>
      <c r="R4981" t="inlineStr">
        <is>
          <t xml:space="preserve"> 50 yrs.</t>
        </is>
      </c>
      <c r="AC4981" t="inlineStr">
        <is>
          <t>35924</t>
        </is>
      </c>
      <c r="AF4981" t="inlineStr">
        <is>
          <t>Univ. of Lund</t>
        </is>
      </c>
    </row>
    <row r="4982">
      <c r="A4982" t="inlineStr">
        <is>
          <t>LU-603</t>
        </is>
      </c>
      <c r="C4982" s="63" t="inlineStr">
        <is>
          <t>Norrvidinge</t>
        </is>
      </c>
      <c r="E4982" t="inlineStr">
        <is>
          <t>archaeology</t>
        </is>
      </c>
      <c r="F4982" t="inlineStr">
        <is>
          <t xml:space="preserve">Wood </t>
        </is>
      </c>
      <c r="G4982" t="inlineStr">
        <is>
          <t>55.85</t>
        </is>
      </c>
      <c r="H4982" t="inlineStr">
        <is>
          <t>13.116666666666667</t>
        </is>
      </c>
      <c r="Q4982" t="inlineStr">
        <is>
          <t xml:space="preserve">130 </t>
        </is>
      </c>
      <c r="R4982" t="inlineStr">
        <is>
          <t xml:space="preserve"> 50 yrs.</t>
        </is>
      </c>
      <c r="AC4982" t="inlineStr">
        <is>
          <t>35926</t>
        </is>
      </c>
      <c r="AF4982" t="inlineStr">
        <is>
          <t>Univ. of Lund</t>
        </is>
      </c>
    </row>
    <row r="4983">
      <c r="A4983" t="inlineStr">
        <is>
          <t>LU-662</t>
        </is>
      </c>
      <c r="C4983" s="63" t="inlineStr">
        <is>
          <t>Smedstorp</t>
        </is>
      </c>
      <c r="E4983" t="inlineStr">
        <is>
          <t>archaeology</t>
        </is>
      </c>
      <c r="F4983" t="inlineStr">
        <is>
          <t xml:space="preserve">0 0 </t>
        </is>
      </c>
      <c r="G4983" t="inlineStr">
        <is>
          <t>45.55138888888889</t>
        </is>
      </c>
      <c r="H4983" t="inlineStr">
        <is>
          <t>55.57055555555556</t>
        </is>
      </c>
      <c r="Q4983" t="inlineStr">
        <is>
          <t xml:space="preserve">1260 </t>
        </is>
      </c>
      <c r="R4983" t="inlineStr">
        <is>
          <t xml:space="preserve"> 50 yrs.</t>
        </is>
      </c>
      <c r="AC4983" t="inlineStr">
        <is>
          <t>35937</t>
        </is>
      </c>
      <c r="AF4983" t="inlineStr">
        <is>
          <t>Univ. of Lund</t>
        </is>
      </c>
    </row>
    <row r="4984">
      <c r="A4984" s="63" t="inlineStr">
        <is>
          <t>4-1^-509</t>
        </is>
      </c>
      <c r="C4984" t="inlineStr">
        <is>
          <t>Wood</t>
        </is>
      </c>
      <c r="E4984" t="inlineStr">
        <is>
          <t>geology</t>
        </is>
      </c>
      <c r="F4984" t="inlineStr">
        <is>
          <t xml:space="preserve">Europe France Correze Les Angles </t>
        </is>
      </c>
      <c r="G4984" t="inlineStr">
        <is>
          <t>45.3</t>
        </is>
      </c>
      <c r="H4984" t="inlineStr">
        <is>
          <t>1.6333333333333333</t>
        </is>
      </c>
      <c r="Q4984" t="inlineStr">
        <is>
          <t xml:space="preserve">2600 </t>
        </is>
      </c>
      <c r="R4984" t="inlineStr">
        <is>
          <t xml:space="preserve"> 380 y rs.</t>
        </is>
      </c>
      <c r="AC4984" t="inlineStr">
        <is>
          <t>35961</t>
        </is>
      </c>
      <c r="AF4984" t="inlineStr">
        <is>
          <t>Unlv. of Lyon</t>
        </is>
      </c>
    </row>
    <row r="4985">
      <c r="A4985" t="inlineStr">
        <is>
          <t>Ly-546</t>
        </is>
      </c>
      <c r="C4985" s="63" t="inlineStr">
        <is>
          <t>CbC03 fraction</t>
        </is>
      </c>
      <c r="E4985" t="inlineStr">
        <is>
          <t>geology</t>
        </is>
      </c>
      <c r="F4985" t="inlineStr">
        <is>
          <t xml:space="preserve">Bones </t>
        </is>
      </c>
      <c r="G4985" t="inlineStr">
        <is>
          <t>45.61666666666667</t>
        </is>
      </c>
      <c r="H4985" t="inlineStr">
        <is>
          <t>5.183333333333334</t>
        </is>
      </c>
      <c r="Q4985" t="inlineStr">
        <is>
          <t>Eurc^e</t>
        </is>
      </c>
      <c r="R4985" t="inlineStr">
        <is>
          <t>0</t>
        </is>
      </c>
      <c r="AC4985" t="inlineStr">
        <is>
          <t>35967</t>
        </is>
      </c>
      <c r="AF4985" t="inlineStr">
        <is>
          <t>Univ. of Lyon</t>
        </is>
      </c>
    </row>
    <row r="4986">
      <c r="A4986" s="63" t="inlineStr">
        <is>
          <t>4-1^-547</t>
        </is>
      </c>
      <c r="C4986" t="inlineStr">
        <is>
          <t>Bones</t>
        </is>
      </c>
      <c r="E4986" t="inlineStr">
        <is>
          <t>geology</t>
        </is>
      </c>
      <c r="F4986" t="inlineStr">
        <is>
          <t xml:space="preserve">Europe France </t>
        </is>
      </c>
      <c r="G4986" t="inlineStr">
        <is>
          <t>46.25</t>
        </is>
      </c>
      <c r="H4986" t="inlineStr">
        <is>
          <t>5.616666666666667</t>
        </is>
      </c>
      <c r="Q4986" t="inlineStr">
        <is>
          <t xml:space="preserve">370 </t>
        </is>
      </c>
      <c r="R4986" t="inlineStr">
        <is>
          <t>100 yrs.</t>
        </is>
      </c>
      <c r="AC4986" t="inlineStr">
        <is>
          <t>35968</t>
        </is>
      </c>
      <c r="AF4986" t="inlineStr">
        <is>
          <t>Univ. of Lyon</t>
        </is>
      </c>
    </row>
    <row r="4987">
      <c r="A4987" s="63" t="inlineStr">
        <is>
          <t>4-1^-548</t>
        </is>
      </c>
      <c r="C4987" t="inlineStr">
        <is>
          <t>Gyttja</t>
        </is>
      </c>
      <c r="E4987" t="inlineStr">
        <is>
          <t>geology</t>
        </is>
      </c>
      <c r="F4987" t="inlineStr">
        <is>
          <t xml:space="preserve">Bones </t>
        </is>
      </c>
      <c r="G4987" t="inlineStr">
        <is>
          <t>47.36666666666667</t>
        </is>
      </c>
      <c r="H4987" t="inlineStr">
        <is>
          <t>1.7</t>
        </is>
      </c>
      <c r="Q4987" t="inlineStr">
        <is>
          <t>&gt;29,000 y r s .</t>
        </is>
      </c>
      <c r="R4987" t="inlineStr">
        <is>
          <t>0</t>
        </is>
      </c>
      <c r="AC4987" t="inlineStr">
        <is>
          <t>35970</t>
        </is>
      </c>
      <c r="AF4987" t="inlineStr">
        <is>
          <t>Univ. of Lyon</t>
        </is>
      </c>
    </row>
    <row r="4988">
      <c r="A4988" s="63" t="inlineStr">
        <is>
          <t>4-1^-518</t>
        </is>
      </c>
      <c r="C4988" t="inlineStr">
        <is>
          <t>France</t>
        </is>
      </c>
      <c r="E4988" t="inlineStr">
        <is>
          <t>geology</t>
        </is>
      </c>
      <c r="G4988" t="inlineStr">
        <is>
          <t>46.083333333333336</t>
        </is>
      </c>
      <c r="H4988" t="inlineStr">
        <is>
          <t>5.4</t>
        </is>
      </c>
      <c r="Q4988" t="inlineStr">
        <is>
          <t xml:space="preserve">5490 </t>
        </is>
      </c>
      <c r="R4988" t="inlineStr">
        <is>
          <t xml:space="preserve"> 110 yrs.</t>
        </is>
      </c>
      <c r="AC4988" t="inlineStr">
        <is>
          <t>35983</t>
        </is>
      </c>
      <c r="AF4988" t="inlineStr">
        <is>
          <t>Univ. of Lyon</t>
        </is>
      </c>
    </row>
    <row r="4989">
      <c r="A4989" s="63" t="inlineStr">
        <is>
          <t>4-1^-285</t>
        </is>
      </c>
      <c r="C4989" t="inlineStr">
        <is>
          <t>Charcoal</t>
        </is>
      </c>
      <c r="E4989" t="inlineStr">
        <is>
          <t>N/A</t>
        </is>
      </c>
      <c r="F4989" t="inlineStr">
        <is>
          <t xml:space="preserve">Eurqpe France </t>
        </is>
      </c>
      <c r="G4989" t="inlineStr">
        <is>
          <t>45.75</t>
        </is>
      </c>
      <c r="H4989" t="inlineStr">
        <is>
          <t>5.65</t>
        </is>
      </c>
      <c r="Q4989" t="inlineStr">
        <is>
          <t xml:space="preserve">2100 </t>
        </is>
      </c>
      <c r="R4989" t="inlineStr">
        <is>
          <t xml:space="preserve"> 160 yrs.</t>
        </is>
      </c>
      <c r="AC4989" t="inlineStr">
        <is>
          <t>35984</t>
        </is>
      </c>
      <c r="AF4989" t="inlineStr">
        <is>
          <t>Univ. of Lyon</t>
        </is>
      </c>
    </row>
    <row r="4990">
      <c r="A4990" s="63" t="inlineStr">
        <is>
          <t>4-1^-599</t>
        </is>
      </c>
      <c r="C4990" t="inlineStr">
        <is>
          <t>Atmospheric COj</t>
        </is>
      </c>
      <c r="E4990" t="inlineStr">
        <is>
          <t>N/A</t>
        </is>
      </c>
      <c r="F4990" t="inlineStr">
        <is>
          <t xml:space="preserve">Europe France </t>
        </is>
      </c>
      <c r="G4990" t="inlineStr">
        <is>
          <t>45.75</t>
        </is>
      </c>
      <c r="H4990" t="inlineStr">
        <is>
          <t>5.65</t>
        </is>
      </c>
      <c r="Q4990" t="inlineStr">
        <is>
          <t xml:space="preserve">9390 </t>
        </is>
      </c>
      <c r="R4990" t="inlineStr">
        <is>
          <t xml:space="preserve"> 150 yrs.</t>
        </is>
      </c>
      <c r="AC4990" t="inlineStr">
        <is>
          <t>35989</t>
        </is>
      </c>
      <c r="AF4990" t="inlineStr">
        <is>
          <t>Calcium Carbonate Univ. o f Lyon</t>
        </is>
      </c>
    </row>
    <row r="4991">
      <c r="A4991" s="63" t="inlineStr">
        <is>
          <t>4-1^-559</t>
        </is>
      </c>
      <c r="C4991" t="inlineStr">
        <is>
          <t>Bones</t>
        </is>
      </c>
      <c r="E4991" t="inlineStr">
        <is>
          <t>archaeology</t>
        </is>
      </c>
      <c r="F4991" t="inlineStr">
        <is>
          <t xml:space="preserve">Europe France Jura Arlay </t>
        </is>
      </c>
      <c r="G4991" t="inlineStr">
        <is>
          <t>-29.441666666666666</t>
        </is>
      </c>
      <c r="H4991" t="inlineStr">
        <is>
          <t>-50.4</t>
        </is>
      </c>
      <c r="Q4991" t="inlineStr">
        <is>
          <t xml:space="preserve">15,770 </t>
        </is>
      </c>
      <c r="R4991" t="inlineStr">
        <is>
          <t xml:space="preserve"> 390 y rs.</t>
        </is>
      </c>
      <c r="AC4991" t="inlineStr">
        <is>
          <t>35992</t>
        </is>
      </c>
      <c r="AF4991" t="inlineStr">
        <is>
          <t>US Geol. Survey, Denver</t>
        </is>
      </c>
    </row>
    <row r="4992">
      <c r="A4992" s="63" t="inlineStr">
        <is>
          <t>4-1^-562</t>
        </is>
      </c>
      <c r="C4992" t="inlineStr">
        <is>
          <t>Bones</t>
        </is>
      </c>
      <c r="E4992" t="inlineStr">
        <is>
          <t>archaeology</t>
        </is>
      </c>
      <c r="F4992" t="inlineStr">
        <is>
          <t xml:space="preserve">Europe France Saone et Loire Solutre </t>
        </is>
      </c>
      <c r="G4992" t="inlineStr">
        <is>
          <t>46.301111111111105</t>
        </is>
      </c>
      <c r="H4992" t="inlineStr">
        <is>
          <t>-53.55</t>
        </is>
      </c>
      <c r="Q4992" t="inlineStr">
        <is>
          <t xml:space="preserve">21,600 </t>
        </is>
      </c>
      <c r="R4992" t="inlineStr">
        <is>
          <t xml:space="preserve"> 700 y rs.</t>
        </is>
      </c>
      <c r="AC4992" t="inlineStr">
        <is>
          <t>35997</t>
        </is>
      </c>
      <c r="AF4992" t="inlineStr">
        <is>
          <t>Univ. of Lyon</t>
        </is>
      </c>
    </row>
    <row r="4993">
      <c r="A4993" s="63" t="inlineStr">
        <is>
          <t>4-1^-566</t>
        </is>
      </c>
      <c r="C4993" t="inlineStr">
        <is>
          <t>Grotte de I a Balme</t>
        </is>
      </c>
      <c r="E4993" t="inlineStr">
        <is>
          <t>N/A</t>
        </is>
      </c>
      <c r="F4993" t="inlineStr">
        <is>
          <t xml:space="preserve">0 ^ </t>
        </is>
      </c>
      <c r="G4993" t="inlineStr">
        <is>
          <t>46.45</t>
        </is>
      </c>
      <c r="H4993" t="inlineStr">
        <is>
          <t>27.0</t>
        </is>
      </c>
      <c r="Q4993" t="inlineStr">
        <is>
          <t xml:space="preserve">29, 500 </t>
        </is>
      </c>
      <c r="R4993" t="inlineStr">
        <is>
          <t xml:space="preserve"> 1400 y rs.</t>
        </is>
      </c>
      <c r="AC4993" t="inlineStr">
        <is>
          <t>35999</t>
        </is>
      </c>
      <c r="AF4993" t="inlineStr">
        <is>
          <t>Univ. of Lyon</t>
        </is>
      </c>
    </row>
    <row r="4994">
      <c r="A4994" s="63" t="inlineStr">
        <is>
          <t>4-1^-584</t>
        </is>
      </c>
      <c r="C4994" t="inlineStr">
        <is>
          <t>Ferruginous scoriae Unlv. o f Lyon</t>
        </is>
      </c>
      <c r="E4994" t="inlineStr">
        <is>
          <t>archaeology</t>
        </is>
      </c>
      <c r="F4994" t="inlineStr">
        <is>
          <t xml:space="preserve">Europe France Rhone Gue de I'OBon </t>
        </is>
      </c>
      <c r="G4994" t="inlineStr">
        <is>
          <t>45.63333333333333</t>
        </is>
      </c>
      <c r="H4994" t="inlineStr">
        <is>
          <t>4.916666666666667</t>
        </is>
      </c>
      <c r="Q4994" t="inlineStr">
        <is>
          <t xml:space="preserve">17.200 </t>
        </is>
      </c>
      <c r="R4994" t="inlineStr">
        <is>
          <t xml:space="preserve"> 700 y rs.</t>
        </is>
      </c>
      <c r="AC4994" t="inlineStr">
        <is>
          <t>36001</t>
        </is>
      </c>
      <c r="AF4994" t="inlineStr">
        <is>
          <t>Univ. of Lyon</t>
        </is>
      </c>
    </row>
    <row r="4995">
      <c r="A4995" s="63" t="inlineStr">
        <is>
          <t>4-1^-585</t>
        </is>
      </c>
      <c r="C4995" t="inlineStr">
        <is>
          <t>Coral</t>
        </is>
      </c>
      <c r="E4995" t="inlineStr">
        <is>
          <t>archaeology</t>
        </is>
      </c>
      <c r="F4995" t="inlineStr">
        <is>
          <t xml:space="preserve">Europe France Rhone Gue de I'Ozon </t>
        </is>
      </c>
      <c r="G4995" t="inlineStr">
        <is>
          <t>N/A</t>
        </is>
      </c>
      <c r="H4995" t="inlineStr">
        <is>
          <t>73.0</t>
        </is>
      </c>
      <c r="Q4995" t="inlineStr">
        <is>
          <t xml:space="preserve">18, 500 </t>
        </is>
      </c>
      <c r="R4995" t="inlineStr">
        <is>
          <t xml:space="preserve"> 700 y rs.</t>
        </is>
      </c>
      <c r="AC4995" t="inlineStr">
        <is>
          <t>36002</t>
        </is>
      </c>
      <c r="AF4995" t="inlineStr">
        <is>
          <t>Ferruginous Scoriae Univ. of Lyon</t>
        </is>
      </c>
    </row>
    <row r="4996">
      <c r="A4996" s="63" t="inlineStr">
        <is>
          <t>4-1^-506</t>
        </is>
      </c>
      <c r="C4996" t="inlineStr">
        <is>
          <t>Wood</t>
        </is>
      </c>
      <c r="E4996" t="inlineStr">
        <is>
          <t>N/A</t>
        </is>
      </c>
      <c r="F4996" t="inlineStr">
        <is>
          <t xml:space="preserve">Europe France Savoie Gresine </t>
        </is>
      </c>
      <c r="G4996" t="inlineStr">
        <is>
          <t>45.733333333333334</t>
        </is>
      </c>
      <c r="H4996" t="inlineStr">
        <is>
          <t>5.883333333333333</t>
        </is>
      </c>
      <c r="Q4996" t="inlineStr">
        <is>
          <t xml:space="preserve">1280 </t>
        </is>
      </c>
      <c r="R4996" t="inlineStr">
        <is>
          <t xml:space="preserve"> 120 yrs.</t>
        </is>
      </c>
      <c r="AC4996" t="inlineStr">
        <is>
          <t>36003</t>
        </is>
      </c>
      <c r="AF4996" t="inlineStr">
        <is>
          <t>Univ. of Lyon</t>
        </is>
      </c>
    </row>
    <row r="4997">
      <c r="A4997" s="63" t="inlineStr">
        <is>
          <t>4-1^-508</t>
        </is>
      </c>
      <c r="C4997" t="inlineStr">
        <is>
          <t>Wood</t>
        </is>
      </c>
      <c r="E4997" t="inlineStr">
        <is>
          <t>archaeology</t>
        </is>
      </c>
      <c r="F4997" t="inlineStr">
        <is>
          <t xml:space="preserve">Europe France Savoie Greslne </t>
        </is>
      </c>
      <c r="G4997" t="inlineStr">
        <is>
          <t>45.733333333333334</t>
        </is>
      </c>
      <c r="H4997" t="inlineStr">
        <is>
          <t>5.916666666666667</t>
        </is>
      </c>
      <c r="Q4997" t="inlineStr">
        <is>
          <t xml:space="preserve">2840 </t>
        </is>
      </c>
      <c r="R4997" t="inlineStr">
        <is>
          <t xml:space="preserve"> 300 yrs.</t>
        </is>
      </c>
      <c r="AC4997" t="inlineStr">
        <is>
          <t>36005</t>
        </is>
      </c>
      <c r="AF4997" t="inlineStr">
        <is>
          <t>Univ. o f I^on</t>
        </is>
      </c>
    </row>
    <row r="4998">
      <c r="A4998" t="inlineStr">
        <is>
          <t>Ly-4</t>
        </is>
      </c>
      <c r="C4998" s="63" t="inlineStr">
        <is>
          <t>La Balme</t>
        </is>
      </c>
      <c r="E4998" t="inlineStr">
        <is>
          <t>archaeology</t>
        </is>
      </c>
      <c r="F4998" t="inlineStr">
        <is>
          <t xml:space="preserve">Charcoal </t>
        </is>
      </c>
      <c r="G4998" t="inlineStr">
        <is>
          <t>44.86666666666667</t>
        </is>
      </c>
      <c r="H4998" t="inlineStr">
        <is>
          <t>3.9166666666666665</t>
        </is>
      </c>
      <c r="Q4998" t="inlineStr">
        <is>
          <t xml:space="preserve">8420 </t>
        </is>
      </c>
      <c r="R4998" t="inlineStr">
        <is>
          <t xml:space="preserve"> 280 yrs.</t>
        </is>
      </c>
      <c r="AC4998" t="inlineStr">
        <is>
          <t>36018</t>
        </is>
      </c>
      <c r="AF4998" t="inlineStr">
        <is>
          <t>Univ. of Lyon</t>
        </is>
      </c>
    </row>
    <row r="4999">
      <c r="A4999" t="inlineStr">
        <is>
          <t>Ly-585</t>
        </is>
      </c>
      <c r="C4999" s="63" t="inlineStr">
        <is>
          <t>^ Ungava Bay</t>
        </is>
      </c>
      <c r="E4999" t="inlineStr">
        <is>
          <t>CANNOT UPLOAD</t>
        </is>
      </c>
      <c r="F4999" t="inlineStr">
        <is>
          <t xml:space="preserve">Europe France Haute-Loire Cerzat </t>
        </is>
      </c>
      <c r="G4999" t="inlineStr">
        <is>
          <t>45.3</t>
        </is>
      </c>
      <c r="H4999" t="inlineStr">
        <is>
          <t>3.466666666666667</t>
        </is>
      </c>
      <c r="Q4999" t="inlineStr">
        <is>
          <t xml:space="preserve">21, 500 </t>
        </is>
      </c>
      <c r="R4999" t="inlineStr">
        <is>
          <t xml:space="preserve"> 700 yrs.</t>
        </is>
      </c>
      <c r="AC4999" t="inlineStr">
        <is>
          <t>36026</t>
        </is>
      </c>
      <c r="AF4999" t="inlineStr">
        <is>
          <t>Carbonaceous Earth Univ. of Lyon</t>
        </is>
      </c>
    </row>
    <row r="5000">
      <c r="A5000" t="inlineStr">
        <is>
          <t>Ly-493</t>
        </is>
      </c>
      <c r="C5000" s="63" t="inlineStr">
        <is>
          <t>Richard Hollow Fan</t>
        </is>
      </c>
      <c r="E5000" t="inlineStr">
        <is>
          <t>archaeology</t>
        </is>
      </c>
      <c r="F5000" t="inlineStr">
        <is>
          <t xml:space="preserve">Europe France Card Montclus </t>
        </is>
      </c>
      <c r="G5000" t="inlineStr">
        <is>
          <t>44.266666666666666</t>
        </is>
      </c>
      <c r="H5000" t="inlineStr">
        <is>
          <t>4.433333333333334</t>
        </is>
      </c>
      <c r="Q5000" t="inlineStr">
        <is>
          <t xml:space="preserve">380 </t>
        </is>
      </c>
      <c r="R5000" t="inlineStr">
        <is>
          <t xml:space="preserve"> 90 yrs.</t>
        </is>
      </c>
      <c r="AC5000" t="inlineStr">
        <is>
          <t>36031</t>
        </is>
      </c>
      <c r="AF5000" t="inlineStr">
        <is>
          <t>Carbonaceous earth Univ. of Lyon</t>
        </is>
      </c>
    </row>
    <row r="5001">
      <c r="A5001" s="63" t="inlineStr">
        <is>
          <t>4-1^-510</t>
        </is>
      </c>
      <c r="C5001" t="inlineStr">
        <is>
          <t>Carbonaceous earth</t>
        </is>
      </c>
      <c r="E5001" t="inlineStr">
        <is>
          <t>archaeology</t>
        </is>
      </c>
      <c r="F5001" t="inlineStr">
        <is>
          <t xml:space="preserve">Eurc^e France Bouches du Rhone Istres </t>
        </is>
      </c>
      <c r="G5001" t="inlineStr">
        <is>
          <t>43.55</t>
        </is>
      </c>
      <c r="H5001" t="inlineStr">
        <is>
          <t>5.0</t>
        </is>
      </c>
      <c r="Q5001" t="inlineStr">
        <is>
          <t xml:space="preserve">10, 540 </t>
        </is>
      </c>
      <c r="R5001" t="inlineStr">
        <is>
          <t>3 10 yrs.</t>
        </is>
      </c>
      <c r="AC5001" t="inlineStr">
        <is>
          <t>36046</t>
        </is>
      </c>
      <c r="AF5001" t="inlineStr">
        <is>
          <t>Univ. of Lyon</t>
        </is>
      </c>
    </row>
    <row r="5002">
      <c r="A5002" t="inlineStr">
        <is>
          <t>Ly-475</t>
        </is>
      </c>
      <c r="C5002" s="63" t="inlineStr">
        <is>
          <t>Unlv. of Lyon</t>
        </is>
      </c>
      <c r="E5002" t="inlineStr">
        <is>
          <t>CANNOT UPLOAD</t>
        </is>
      </c>
      <c r="F5002" t="inlineStr">
        <is>
          <t xml:space="preserve">Groxmdwater </t>
        </is>
      </c>
      <c r="G5002" t="inlineStr">
        <is>
          <t>13.033333333333333</t>
        </is>
      </c>
      <c r="H5002" t="inlineStr">
        <is>
          <t>13.65</t>
        </is>
      </c>
      <c r="Q5002" t="inlineStr">
        <is>
          <t>N/A</t>
        </is>
      </c>
      <c r="R5002" t="inlineStr">
        <is>
          <t>N/A</t>
        </is>
      </c>
      <c r="AC5002" t="inlineStr">
        <is>
          <t>36053</t>
        </is>
      </c>
      <c r="AF5002" t="inlineStr">
        <is>
          <t>Univ. of Dublin</t>
        </is>
      </c>
    </row>
    <row r="5003">
      <c r="A5003" t="inlineStr">
        <is>
          <t>Iy-473</t>
        </is>
      </c>
      <c r="C5003" s="63" t="inlineStr">
        <is>
          <t>Unlv. of Lyon</t>
        </is>
      </c>
      <c r="E5003" t="inlineStr">
        <is>
          <t>CANNOT UPLOAD</t>
        </is>
      </c>
      <c r="F5003" t="inlineStr">
        <is>
          <t xml:space="preserve">Groundwater </t>
        </is>
      </c>
      <c r="G5003" t="inlineStr">
        <is>
          <t>-15.620277777777778</t>
        </is>
      </c>
      <c r="H5003" t="inlineStr">
        <is>
          <t>-2.3</t>
        </is>
      </c>
      <c r="Q5003" t="inlineStr">
        <is>
          <t>N/A</t>
        </is>
      </c>
      <c r="R5003" t="inlineStr">
        <is>
          <t>N/A</t>
        </is>
      </c>
      <c r="AC5003" t="inlineStr">
        <is>
          <t>36054</t>
        </is>
      </c>
      <c r="AF5003" t="inlineStr">
        <is>
          <t>and Reactor Center</t>
        </is>
      </c>
    </row>
    <row r="5004">
      <c r="A5004" t="inlineStr">
        <is>
          <t>Ly-370</t>
        </is>
      </c>
      <c r="C5004" s="63" t="inlineStr">
        <is>
          <t>Choadorco I.</t>
        </is>
      </c>
      <c r="E5004" t="inlineStr">
        <is>
          <t>CANNOT UPLOAD</t>
        </is>
      </c>
      <c r="F5004" t="inlineStr">
        <is>
          <t xml:space="preserve">Europe France Senegal Groundwater </t>
        </is>
      </c>
      <c r="G5004" t="inlineStr">
        <is>
          <t>16.116666666666667</t>
        </is>
      </c>
      <c r="H5004" t="inlineStr">
        <is>
          <t>13.933333333333334</t>
        </is>
      </c>
      <c r="Q5004" t="inlineStr">
        <is>
          <t xml:space="preserve">1200 </t>
        </is>
      </c>
      <c r="R5004" t="inlineStr">
        <is>
          <t xml:space="preserve"> 100 yrs.</t>
        </is>
      </c>
      <c r="AC5004" t="inlineStr">
        <is>
          <t>36064</t>
        </is>
      </c>
      <c r="AF5004" t="inlineStr">
        <is>
          <t>Univ. of Lyon</t>
        </is>
      </c>
    </row>
    <row r="5005">
      <c r="A5005" s="63" t="inlineStr">
        <is>
          <t>Modem</t>
        </is>
      </c>
      <c r="C5005" t="inlineStr">
        <is>
          <t>Tata Inst.</t>
        </is>
      </c>
      <c r="E5005" t="inlineStr">
        <is>
          <t>CANNOT UPLOAD</t>
        </is>
      </c>
      <c r="F5005" t="inlineStr">
        <is>
          <t xml:space="preserve">Groundwater </t>
        </is>
      </c>
      <c r="G5005" t="inlineStr">
        <is>
          <t>14.166666666666666</t>
        </is>
      </c>
      <c r="H5005" t="inlineStr">
        <is>
          <t>16.833333333333332</t>
        </is>
      </c>
      <c r="Q5005" t="inlineStr">
        <is>
          <t>N/A</t>
        </is>
      </c>
      <c r="R5005" t="inlineStr">
        <is>
          <t>N/A</t>
        </is>
      </c>
      <c r="AC5005" t="inlineStr">
        <is>
          <t>36071</t>
        </is>
      </c>
      <c r="AF5005" t="inlineStr">
        <is>
          <t>4-Ijr-S77</t>
        </is>
      </c>
    </row>
    <row r="5006">
      <c r="A5006" s="63" t="inlineStr">
        <is>
          <t>4-1^-472</t>
        </is>
      </c>
      <c r="C5006" t="inlineStr">
        <is>
          <t>Groundwater</t>
        </is>
      </c>
      <c r="E5006" t="inlineStr">
        <is>
          <t>CANNOT UPLOAD</t>
        </is>
      </c>
      <c r="F5006" t="inlineStr">
        <is>
          <t xml:space="preserve">Europe France Senegal Lagbar </t>
        </is>
      </c>
      <c r="G5006" t="inlineStr">
        <is>
          <t>15.833333333333334</t>
        </is>
      </c>
      <c r="H5006" t="inlineStr">
        <is>
          <t>14.783333333333333</t>
        </is>
      </c>
      <c r="Q5006" t="inlineStr">
        <is>
          <t>Modern</t>
        </is>
      </c>
      <c r="R5006" t="inlineStr">
        <is>
          <t>0</t>
        </is>
      </c>
      <c r="AC5006" t="inlineStr">
        <is>
          <t>36072</t>
        </is>
      </c>
      <c r="AF5006" t="inlineStr">
        <is>
          <t>Univ. of Lyon</t>
        </is>
      </c>
    </row>
    <row r="5007">
      <c r="A5007" t="inlineStr">
        <is>
          <t>Ly-375</t>
        </is>
      </c>
      <c r="C5007" s="63" t="inlineStr">
        <is>
          <t>® # Vembanad lake</t>
        </is>
      </c>
      <c r="E5007" t="inlineStr">
        <is>
          <t>CANNOT UPLOAD</t>
        </is>
      </c>
      <c r="F5007" t="inlineStr">
        <is>
          <t xml:space="preserve">Groundwater </t>
        </is>
      </c>
      <c r="G5007" t="inlineStr">
        <is>
          <t>15.266666666666667</t>
        </is>
      </c>
      <c r="H5007" t="inlineStr">
        <is>
          <t>14.466666666666667</t>
        </is>
      </c>
      <c r="Q5007" t="inlineStr">
        <is>
          <t>N/A</t>
        </is>
      </c>
      <c r="R5007" t="inlineStr">
        <is>
          <t>N/A</t>
        </is>
      </c>
      <c r="AC5007" t="inlineStr">
        <is>
          <t>36075</t>
        </is>
      </c>
      <c r="AF5007" t="inlineStr">
        <is>
          <t>Univ. of Lyon</t>
        </is>
      </c>
    </row>
    <row r="5008">
      <c r="A5008" t="inlineStr">
        <is>
          <t>Ly-376</t>
        </is>
      </c>
      <c r="C5008" s="63" t="inlineStr">
        <is>
          <t>Malemort du Comtat</t>
        </is>
      </c>
      <c r="E5008" t="inlineStr">
        <is>
          <t>CANNOT UPLOAD</t>
        </is>
      </c>
      <c r="F5008" t="inlineStr">
        <is>
          <t xml:space="preserve">Groundwater </t>
        </is>
      </c>
      <c r="G5008" t="inlineStr">
        <is>
          <t>15.833333333333334</t>
        </is>
      </c>
      <c r="H5008" t="inlineStr">
        <is>
          <t>16.6</t>
        </is>
      </c>
      <c r="Q5008" t="inlineStr">
        <is>
          <t>N/A</t>
        </is>
      </c>
      <c r="R5008" t="inlineStr">
        <is>
          <t>N/A</t>
        </is>
      </c>
      <c r="AC5008" t="inlineStr">
        <is>
          <t>36081</t>
        </is>
      </c>
      <c r="AF5008" t="inlineStr">
        <is>
          <t>Univ. of Lyon</t>
        </is>
      </c>
    </row>
    <row r="5009">
      <c r="A5009" t="inlineStr">
        <is>
          <t>Ly-482</t>
        </is>
      </c>
      <c r="C5009" s="63" t="inlineStr">
        <is>
          <t>Groiindwater</t>
        </is>
      </c>
      <c r="E5009" t="inlineStr">
        <is>
          <t>CANNOT UPLOAD</t>
        </is>
      </c>
      <c r="F5009" t="inlineStr">
        <is>
          <t xml:space="preserve">Groundwater </t>
        </is>
      </c>
      <c r="G5009" t="inlineStr">
        <is>
          <t>14.283333333333333</t>
        </is>
      </c>
      <c r="H5009" t="inlineStr">
        <is>
          <t>14.916666666666666</t>
        </is>
      </c>
      <c r="Q5009" t="inlineStr">
        <is>
          <t>N/A</t>
        </is>
      </c>
      <c r="R5009" t="inlineStr">
        <is>
          <t>N/A</t>
        </is>
      </c>
      <c r="AC5009" t="inlineStr">
        <is>
          <t>36084</t>
        </is>
      </c>
      <c r="AF5009" t="inlineStr">
        <is>
          <t>Univ. of Lyon</t>
        </is>
      </c>
    </row>
    <row r="5010">
      <c r="A5010" t="inlineStr">
        <is>
          <t>Ly-340</t>
        </is>
      </c>
      <c r="C5010" s="63" t="inlineStr">
        <is>
          <t>Groiindwater</t>
        </is>
      </c>
      <c r="E5010" t="inlineStr">
        <is>
          <t>CANNOT UPLOAD</t>
        </is>
      </c>
      <c r="F5010" t="inlineStr">
        <is>
          <t xml:space="preserve">Europe France Senegal Darou-Mousti </t>
        </is>
      </c>
      <c r="G5010" t="inlineStr">
        <is>
          <t>15.054444444444446</t>
        </is>
      </c>
      <c r="H5010" t="inlineStr">
        <is>
          <t>-6.85</t>
        </is>
      </c>
      <c r="Q5010" t="inlineStr">
        <is>
          <t>N/A</t>
        </is>
      </c>
      <c r="R5010" t="inlineStr">
        <is>
          <t>N/A</t>
        </is>
      </c>
      <c r="AC5010" t="inlineStr">
        <is>
          <t>36091</t>
        </is>
      </c>
      <c r="AF5010" t="inlineStr">
        <is>
          <t>Univ. of Lyon</t>
        </is>
      </c>
    </row>
    <row r="5011">
      <c r="A5011" t="inlineStr">
        <is>
          <t>Ly-534</t>
        </is>
      </c>
      <c r="C5011" s="63" t="inlineStr">
        <is>
          <t>Burnt Hay</t>
        </is>
      </c>
      <c r="E5011" t="inlineStr">
        <is>
          <t>CANNOT UPLOAD</t>
        </is>
      </c>
      <c r="F5011" t="inlineStr">
        <is>
          <t xml:space="preserve">Groundwater </t>
        </is>
      </c>
      <c r="G5011" t="inlineStr">
        <is>
          <t>13.483333333333333</t>
        </is>
      </c>
      <c r="H5011" t="inlineStr">
        <is>
          <t>13.75</t>
        </is>
      </c>
      <c r="Q5011" t="inlineStr">
        <is>
          <t>N/A</t>
        </is>
      </c>
      <c r="R5011" t="inlineStr">
        <is>
          <t>N/A</t>
        </is>
      </c>
      <c r="AC5011" t="inlineStr">
        <is>
          <t>36095</t>
        </is>
      </c>
      <c r="AF5011" t="inlineStr">
        <is>
          <t>Univ. of Lyon</t>
        </is>
      </c>
    </row>
    <row r="5012">
      <c r="A5012" t="inlineStr">
        <is>
          <t>Ly-378</t>
        </is>
      </c>
      <c r="C5012" s="63" t="inlineStr">
        <is>
          <t>Tata Institute</t>
        </is>
      </c>
      <c r="E5012" t="inlineStr">
        <is>
          <t>CANNOT UPLOAD</t>
        </is>
      </c>
      <c r="F5012" t="inlineStr">
        <is>
          <t xml:space="preserve">Groundwater </t>
        </is>
      </c>
      <c r="G5012" t="inlineStr">
        <is>
          <t>14.65</t>
        </is>
      </c>
      <c r="H5012" t="inlineStr">
        <is>
          <t>14.733333333333333</t>
        </is>
      </c>
      <c r="Q5012" t="inlineStr">
        <is>
          <t>N/A</t>
        </is>
      </c>
      <c r="R5012" t="inlineStr">
        <is>
          <t>N/A</t>
        </is>
      </c>
      <c r="AC5012" t="inlineStr">
        <is>
          <t>36107</t>
        </is>
      </c>
      <c r="AF5012" t="inlineStr">
        <is>
          <t>Univ. of Lyon</t>
        </is>
      </c>
    </row>
    <row r="5013">
      <c r="A5013" t="inlineStr">
        <is>
          <t>Ly-323</t>
        </is>
      </c>
      <c r="C5013" s="63" t="inlineStr">
        <is>
          <t>Unlv. of Lyon</t>
        </is>
      </c>
      <c r="E5013" t="inlineStr">
        <is>
          <t>CANNOT UPLOAD</t>
        </is>
      </c>
      <c r="F5013" t="inlineStr">
        <is>
          <t xml:space="preserve">Groundwater </t>
        </is>
      </c>
      <c r="G5013" t="inlineStr">
        <is>
          <t>14.5</t>
        </is>
      </c>
      <c r="H5013" t="inlineStr">
        <is>
          <t>14.533333333333333</t>
        </is>
      </c>
      <c r="Q5013" t="inlineStr">
        <is>
          <t>N/A</t>
        </is>
      </c>
      <c r="R5013" t="inlineStr">
        <is>
          <t>N/A</t>
        </is>
      </c>
      <c r="AC5013" t="inlineStr">
        <is>
          <t>36114</t>
        </is>
      </c>
      <c r="AF5013" t="inlineStr">
        <is>
          <t>Univ. Belfast</t>
        </is>
      </c>
    </row>
    <row r="5014">
      <c r="A5014" s="63" t="inlineStr">
        <is>
          <t>Modern</t>
        </is>
      </c>
      <c r="C5014" t="inlineStr">
        <is>
          <t>B urned Wood</t>
        </is>
      </c>
      <c r="E5014" t="inlineStr">
        <is>
          <t>CANNOT UPLOAD</t>
        </is>
      </c>
      <c r="F5014" t="inlineStr">
        <is>
          <t xml:space="preserve">Groundwater </t>
        </is>
      </c>
      <c r="G5014" t="inlineStr">
        <is>
          <t>16.283333333333335</t>
        </is>
      </c>
      <c r="H5014" t="inlineStr">
        <is>
          <t>14.933333333333334</t>
        </is>
      </c>
      <c r="Q5014" t="inlineStr">
        <is>
          <t>N/A</t>
        </is>
      </c>
      <c r="R5014" t="inlineStr">
        <is>
          <t>N/A</t>
        </is>
      </c>
      <c r="AC5014" t="inlineStr">
        <is>
          <t>36116</t>
        </is>
      </c>
      <c r="AF5014" t="inlineStr">
        <is>
          <t>4- Ly- 382</t>
        </is>
      </c>
    </row>
    <row r="5015">
      <c r="A5015" s="63" t="inlineStr">
        <is>
          <t>(R., 1973, V.15, p. 156-159).</t>
        </is>
      </c>
      <c r="C5015" t="inlineStr">
        <is>
          <t>Charcoal</t>
        </is>
      </c>
      <c r="E5015" t="inlineStr">
        <is>
          <t>geology</t>
        </is>
      </c>
      <c r="F5015" t="inlineStr">
        <is>
          <t xml:space="preserve">Peat </t>
        </is>
      </c>
      <c r="G5015" t="inlineStr">
        <is>
          <t>55.583333333333336</t>
        </is>
      </c>
      <c r="H5015" t="inlineStr">
        <is>
          <t>-2.3333333333333335</t>
        </is>
      </c>
      <c r="Q5015" t="inlineStr">
        <is>
          <t xml:space="preserve">5441 </t>
        </is>
      </c>
      <c r="R5015" t="inlineStr">
        <is>
          <t xml:space="preserve"> 70 yrs.</t>
        </is>
      </c>
      <c r="AC5015" t="inlineStr">
        <is>
          <t>36120</t>
        </is>
      </c>
      <c r="AF5015" t="inlineStr">
        <is>
          <t>Univ. of Cambridge</t>
        </is>
      </c>
    </row>
    <row r="5016">
      <c r="A5016" s="63" t="inlineStr">
        <is>
          <t>12-0-1066</t>
        </is>
      </c>
      <c r="C5016" t="inlineStr">
        <is>
          <t>Peat</t>
        </is>
      </c>
      <c r="E5016" t="inlineStr">
        <is>
          <t>geology</t>
        </is>
      </c>
      <c r="F5016" t="inlineStr">
        <is>
          <t xml:space="preserve">Europe Scotland Roxburghshire Din Moss </t>
        </is>
      </c>
      <c r="G5016" t="inlineStr">
        <is>
          <t>55.583333333333336</t>
        </is>
      </c>
      <c r="H5016" t="inlineStr">
        <is>
          <t>-2.3333333333333335</t>
        </is>
      </c>
      <c r="Q5016" t="inlineStr">
        <is>
          <t xml:space="preserve">6528 </t>
        </is>
      </c>
      <c r="R5016" t="inlineStr">
        <is>
          <t xml:space="preserve"> 100 yrs.</t>
        </is>
      </c>
      <c r="AC5016" t="inlineStr">
        <is>
          <t>36122</t>
        </is>
      </c>
      <c r="AF5016" t="inlineStr">
        <is>
          <t>Univ. of Cambridge</t>
        </is>
      </c>
    </row>
    <row r="5017">
      <c r="A5017" s="63" t="inlineStr">
        <is>
          <t>12-0-1076</t>
        </is>
      </c>
      <c r="C5017" t="inlineStr">
        <is>
          <t>Shells</t>
        </is>
      </c>
      <c r="E5017" t="inlineStr">
        <is>
          <t>geology</t>
        </is>
      </c>
      <c r="F5017" t="inlineStr">
        <is>
          <t xml:space="preserve">Peat </t>
        </is>
      </c>
      <c r="G5017" t="inlineStr">
        <is>
          <t>55.583333333333336</t>
        </is>
      </c>
      <c r="H5017" t="inlineStr">
        <is>
          <t>-2.3333333333333335</t>
        </is>
      </c>
      <c r="Q5017" t="inlineStr">
        <is>
          <t xml:space="preserve">9275 </t>
        </is>
      </c>
      <c r="R5017" t="inlineStr">
        <is>
          <t xml:space="preserve"> 170 y rs.</t>
        </is>
      </c>
      <c r="AC5017" t="inlineStr">
        <is>
          <t>36132</t>
        </is>
      </c>
      <c r="AF5017" t="inlineStr">
        <is>
          <t>Univ. of Cambridge</t>
        </is>
      </c>
    </row>
    <row r="5018">
      <c r="A5018" s="63" t="inlineStr">
        <is>
          <t>12-0-979</t>
        </is>
      </c>
      <c r="C5018" t="inlineStr">
        <is>
          <t>Silt</t>
        </is>
      </c>
      <c r="E5018" t="inlineStr">
        <is>
          <t>geology</t>
        </is>
      </c>
      <c r="F5018" t="inlineStr">
        <is>
          <t xml:space="preserve">Europe Scotland Hawks Tor Bodmin Moor </t>
        </is>
      </c>
      <c r="G5018" t="inlineStr">
        <is>
          <t>50.55</t>
        </is>
      </c>
      <c r="H5018" t="inlineStr">
        <is>
          <t>-4.616666666666667</t>
        </is>
      </c>
      <c r="Q5018" t="inlineStr">
        <is>
          <t xml:space="preserve">13, 088 </t>
        </is>
      </c>
      <c r="R5018" t="inlineStr">
        <is>
          <t xml:space="preserve"> 300 yrs.</t>
        </is>
      </c>
      <c r="AC5018" t="inlineStr">
        <is>
          <t>36140</t>
        </is>
      </c>
      <c r="AF5018" t="inlineStr">
        <is>
          <t>Univ. of Cambridge</t>
        </is>
      </c>
    </row>
    <row r="5019">
      <c r="A5019" s="63" t="inlineStr">
        <is>
          <t>12-0-1091</t>
        </is>
      </c>
      <c r="C5019" t="inlineStr">
        <is>
          <t>Mud</t>
        </is>
      </c>
      <c r="E5019" t="inlineStr">
        <is>
          <t>geology</t>
        </is>
      </c>
      <c r="F5019" t="inlineStr">
        <is>
          <t xml:space="preserve">Europe Scotland Norfolk Hockham M ere </t>
        </is>
      </c>
      <c r="G5019" t="inlineStr">
        <is>
          <t>52.483333333333334</t>
        </is>
      </c>
      <c r="H5019" t="inlineStr">
        <is>
          <t>0.8666666666666667</t>
        </is>
      </c>
      <c r="Q5019" t="inlineStr">
        <is>
          <t xml:space="preserve">1929 </t>
        </is>
      </c>
      <c r="R5019" t="inlineStr">
        <is>
          <t xml:space="preserve"> 35 yrs.</t>
        </is>
      </c>
      <c r="AC5019" t="inlineStr">
        <is>
          <t>36143</t>
        </is>
      </c>
      <c r="AF5019" t="inlineStr">
        <is>
          <t>Univ. of Cambridge</t>
        </is>
      </c>
    </row>
    <row r="5020">
      <c r="A5020" s="63" t="inlineStr">
        <is>
          <t>12-0-1095</t>
        </is>
      </c>
      <c r="C5020" t="inlineStr">
        <is>
          <t>Charcoal</t>
        </is>
      </c>
      <c r="E5020" t="inlineStr">
        <is>
          <t>geology</t>
        </is>
      </c>
      <c r="F5020" t="inlineStr">
        <is>
          <t xml:space="preserve">Mud </t>
        </is>
      </c>
      <c r="G5020" t="inlineStr">
        <is>
          <t>52.483333333333334</t>
        </is>
      </c>
      <c r="H5020" t="inlineStr">
        <is>
          <t>0.8666666666666667</t>
        </is>
      </c>
      <c r="Q5020" t="inlineStr">
        <is>
          <t xml:space="preserve">3901 </t>
        </is>
      </c>
      <c r="R5020" t="inlineStr">
        <is>
          <t xml:space="preserve"> 55 yrs.</t>
        </is>
      </c>
      <c r="AC5020" t="inlineStr">
        <is>
          <t>36145</t>
        </is>
      </c>
      <c r="AF5020" t="inlineStr">
        <is>
          <t>Univ. of Cambridge</t>
        </is>
      </c>
    </row>
    <row r="5021">
      <c r="A5021" t="inlineStr">
        <is>
          <t>Q-1046</t>
        </is>
      </c>
      <c r="C5021" s="63" t="inlineStr">
        <is>
          <t>0 ^ Hockham Mere</t>
        </is>
      </c>
      <c r="E5021" t="inlineStr">
        <is>
          <t>archaeology</t>
        </is>
      </c>
      <c r="F5021" t="inlineStr">
        <is>
          <t xml:space="preserve">IB B K Europe </t>
        </is>
      </c>
      <c r="G5021" t="inlineStr">
        <is>
          <t>52.483333333333334</t>
        </is>
      </c>
      <c r="H5021" t="inlineStr">
        <is>
          <t>0.8666666666666667</t>
        </is>
      </c>
      <c r="Q5021" t="inlineStr">
        <is>
          <t xml:space="preserve">4750 </t>
        </is>
      </c>
      <c r="R5021" t="inlineStr">
        <is>
          <t xml:space="preserve"> 115 yrs.</t>
        </is>
      </c>
      <c r="AC5021" t="inlineStr">
        <is>
          <t>36147</t>
        </is>
      </c>
      <c r="AF5021" t="inlineStr">
        <is>
          <t>Univ. of Cambridge</t>
        </is>
      </c>
    </row>
    <row r="5022">
      <c r="A5022" s="63" t="inlineStr">
        <is>
          <t>12-0-1088</t>
        </is>
      </c>
      <c r="C5022" t="inlineStr">
        <is>
          <t>Mud</t>
        </is>
      </c>
      <c r="E5022" t="inlineStr">
        <is>
          <t>geology</t>
        </is>
      </c>
      <c r="F5022" t="inlineStr">
        <is>
          <t xml:space="preserve">Europe Scotland Norfolk Hockham Mere </t>
        </is>
      </c>
      <c r="G5022" t="inlineStr">
        <is>
          <t>52.483333333333334</t>
        </is>
      </c>
      <c r="H5022" t="inlineStr">
        <is>
          <t>0.8666666666666667</t>
        </is>
      </c>
      <c r="Q5022" t="inlineStr">
        <is>
          <t xml:space="preserve">7447 </t>
        </is>
      </c>
      <c r="R5022" t="inlineStr">
        <is>
          <t xml:space="preserve"> 125 yrs.</t>
        </is>
      </c>
      <c r="AC5022" t="inlineStr">
        <is>
          <t>36151</t>
        </is>
      </c>
      <c r="AF5022" t="inlineStr">
        <is>
          <t>Univ. of Cambridge</t>
        </is>
      </c>
    </row>
    <row r="5023">
      <c r="A5023" t="inlineStr">
        <is>
          <t>Q-1047</t>
        </is>
      </c>
      <c r="C5023" s="63" t="inlineStr">
        <is>
          <t>Hockham Mere</t>
        </is>
      </c>
      <c r="E5023" t="inlineStr">
        <is>
          <t>archaeology</t>
        </is>
      </c>
      <c r="F5023" t="inlineStr">
        <is>
          <t xml:space="preserve">0 0 </t>
        </is>
      </c>
      <c r="G5023" t="inlineStr">
        <is>
          <t>52.483333333333334</t>
        </is>
      </c>
      <c r="H5023" t="inlineStr">
        <is>
          <t>52.0</t>
        </is>
      </c>
      <c r="Q5023" t="inlineStr">
        <is>
          <t xml:space="preserve">4794 </t>
        </is>
      </c>
      <c r="R5023" t="inlineStr">
        <is>
          <t xml:space="preserve"> 115 yrs.</t>
        </is>
      </c>
      <c r="AC5023" t="inlineStr">
        <is>
          <t>36152</t>
        </is>
      </c>
      <c r="AF5023" t="inlineStr">
        <is>
          <t>Univ. of Cambridge</t>
        </is>
      </c>
    </row>
    <row r="5024">
      <c r="A5024" t="inlineStr">
        <is>
          <t>Q-1081</t>
        </is>
      </c>
      <c r="C5024" s="63" t="inlineStr">
        <is>
          <t>Wolf Creek</t>
        </is>
      </c>
      <c r="E5024" t="inlineStr">
        <is>
          <t xml:space="preserve"> </t>
        </is>
      </c>
      <c r="F5024" t="inlineStr">
        <is>
          <t xml:space="preserve">Mud </t>
        </is>
      </c>
      <c r="G5024" t="inlineStr">
        <is>
          <t>94.11666666666666</t>
        </is>
      </c>
      <c r="H5024" t="inlineStr">
        <is>
          <t>-46.11666666666667</t>
        </is>
      </c>
      <c r="Q5024" t="inlineStr">
        <is>
          <t xml:space="preserve">10, 534 </t>
        </is>
      </c>
      <c r="R5024" t="inlineStr">
        <is>
          <t xml:space="preserve"> 200 yrs.</t>
        </is>
      </c>
      <c r="AC5024" t="inlineStr">
        <is>
          <t>36155</t>
        </is>
      </c>
      <c r="AF5024" t="inlineStr">
        <is>
          <t>Univ. of Cambridge</t>
        </is>
      </c>
    </row>
    <row r="5025">
      <c r="A5025" s="63" t="inlineStr">
        <is>
          <t>12-0-1083</t>
        </is>
      </c>
      <c r="C5025" t="inlineStr">
        <is>
          <t>W olf Creek</t>
        </is>
      </c>
      <c r="E5025" t="inlineStr">
        <is>
          <t>geology</t>
        </is>
      </c>
      <c r="F5025" t="inlineStr">
        <is>
          <t xml:space="preserve">C oprq)el </t>
        </is>
      </c>
      <c r="G5025" t="inlineStr">
        <is>
          <t>94.76861111111111</t>
        </is>
      </c>
      <c r="H5025" t="inlineStr">
        <is>
          <t>73.28333333333333</t>
        </is>
      </c>
      <c r="Q5025" t="inlineStr">
        <is>
          <t xml:space="preserve">13, 350 </t>
        </is>
      </c>
      <c r="R5025" t="inlineStr">
        <is>
          <t xml:space="preserve"> 270 yrs.</t>
        </is>
      </c>
      <c r="AC5025" t="inlineStr">
        <is>
          <t>36157</t>
        </is>
      </c>
      <c r="AF5025" t="inlineStr">
        <is>
          <t>Univ. of Cambridge</t>
        </is>
      </c>
    </row>
    <row r="5026">
      <c r="A5026" t="inlineStr">
        <is>
          <t>Q-1084</t>
        </is>
      </c>
      <c r="C5026" s="63" t="inlineStr">
        <is>
          <t>CharreJ Wood</t>
        </is>
      </c>
      <c r="E5026" t="inlineStr">
        <is>
          <t>geology</t>
        </is>
      </c>
      <c r="F5026" t="inlineStr">
        <is>
          <t xml:space="preserve">Copropel </t>
        </is>
      </c>
      <c r="G5026" t="inlineStr">
        <is>
          <t>94.11666666666666</t>
        </is>
      </c>
      <c r="H5026" t="inlineStr">
        <is>
          <t>-46.11666666666667</t>
        </is>
      </c>
      <c r="Q5026" t="inlineStr">
        <is>
          <t xml:space="preserve">13, 775 </t>
        </is>
      </c>
      <c r="R5026" t="inlineStr">
        <is>
          <t xml:space="preserve"> 310 yrs.</t>
        </is>
      </c>
      <c r="AC5026" t="inlineStr">
        <is>
          <t>36158</t>
        </is>
      </c>
      <c r="AF5026" t="inlineStr">
        <is>
          <t>Univ. o f Cambridge</t>
        </is>
      </c>
    </row>
    <row r="5027">
      <c r="A5027" s="63" t="inlineStr">
        <is>
          <t>12-0-963</t>
        </is>
      </c>
      <c r="C5027" t="inlineStr">
        <is>
          <t>Wooden Peg</t>
        </is>
      </c>
      <c r="E5027" t="inlineStr">
        <is>
          <t>archaeology</t>
        </is>
      </c>
      <c r="F5027" t="inlineStr">
        <is>
          <t xml:space="preserve">Europe England Somerset Levels Shapwick </t>
        </is>
      </c>
      <c r="G5027" t="inlineStr">
        <is>
          <t>51.166666666666664</t>
        </is>
      </c>
      <c r="H5027" t="inlineStr">
        <is>
          <t>-2.8333333333333335</t>
        </is>
      </c>
      <c r="Q5027" t="inlineStr">
        <is>
          <t xml:space="preserve">5218 </t>
        </is>
      </c>
      <c r="R5027" t="inlineStr">
        <is>
          <t xml:space="preserve"> 75 yrs.</t>
        </is>
      </c>
      <c r="AC5027" t="inlineStr">
        <is>
          <t>36163</t>
        </is>
      </c>
      <c r="AF5027" t="inlineStr">
        <is>
          <t>Univ. of Cambridge</t>
        </is>
      </c>
    </row>
    <row r="5028">
      <c r="A5028" s="63" t="inlineStr">
        <is>
          <t>12-0-966</t>
        </is>
      </c>
      <c r="C5028" t="inlineStr">
        <is>
          <t>Wooden slat</t>
        </is>
      </c>
      <c r="E5028" t="inlineStr">
        <is>
          <t>archaeology</t>
        </is>
      </c>
      <c r="F5028" t="inlineStr">
        <is>
          <t xml:space="preserve">Europe England Somerset Levels Shapwick </t>
        </is>
      </c>
      <c r="G5028" t="inlineStr">
        <is>
          <t>51.166666666666664</t>
        </is>
      </c>
      <c r="H5028" t="inlineStr">
        <is>
          <t>-2.8333333333333335</t>
        </is>
      </c>
      <c r="Q5028" t="inlineStr">
        <is>
          <t xml:space="preserve">5159 </t>
        </is>
      </c>
      <c r="R5028" t="inlineStr">
        <is>
          <t xml:space="preserve"> 76 yrs.</t>
        </is>
      </c>
      <c r="AC5028" t="inlineStr">
        <is>
          <t>36164</t>
        </is>
      </c>
      <c r="AF5028" t="inlineStr">
        <is>
          <t>Univ. of Cambridge</t>
        </is>
      </c>
    </row>
    <row r="5029">
      <c r="A5029" s="63" t="inlineStr">
        <is>
          <t>1-SR R -l</t>
        </is>
      </c>
      <c r="C5029" t="inlineStr">
        <is>
          <t>Mad Brook Valley</t>
        </is>
      </c>
      <c r="E5029" t="inlineStr">
        <is>
          <t>geology</t>
        </is>
      </c>
      <c r="F5029" t="inlineStr">
        <is>
          <t xml:space="preserve">Wood </t>
        </is>
      </c>
      <c r="G5029" t="inlineStr">
        <is>
          <t>52.0</t>
        </is>
      </c>
      <c r="H5029" t="inlineStr">
        <is>
          <t>-3.0</t>
        </is>
      </c>
      <c r="Q5029" t="inlineStr">
        <is>
          <t xml:space="preserve">3500 </t>
        </is>
      </c>
      <c r="R5029" t="inlineStr">
        <is>
          <t xml:space="preserve"> 70 yrs.</t>
        </is>
      </c>
      <c r="AC5029" t="inlineStr">
        <is>
          <t>36238</t>
        </is>
      </c>
      <c r="AF5029" t="inlineStr">
        <is>
          <t>and Reactor Center</t>
        </is>
      </c>
    </row>
    <row r="5030">
      <c r="A5030" s="63" t="inlineStr">
        <is>
          <t>1-SSr(-7</t>
        </is>
      </c>
      <c r="C5030" t="inlineStr">
        <is>
          <t>Wood</t>
        </is>
      </c>
      <c r="E5030" t="inlineStr">
        <is>
          <t>geology</t>
        </is>
      </c>
      <c r="F5030" t="inlineStr">
        <is>
          <t xml:space="preserve">Europe England' Yorkshire Wakefield </t>
        </is>
      </c>
      <c r="G5030" t="inlineStr">
        <is>
          <t>15.05</t>
        </is>
      </c>
      <c r="H5030" t="inlineStr">
        <is>
          <t>52.05</t>
        </is>
      </c>
      <c r="Q5030" t="inlineStr">
        <is>
          <t xml:space="preserve">2569 </t>
        </is>
      </c>
      <c r="R5030" t="inlineStr">
        <is>
          <t xml:space="preserve"> 80 yrs.</t>
        </is>
      </c>
      <c r="AC5030" t="inlineStr">
        <is>
          <t>36244</t>
        </is>
      </c>
      <c r="AF5030" t="inlineStr">
        <is>
          <t>and Reactor Center</t>
        </is>
      </c>
    </row>
    <row r="5031">
      <c r="A5031" t="inlineStr">
        <is>
          <t>SSR-9</t>
        </is>
      </c>
      <c r="C5031" s="63" t="inlineStr">
        <is>
          <t>RedUrk Point</t>
        </is>
      </c>
      <c r="E5031" t="inlineStr">
        <is>
          <t>geology</t>
        </is>
      </c>
      <c r="F5031" t="inlineStr">
        <is>
          <t xml:space="preserve">Peat </t>
        </is>
      </c>
      <c r="G5031" t="inlineStr">
        <is>
          <t>48.05</t>
        </is>
      </c>
      <c r="H5031" t="inlineStr">
        <is>
          <t>6.066666666666666</t>
        </is>
      </c>
      <c r="Q5031" t="inlineStr">
        <is>
          <t xml:space="preserve">12,064 </t>
        </is>
      </c>
      <c r="R5031" t="inlineStr">
        <is>
          <t xml:space="preserve"> 120 yrs.</t>
        </is>
      </c>
      <c r="AC5031" t="inlineStr">
        <is>
          <t>36246</t>
        </is>
      </c>
      <c r="AF5031" t="inlineStr">
        <is>
          <t>and Reactor Center</t>
        </is>
      </c>
    </row>
    <row r="5032">
      <c r="A5032" s="63" t="inlineStr">
        <is>
          <t>1-SRR-lO</t>
        </is>
      </c>
      <c r="C5032" t="inlineStr">
        <is>
          <t>Mud</t>
        </is>
      </c>
      <c r="E5032" t="inlineStr">
        <is>
          <t>geology</t>
        </is>
      </c>
      <c r="F5032" t="inlineStr">
        <is>
          <t xml:space="preserve">Europe Scotl^d Wester Rodd Loch Cliiir </t>
        </is>
      </c>
      <c r="G5032" t="inlineStr">
        <is>
          <t>57.666666666666664</t>
        </is>
      </c>
      <c r="H5032" t="inlineStr">
        <is>
          <t>-5.416666666666667</t>
        </is>
      </c>
      <c r="Q5032" t="inlineStr">
        <is>
          <t xml:space="preserve">3525 </t>
        </is>
      </c>
      <c r="R5032" t="inlineStr">
        <is>
          <t xml:space="preserve"> 80 yrs.</t>
        </is>
      </c>
      <c r="AC5032" t="inlineStr">
        <is>
          <t>36247</t>
        </is>
      </c>
      <c r="AF5032" t="inlineStr">
        <is>
          <t>and Reactor Center</t>
        </is>
      </c>
    </row>
    <row r="5033">
      <c r="A5033" s="63" t="inlineStr">
        <is>
          <t>1 -S R R -ll</t>
        </is>
      </c>
      <c r="C5033" t="inlineStr">
        <is>
          <t>Mud</t>
        </is>
      </c>
      <c r="E5033" t="inlineStr">
        <is>
          <t>geology</t>
        </is>
      </c>
      <c r="F5033" t="inlineStr">
        <is>
          <t xml:space="preserve">Europe England Cumberland Burnmoor Tarn </t>
        </is>
      </c>
      <c r="G5033" t="inlineStr">
        <is>
          <t>54.416666666666664</t>
        </is>
      </c>
      <c r="H5033" t="inlineStr">
        <is>
          <t>-3.283333333333333</t>
        </is>
      </c>
      <c r="Q5033" t="inlineStr">
        <is>
          <t xml:space="preserve">7258 </t>
        </is>
      </c>
      <c r="R5033" t="inlineStr">
        <is>
          <t xml:space="preserve"> 100 yrs.</t>
        </is>
      </c>
      <c r="AC5033" t="inlineStr">
        <is>
          <t>36248</t>
        </is>
      </c>
      <c r="AF5033" t="inlineStr">
        <is>
          <t>and Reactor Center</t>
        </is>
      </c>
    </row>
    <row r="5034">
      <c r="A5034" t="inlineStr">
        <is>
          <t>SRR-12</t>
        </is>
      </c>
      <c r="C5034" s="63" t="inlineStr">
        <is>
          <t>Loch Sionascaig</t>
        </is>
      </c>
      <c r="E5034" t="inlineStr">
        <is>
          <t>geology</t>
        </is>
      </c>
      <c r="F5034" t="inlineStr">
        <is>
          <t xml:space="preserve">Mud </t>
        </is>
      </c>
      <c r="G5034" t="inlineStr">
        <is>
          <t>58.05</t>
        </is>
      </c>
      <c r="H5034" t="inlineStr">
        <is>
          <t>-3.283333333333333</t>
        </is>
      </c>
      <c r="Q5034" t="inlineStr">
        <is>
          <t xml:space="preserve">4485 </t>
        </is>
      </c>
      <c r="R5034" t="inlineStr">
        <is>
          <t>100 yrs.</t>
        </is>
      </c>
      <c r="AC5034" t="inlineStr">
        <is>
          <t>36249</t>
        </is>
      </c>
      <c r="AF5034" t="inlineStr">
        <is>
          <t>and Reactor Center</t>
        </is>
      </c>
    </row>
    <row r="5035">
      <c r="A5035" t="inlineStr">
        <is>
          <t>SRR-18</t>
        </is>
      </c>
      <c r="C5035" s="63" t="inlineStr">
        <is>
          <t>Blea Tarn</t>
        </is>
      </c>
      <c r="E5035" t="inlineStr">
        <is>
          <t>geology</t>
        </is>
      </c>
      <c r="F5035" t="inlineStr">
        <is>
          <t xml:space="preserve">Mud </t>
        </is>
      </c>
      <c r="G5035" t="inlineStr">
        <is>
          <t>54.35</t>
        </is>
      </c>
      <c r="H5035" t="inlineStr">
        <is>
          <t>-3.0833333333333335</t>
        </is>
      </c>
      <c r="Q5035" t="inlineStr">
        <is>
          <t xml:space="preserve">5235 </t>
        </is>
      </c>
      <c r="R5035" t="inlineStr">
        <is>
          <t xml:space="preserve"> 55 yrs.</t>
        </is>
      </c>
      <c r="AC5035" t="inlineStr">
        <is>
          <t>36255</t>
        </is>
      </c>
      <c r="AF5035" t="inlineStr">
        <is>
          <t>and Reactor Center</t>
        </is>
      </c>
    </row>
    <row r="5036">
      <c r="A5036" t="inlineStr">
        <is>
          <t>SRR-19</t>
        </is>
      </c>
      <c r="C5036" s="63" t="inlineStr">
        <is>
          <t>Blea Tarn</t>
        </is>
      </c>
      <c r="E5036" t="inlineStr">
        <is>
          <t>geology</t>
        </is>
      </c>
      <c r="F5036" t="inlineStr">
        <is>
          <t xml:space="preserve">Mud </t>
        </is>
      </c>
      <c r="G5036" t="inlineStr">
        <is>
          <t>54.35</t>
        </is>
      </c>
      <c r="H5036" t="inlineStr">
        <is>
          <t>-3.0833333333333335</t>
        </is>
      </c>
      <c r="Q5036" t="inlineStr">
        <is>
          <t xml:space="preserve">6374 </t>
        </is>
      </c>
      <c r="R5036" t="inlineStr">
        <is>
          <t xml:space="preserve"> 90 yrs.</t>
        </is>
      </c>
      <c r="AC5036" t="inlineStr">
        <is>
          <t>36256</t>
        </is>
      </c>
      <c r="AF5036" t="inlineStr">
        <is>
          <t>and Reactor Center</t>
        </is>
      </c>
    </row>
    <row r="5037">
      <c r="A5037" t="inlineStr">
        <is>
          <t>SRR-20</t>
        </is>
      </c>
      <c r="C5037" s="63" t="inlineStr">
        <is>
          <t>Blea Tarn</t>
        </is>
      </c>
      <c r="E5037" t="inlineStr">
        <is>
          <t>geology</t>
        </is>
      </c>
      <c r="F5037" t="inlineStr">
        <is>
          <t xml:space="preserve">Mud </t>
        </is>
      </c>
      <c r="G5037" t="inlineStr">
        <is>
          <t>54.35</t>
        </is>
      </c>
      <c r="H5037" t="inlineStr">
        <is>
          <t>-3.0833333333333335</t>
        </is>
      </c>
      <c r="Q5037" t="inlineStr">
        <is>
          <t xml:space="preserve">7264 </t>
        </is>
      </c>
      <c r="R5037" t="inlineStr">
        <is>
          <t xml:space="preserve"> 70 yrs.</t>
        </is>
      </c>
      <c r="AC5037" t="inlineStr">
        <is>
          <t>36257</t>
        </is>
      </c>
      <c r="AF5037" t="inlineStr">
        <is>
          <t>and Reactor Center</t>
        </is>
      </c>
    </row>
    <row r="5038">
      <c r="A5038" t="inlineStr">
        <is>
          <t>SRR-21</t>
        </is>
      </c>
      <c r="C5038" s="63" t="inlineStr">
        <is>
          <t>Blea Tarn</t>
        </is>
      </c>
      <c r="E5038" t="inlineStr">
        <is>
          <t>geology</t>
        </is>
      </c>
      <c r="F5038" t="inlineStr">
        <is>
          <t xml:space="preserve">Mud </t>
        </is>
      </c>
      <c r="G5038" t="inlineStr">
        <is>
          <t>54.35</t>
        </is>
      </c>
      <c r="H5038" t="inlineStr">
        <is>
          <t>-3.0833333333333335</t>
        </is>
      </c>
      <c r="Q5038" t="inlineStr">
        <is>
          <t xml:space="preserve">8514 </t>
        </is>
      </c>
      <c r="R5038" t="inlineStr">
        <is>
          <t xml:space="preserve"> 85 yrs.</t>
        </is>
      </c>
      <c r="AC5038" t="inlineStr">
        <is>
          <t>36258</t>
        </is>
      </c>
      <c r="AF5038" t="inlineStr">
        <is>
          <t>and Reactor Center</t>
        </is>
      </c>
    </row>
    <row r="5039">
      <c r="A5039" t="inlineStr">
        <is>
          <t>SRR-22</t>
        </is>
      </c>
      <c r="C5039" s="63" t="inlineStr">
        <is>
          <t>Blea Tarn</t>
        </is>
      </c>
      <c r="E5039" t="inlineStr">
        <is>
          <t>geology</t>
        </is>
      </c>
      <c r="F5039" t="inlineStr">
        <is>
          <t xml:space="preserve">Mud </t>
        </is>
      </c>
      <c r="G5039" t="inlineStr">
        <is>
          <t>54.35</t>
        </is>
      </c>
      <c r="H5039" t="inlineStr">
        <is>
          <t>-3.0833333333333335</t>
        </is>
      </c>
      <c r="Q5039" t="inlineStr">
        <is>
          <t xml:space="preserve">9012 </t>
        </is>
      </c>
      <c r="R5039" t="inlineStr">
        <is>
          <t xml:space="preserve"> 100 yrs.</t>
        </is>
      </c>
      <c r="AC5039" t="inlineStr">
        <is>
          <t>36259</t>
        </is>
      </c>
      <c r="AF5039" t="inlineStr">
        <is>
          <t>and Reactor Center</t>
        </is>
      </c>
    </row>
    <row r="5040">
      <c r="A5040" t="inlineStr">
        <is>
          <t>SRR-23</t>
        </is>
      </c>
      <c r="C5040" s="63" t="inlineStr">
        <is>
          <t>Blea Tarn</t>
        </is>
      </c>
      <c r="E5040" t="inlineStr">
        <is>
          <t>geology</t>
        </is>
      </c>
      <c r="F5040" t="inlineStr">
        <is>
          <t xml:space="preserve">Mud </t>
        </is>
      </c>
      <c r="G5040" t="inlineStr">
        <is>
          <t>54.350833333333334</t>
        </is>
      </c>
      <c r="H5040" t="inlineStr">
        <is>
          <t>15.916666666666666</t>
        </is>
      </c>
      <c r="Q5040" t="inlineStr">
        <is>
          <t xml:space="preserve">9872 </t>
        </is>
      </c>
      <c r="R5040" t="inlineStr">
        <is>
          <t xml:space="preserve"> 180 y rs.</t>
        </is>
      </c>
      <c r="AC5040" t="inlineStr">
        <is>
          <t>36260</t>
        </is>
      </c>
      <c r="AF5040" t="inlineStr">
        <is>
          <t>Reactor Center</t>
        </is>
      </c>
    </row>
    <row r="5041">
      <c r="A5041" t="inlineStr">
        <is>
          <t>SRR-54</t>
        </is>
      </c>
      <c r="C5041" s="63" t="inlineStr">
        <is>
          <t>and Reactor Center</t>
        </is>
      </c>
      <c r="E5041" t="inlineStr">
        <is>
          <t>geology</t>
        </is>
      </c>
      <c r="F5041" t="inlineStr">
        <is>
          <t xml:space="preserve">Mud </t>
        </is>
      </c>
      <c r="G5041" t="inlineStr">
        <is>
          <t>57.5</t>
        </is>
      </c>
      <c r="H5041" t="inlineStr">
        <is>
          <t>-5.166666666666667</t>
        </is>
      </c>
      <c r="Q5041" t="inlineStr">
        <is>
          <t xml:space="preserve">3583 </t>
        </is>
      </c>
      <c r="R5041" t="inlineStr">
        <is>
          <t xml:space="preserve"> 60 yrs.</t>
        </is>
      </c>
      <c r="AC5041" t="inlineStr">
        <is>
          <t>36262</t>
        </is>
      </c>
      <c r="AF5041" t="inlineStr">
        <is>
          <t>Loch a'Chroisg</t>
        </is>
      </c>
    </row>
    <row r="5042">
      <c r="A5042" t="inlineStr">
        <is>
          <t>SRR-55</t>
        </is>
      </c>
      <c r="C5042" s="63" t="inlineStr">
        <is>
          <t>Loch a'Chroisg</t>
        </is>
      </c>
      <c r="E5042" t="inlineStr">
        <is>
          <t>geology</t>
        </is>
      </c>
      <c r="F5042" t="inlineStr">
        <is>
          <t xml:space="preserve">Mud </t>
        </is>
      </c>
      <c r="G5042" t="inlineStr">
        <is>
          <t>57.5</t>
        </is>
      </c>
      <c r="H5042" t="inlineStr">
        <is>
          <t>-5.166666666666667</t>
        </is>
      </c>
      <c r="Q5042" t="inlineStr">
        <is>
          <t xml:space="preserve">4149 </t>
        </is>
      </c>
      <c r="R5042" t="inlineStr">
        <is>
          <t xml:space="preserve"> 70 y rs .</t>
        </is>
      </c>
      <c r="AC5042" t="inlineStr">
        <is>
          <t>36263</t>
        </is>
      </c>
      <c r="AF5042" t="inlineStr">
        <is>
          <t>and Reactor Center</t>
        </is>
      </c>
    </row>
    <row r="5043">
      <c r="A5043" t="inlineStr">
        <is>
          <t>SRR-88</t>
        </is>
      </c>
      <c r="C5043" s="63" t="inlineStr">
        <is>
          <t>Valley Bog</t>
        </is>
      </c>
      <c r="E5043" t="inlineStr">
        <is>
          <t>archaeology</t>
        </is>
      </c>
      <c r="F5043" t="inlineStr">
        <is>
          <t xml:space="preserve">Peat </t>
        </is>
      </c>
      <c r="G5043" t="inlineStr">
        <is>
          <t>54.7</t>
        </is>
      </c>
      <c r="H5043" t="inlineStr">
        <is>
          <t>-2.3666666666666667</t>
        </is>
      </c>
      <c r="Q5043" t="inlineStr">
        <is>
          <t xml:space="preserve">2212 </t>
        </is>
      </c>
      <c r="R5043" t="inlineStr">
        <is>
          <t xml:space="preserve"> 55 yrs.</t>
        </is>
      </c>
      <c r="AC5043" t="inlineStr">
        <is>
          <t>36264</t>
        </is>
      </c>
      <c r="AF5043" t="inlineStr">
        <is>
          <t>Scottish Univ. Research</t>
        </is>
      </c>
    </row>
    <row r="5044">
      <c r="A5044" t="inlineStr">
        <is>
          <t>SRR-90</t>
        </is>
      </c>
      <c r="C5044" s="63" t="inlineStr">
        <is>
          <t>Valley Bog</t>
        </is>
      </c>
      <c r="E5044" t="inlineStr">
        <is>
          <t>geology</t>
        </is>
      </c>
      <c r="F5044" t="inlineStr">
        <is>
          <t xml:space="preserve">Peat </t>
        </is>
      </c>
      <c r="G5044" t="inlineStr">
        <is>
          <t>54.7</t>
        </is>
      </c>
      <c r="H5044" t="inlineStr">
        <is>
          <t>-2.3666666666666667</t>
        </is>
      </c>
      <c r="Q5044" t="inlineStr">
        <is>
          <t xml:space="preserve">4596 </t>
        </is>
      </c>
      <c r="R5044" t="inlineStr">
        <is>
          <t xml:space="preserve"> 60 y rs.</t>
        </is>
      </c>
      <c r="AC5044" t="inlineStr">
        <is>
          <t>36266</t>
        </is>
      </c>
      <c r="AF5044" t="inlineStr">
        <is>
          <t>and Reactor Center</t>
        </is>
      </c>
    </row>
    <row r="5045">
      <c r="A5045" t="inlineStr">
        <is>
          <t>SRR-91</t>
        </is>
      </c>
      <c r="C5045" s="63" t="inlineStr">
        <is>
          <t>Valley Bog</t>
        </is>
      </c>
      <c r="E5045" t="inlineStr">
        <is>
          <t>geology</t>
        </is>
      </c>
      <c r="F5045" t="inlineStr">
        <is>
          <t xml:space="preserve">Peat </t>
        </is>
      </c>
      <c r="G5045" t="inlineStr">
        <is>
          <t>54.11666666666667</t>
        </is>
      </c>
      <c r="H5045" t="inlineStr">
        <is>
          <t>35.916666666666664</t>
        </is>
      </c>
      <c r="Q5045" t="inlineStr">
        <is>
          <t>N/A</t>
        </is>
      </c>
      <c r="R5045" t="inlineStr">
        <is>
          <t>N/A</t>
        </is>
      </c>
      <c r="AC5045" t="inlineStr">
        <is>
          <t>36267</t>
        </is>
      </c>
      <c r="AF5045" t="inlineStr">
        <is>
          <t>and R eactor Center</t>
        </is>
      </c>
    </row>
    <row r="5046">
      <c r="A5046" t="inlineStr">
        <is>
          <t>SRR-92</t>
        </is>
      </c>
      <c r="C5046" s="63" t="inlineStr">
        <is>
          <t>V alley Bog</t>
        </is>
      </c>
      <c r="E5046" t="inlineStr">
        <is>
          <t xml:space="preserve"> </t>
        </is>
      </c>
      <c r="F5046" t="inlineStr">
        <is>
          <t xml:space="preserve">Peat </t>
        </is>
      </c>
      <c r="G5046" t="inlineStr">
        <is>
          <t>16.486944444444443</t>
        </is>
      </c>
      <c r="H5046" t="inlineStr">
        <is>
          <t>54.70055555555556</t>
        </is>
      </c>
      <c r="Q5046" t="inlineStr">
        <is>
          <t>N/A</t>
        </is>
      </c>
      <c r="R5046" t="inlineStr">
        <is>
          <t>N/A</t>
        </is>
      </c>
      <c r="AC5046" t="inlineStr">
        <is>
          <t>36268</t>
        </is>
      </c>
      <c r="AF5046" t="inlineStr">
        <is>
          <t>and Reactor Center</t>
        </is>
      </c>
    </row>
    <row r="5047">
      <c r="A5047" t="inlineStr">
        <is>
          <t>SRR-95</t>
        </is>
      </c>
      <c r="C5047" s="63" t="inlineStr">
        <is>
          <t>Valley Bog</t>
        </is>
      </c>
      <c r="E5047" t="inlineStr">
        <is>
          <t>geology</t>
        </is>
      </c>
      <c r="F5047" t="inlineStr">
        <is>
          <t xml:space="preserve">Peat </t>
        </is>
      </c>
      <c r="G5047" t="inlineStr">
        <is>
          <t>54.7</t>
        </is>
      </c>
      <c r="H5047" t="inlineStr">
        <is>
          <t>-2.3666666666666667</t>
        </is>
      </c>
      <c r="Q5047" t="inlineStr">
        <is>
          <t xml:space="preserve">6779 </t>
        </is>
      </c>
      <c r="R5047" t="inlineStr">
        <is>
          <t xml:space="preserve"> 75 yrs.</t>
        </is>
      </c>
      <c r="AC5047" t="inlineStr">
        <is>
          <t>36271</t>
        </is>
      </c>
      <c r="AF5047" t="inlineStr">
        <is>
          <t>and Reactor Center</t>
        </is>
      </c>
    </row>
    <row r="5048">
      <c r="A5048" t="inlineStr">
        <is>
          <t>SRR-96</t>
        </is>
      </c>
      <c r="C5048" s="63" t="inlineStr">
        <is>
          <t>and Reactor Center</t>
        </is>
      </c>
      <c r="E5048" t="inlineStr">
        <is>
          <t>N/A</t>
        </is>
      </c>
      <c r="F5048" t="inlineStr">
        <is>
          <t xml:space="preserve">Peat </t>
        </is>
      </c>
      <c r="G5048" t="inlineStr">
        <is>
          <t>54.5</t>
        </is>
      </c>
      <c r="H5048" t="inlineStr">
        <is>
          <t>-1.4833333333333334</t>
        </is>
      </c>
      <c r="Q5048" t="inlineStr">
        <is>
          <t xml:space="preserve">1213 </t>
        </is>
      </c>
      <c r="R5048" t="inlineStr">
        <is>
          <t xml:space="preserve"> 60 yrs.</t>
        </is>
      </c>
      <c r="AC5048" t="inlineStr">
        <is>
          <t>36272</t>
        </is>
      </c>
      <c r="AF5048" t="inlineStr">
        <is>
          <t>Scottish Univ. Research</t>
        </is>
      </c>
    </row>
    <row r="5049">
      <c r="A5049" t="inlineStr">
        <is>
          <t>SRR-99</t>
        </is>
      </c>
      <c r="C5049" s="63" t="inlineStr">
        <is>
          <t>and Reactor Center</t>
        </is>
      </c>
      <c r="E5049" t="inlineStr">
        <is>
          <t>geology</t>
        </is>
      </c>
      <c r="F5049" t="inlineStr">
        <is>
          <t xml:space="preserve">Muddy Peat </t>
        </is>
      </c>
      <c r="G5049" t="inlineStr">
        <is>
          <t>54.05</t>
        </is>
      </c>
      <c r="H5049" t="inlineStr">
        <is>
          <t>-1.4833333333333334</t>
        </is>
      </c>
      <c r="Q5049" t="inlineStr">
        <is>
          <t xml:space="preserve">2538 </t>
        </is>
      </c>
      <c r="R5049" t="inlineStr">
        <is>
          <t xml:space="preserve"> 50 yrs.</t>
        </is>
      </c>
      <c r="AC5049" t="inlineStr">
        <is>
          <t>36275</t>
        </is>
      </c>
      <c r="AF5049" t="inlineStr">
        <is>
          <t>Scottish Univ. Research</t>
        </is>
      </c>
    </row>
    <row r="5050">
      <c r="A5050" t="inlineStr">
        <is>
          <t>Tin-24</t>
        </is>
      </c>
      <c r="C5050" s="63" t="inlineStr">
        <is>
          <t>and Reactor center</t>
        </is>
      </c>
      <c r="E5050" t="inlineStr">
        <is>
          <t>geology</t>
        </is>
      </c>
      <c r="F5050" t="inlineStr">
        <is>
          <t xml:space="preserve">Muddy Peat </t>
        </is>
      </c>
      <c r="G5050" t="inlineStr">
        <is>
          <t>54.5</t>
        </is>
      </c>
      <c r="H5050" t="inlineStr">
        <is>
          <t>-1.4833333333333334</t>
        </is>
      </c>
      <c r="Q5050" t="inlineStr">
        <is>
          <t xml:space="preserve">2488 </t>
        </is>
      </c>
      <c r="R5050" t="inlineStr">
        <is>
          <t xml:space="preserve"> 75 yrs.</t>
        </is>
      </c>
      <c r="AC5050" t="inlineStr">
        <is>
          <t>36276</t>
        </is>
      </c>
      <c r="AF5050" t="inlineStr">
        <is>
          <t>1-SRR-lOO</t>
        </is>
      </c>
    </row>
    <row r="5051">
      <c r="A5051" t="inlineStr">
        <is>
          <t>IS-544</t>
        </is>
      </c>
      <c r="C5051" s="63" t="inlineStr">
        <is>
          <t>and Reactor Center</t>
        </is>
      </c>
      <c r="E5051" t="inlineStr">
        <is>
          <t>geology</t>
        </is>
      </c>
      <c r="F5051" t="inlineStr">
        <is>
          <t xml:space="preserve">Detritus Mud </t>
        </is>
      </c>
      <c r="G5051" t="inlineStr">
        <is>
          <t>54.5</t>
        </is>
      </c>
      <c r="H5051" t="inlineStr">
        <is>
          <t>-1.4833333333333334</t>
        </is>
      </c>
      <c r="Q5051" t="inlineStr">
        <is>
          <t xml:space="preserve">3242 </t>
        </is>
      </c>
      <c r="R5051" t="inlineStr">
        <is>
          <t xml:space="preserve"> 70 yrs.</t>
        </is>
      </c>
      <c r="AC5051" t="inlineStr">
        <is>
          <t>36277</t>
        </is>
      </c>
      <c r="AF5051" t="inlineStr">
        <is>
          <t>1-SRR- 101</t>
        </is>
      </c>
    </row>
    <row r="5052">
      <c r="A5052" t="inlineStr">
        <is>
          <t>SRR-26</t>
        </is>
      </c>
      <c r="C5052" s="63" t="inlineStr">
        <is>
          <t>Lough Macnean</t>
        </is>
      </c>
      <c r="E5052" t="inlineStr">
        <is>
          <t>geology</t>
        </is>
      </c>
      <c r="F5052" t="inlineStr">
        <is>
          <t xml:space="preserve">and Reactor Center </t>
        </is>
      </c>
      <c r="G5052" t="inlineStr">
        <is>
          <t>54.916666666666664</t>
        </is>
      </c>
      <c r="H5052" t="inlineStr">
        <is>
          <t>-4.416666666666667</t>
        </is>
      </c>
      <c r="Q5052" t="inlineStr">
        <is>
          <t xml:space="preserve">4746 </t>
        </is>
      </c>
      <c r="R5052" t="inlineStr">
        <is>
          <t xml:space="preserve"> 50 yrs.</t>
        </is>
      </c>
      <c r="AC5052" t="inlineStr">
        <is>
          <t>36285</t>
        </is>
      </c>
      <c r="AF5052" t="inlineStr">
        <is>
          <t>Scottish Univ. Research</t>
        </is>
      </c>
    </row>
    <row r="5053">
      <c r="A5053" t="inlineStr">
        <is>
          <t>SRR-86</t>
        </is>
      </c>
      <c r="C5053" s="63" t="inlineStr">
        <is>
          <t>and Reactor Center</t>
        </is>
      </c>
      <c r="E5053" t="inlineStr">
        <is>
          <t>geology</t>
        </is>
      </c>
      <c r="F5053" t="inlineStr">
        <is>
          <t xml:space="preserve">Peat and Wood </t>
        </is>
      </c>
      <c r="G5053" t="inlineStr">
        <is>
          <t>61.516666666666666</t>
        </is>
      </c>
      <c r="H5053" t="inlineStr">
        <is>
          <t>29.0</t>
        </is>
      </c>
      <c r="Q5053" t="inlineStr">
        <is>
          <t xml:space="preserve">8083 </t>
        </is>
      </c>
      <c r="R5053" t="inlineStr">
        <is>
          <t xml:space="preserve"> 100 y rs.</t>
        </is>
      </c>
      <c r="AC5053" t="inlineStr">
        <is>
          <t>36288</t>
        </is>
      </c>
      <c r="AF5053" t="inlineStr">
        <is>
          <t>l-SR R -5 0</t>
        </is>
      </c>
    </row>
    <row r="5054">
      <c r="A5054" s="63" t="inlineStr">
        <is>
          <t>and Reactor Center</t>
        </is>
      </c>
      <c r="C5054" t="inlineStr">
        <is>
          <t>Josteldals</t>
        </is>
      </c>
      <c r="E5054" t="inlineStr">
        <is>
          <t>N/A</t>
        </is>
      </c>
      <c r="F5054" t="inlineStr">
        <is>
          <t xml:space="preserve">Europe # # Norway </t>
        </is>
      </c>
      <c r="G5054" t="inlineStr">
        <is>
          <t>N/A</t>
        </is>
      </c>
      <c r="H5054" t="inlineStr">
        <is>
          <t>N/A</t>
        </is>
      </c>
      <c r="Q5054" t="inlineStr">
        <is>
          <t>N/A</t>
        </is>
      </c>
      <c r="R5054" t="inlineStr">
        <is>
          <t>N/A</t>
        </is>
      </c>
      <c r="AC5054" t="inlineStr">
        <is>
          <t>36290</t>
        </is>
      </c>
      <c r="AF5054" t="inlineStr">
        <is>
          <t>Scottish Univ. Research</t>
        </is>
      </c>
    </row>
    <row r="5055">
      <c r="A5055" s="63" t="inlineStr">
        <is>
          <t>2-SUA-lOl</t>
        </is>
      </c>
      <c r="C5055" t="inlineStr">
        <is>
          <t>Charcoal</t>
        </is>
      </c>
      <c r="E5055" t="inlineStr">
        <is>
          <t>archaeology</t>
        </is>
      </c>
      <c r="F5055" t="inlineStr">
        <is>
          <t xml:space="preserve">Oceania Australia Devils Lair </t>
        </is>
      </c>
      <c r="G5055" t="inlineStr">
        <is>
          <t>-34.15</t>
        </is>
      </c>
      <c r="H5055" t="inlineStr">
        <is>
          <t>115.06666666666666</t>
        </is>
      </c>
      <c r="Q5055" t="inlineStr">
        <is>
          <t xml:space="preserve">19, 000 </t>
        </is>
      </c>
      <c r="R5055" t="inlineStr">
        <is>
          <t xml:space="preserve"> 250 yrs,</t>
        </is>
      </c>
      <c r="AC5055" t="inlineStr">
        <is>
          <t>36311</t>
        </is>
      </c>
      <c r="AF5055" t="inlineStr">
        <is>
          <t>Sydney Univ.</t>
        </is>
      </c>
    </row>
    <row r="5056">
      <c r="A5056" t="inlineStr">
        <is>
          <t>Gif-2300</t>
        </is>
      </c>
      <c r="C5056" s="63" t="inlineStr">
        <is>
          <t>S^droGk ;</t>
        </is>
      </c>
      <c r="E5056" t="inlineStr">
        <is>
          <t xml:space="preserve"> </t>
        </is>
      </c>
      <c r="F5056" t="inlineStr">
        <is>
          <t xml:space="preserve">Oceania. Aurt^alia C ;ow ^ Head </t>
        </is>
      </c>
      <c r="G5056" t="inlineStr">
        <is>
          <t>46.56666666666667</t>
        </is>
      </c>
      <c r="H5056" t="inlineStr">
        <is>
          <t>31.852222222222224</t>
        </is>
      </c>
      <c r="Q5056" t="inlineStr">
        <is>
          <t>2-SUA&lt;93</t>
        </is>
      </c>
      <c r="R5056" t="inlineStr">
        <is>
          <t>0</t>
        </is>
      </c>
      <c r="AC5056" t="inlineStr">
        <is>
          <t>36330</t>
        </is>
      </c>
      <c r="AF5056" t="inlineStr">
        <is>
          <t>Sydney Univ.</t>
        </is>
      </c>
    </row>
    <row r="5057">
      <c r="A5057" t="inlineStr">
        <is>
          <t>SUA-21</t>
        </is>
      </c>
      <c r="C5057" s="63" t="inlineStr">
        <is>
          <t>North Katoom’oa Creek</t>
        </is>
      </c>
      <c r="E5057" t="inlineStr">
        <is>
          <t>geology</t>
        </is>
      </c>
      <c r="F5057" t="inlineStr">
        <is>
          <t xml:space="preserve">Charcoal </t>
        </is>
      </c>
      <c r="G5057" t="inlineStr">
        <is>
          <t>-33.68333333333333</t>
        </is>
      </c>
      <c r="H5057" t="inlineStr">
        <is>
          <t>150.31666666666666</t>
        </is>
      </c>
      <c r="Q5057" t="inlineStr">
        <is>
          <t xml:space="preserve">5660 </t>
        </is>
      </c>
      <c r="R5057" t="inlineStr">
        <is>
          <t xml:space="preserve"> 500 yrs.</t>
        </is>
      </c>
      <c r="AC5057" t="inlineStr">
        <is>
          <t>36333</t>
        </is>
      </c>
      <c r="AF5057" t="inlineStr">
        <is>
          <t>Sydney Univ.</t>
        </is>
      </c>
    </row>
    <row r="5058">
      <c r="A5058" t="inlineStr">
        <is>
          <t>TF-1206</t>
        </is>
      </c>
      <c r="C5058" s="63" t="inlineStr">
        <is>
          <t>Tata Inst.</t>
        </is>
      </c>
      <c r="E5058" t="inlineStr">
        <is>
          <t>archaeology</t>
        </is>
      </c>
      <c r="F5058" t="inlineStr">
        <is>
          <t xml:space="preserve">w o odclarcoal </t>
        </is>
      </c>
      <c r="G5058" t="inlineStr">
        <is>
          <t>30.933333333333334</t>
        </is>
      </c>
      <c r="H5058" t="inlineStr">
        <is>
          <t>76.53333333333333</t>
        </is>
      </c>
      <c r="Q5058" t="inlineStr">
        <is>
          <t>N/A</t>
        </is>
      </c>
      <c r="R5058" t="inlineStr">
        <is>
          <t>N/A</t>
        </is>
      </c>
      <c r="AC5058" t="inlineStr">
        <is>
          <t>36355</t>
        </is>
      </c>
      <c r="AF5058" t="inlineStr">
        <is>
          <t>Tallinn Radiocarbon Lab.</t>
        </is>
      </c>
    </row>
    <row r="5059">
      <c r="A5059" t="inlineStr">
        <is>
          <t>TF-1100</t>
        </is>
      </c>
      <c r="C5059" s="63" t="inlineStr">
        <is>
          <t>Carbonaceous Clay Tata Inst.</t>
        </is>
      </c>
      <c r="E5059" t="inlineStr">
        <is>
          <t>archaeology</t>
        </is>
      </c>
      <c r="F5059" t="inlineStr">
        <is>
          <t xml:space="preserve">Asia India Dist. Singhbhum Barudih </t>
        </is>
      </c>
      <c r="G5059" t="inlineStr">
        <is>
          <t>22.75</t>
        </is>
      </c>
      <c r="H5059" t="inlineStr">
        <is>
          <t>85.95</t>
        </is>
      </c>
      <c r="Q5059" t="inlineStr">
        <is>
          <t xml:space="preserve">2920 </t>
        </is>
      </c>
      <c r="R5059" t="inlineStr">
        <is>
          <t xml:space="preserve"> 200 yrs.</t>
        </is>
      </c>
      <c r="AC5059" t="inlineStr">
        <is>
          <t>36357</t>
        </is>
      </c>
      <c r="AF5059" t="inlineStr">
        <is>
          <t>GIF Radiocarbon Lab.</t>
        </is>
      </c>
    </row>
    <row r="5060">
      <c r="A5060" t="inlineStr">
        <is>
          <t>TF-1099</t>
        </is>
      </c>
      <c r="C5060" s="63" t="inlineStr">
        <is>
          <t>Tata Inst.</t>
        </is>
      </c>
      <c r="E5060" t="inlineStr">
        <is>
          <t>archaeology</t>
        </is>
      </c>
      <c r="F5060" t="inlineStr">
        <is>
          <t xml:space="preserve">Carbonaceous Clay </t>
        </is>
      </c>
      <c r="G5060" t="inlineStr">
        <is>
          <t>22.75</t>
        </is>
      </c>
      <c r="H5060" t="inlineStr">
        <is>
          <t>85.95</t>
        </is>
      </c>
      <c r="Q5060" t="inlineStr">
        <is>
          <t xml:space="preserve">2625 </t>
        </is>
      </c>
      <c r="R5060" t="inlineStr">
        <is>
          <t xml:space="preserve"> 105 yrs.</t>
        </is>
      </c>
      <c r="AC5060" t="inlineStr">
        <is>
          <t>36358</t>
        </is>
      </c>
      <c r="AF5060" t="inlineStr">
        <is>
          <t>GIF Radiocarbon Lab.</t>
        </is>
      </c>
    </row>
    <row r="5061">
      <c r="A5061" t="inlineStr">
        <is>
          <t>TF-1028</t>
        </is>
      </c>
      <c r="C5061" s="63" t="inlineStr">
        <is>
          <t>Bihar</t>
        </is>
      </c>
      <c r="E5061" t="inlineStr">
        <is>
          <t>N/A</t>
        </is>
      </c>
      <c r="F5061" t="inlineStr">
        <is>
          <t xml:space="preserve">^Asia ®India </t>
        </is>
      </c>
      <c r="G5061" t="inlineStr">
        <is>
          <t>15.233333333333333</t>
        </is>
      </c>
      <c r="H5061" t="inlineStr">
        <is>
          <t>14.183333333333334</t>
        </is>
      </c>
      <c r="Q5061" t="inlineStr">
        <is>
          <t>N/A</t>
        </is>
      </c>
      <c r="R5061" t="inlineStr">
        <is>
          <t>N/A</t>
        </is>
      </c>
      <c r="AC5061" t="inlineStr">
        <is>
          <t>36361</t>
        </is>
      </c>
      <c r="AF5061" t="inlineStr">
        <is>
          <t>Saran</t>
        </is>
      </c>
    </row>
    <row r="5062">
      <c r="A5062" t="inlineStr">
        <is>
          <t>TF-1032</t>
        </is>
      </c>
      <c r="C5062" s="63" t="inlineStr">
        <is>
          <t>Tata Institute</t>
        </is>
      </c>
      <c r="E5062" t="inlineStr">
        <is>
          <t>archaeology</t>
        </is>
      </c>
      <c r="F5062" t="inlineStr">
        <is>
          <t xml:space="preserve">Charcoal </t>
        </is>
      </c>
      <c r="G5062" t="inlineStr">
        <is>
          <t>25.75</t>
        </is>
      </c>
      <c r="H5062" t="inlineStr">
        <is>
          <t>84.75</t>
        </is>
      </c>
      <c r="Q5062" t="inlineStr">
        <is>
          <t xml:space="preserve">3600 </t>
        </is>
      </c>
      <c r="R5062" t="inlineStr">
        <is>
          <t xml:space="preserve"> 150 yrs.</t>
        </is>
      </c>
      <c r="AC5062" t="inlineStr">
        <is>
          <t>36363</t>
        </is>
      </c>
      <c r="AF5062" t="inlineStr">
        <is>
          <t>Tehran Univ.</t>
        </is>
      </c>
    </row>
    <row r="5063">
      <c r="A5063" t="inlineStr">
        <is>
          <t>TF-1036</t>
        </is>
      </c>
      <c r="C5063" s="63" t="inlineStr">
        <is>
          <t>Tata Institute</t>
        </is>
      </c>
      <c r="E5063" t="inlineStr">
        <is>
          <t>archaeology</t>
        </is>
      </c>
      <c r="F5063" t="inlineStr">
        <is>
          <t xml:space="preserve">Charcoal </t>
        </is>
      </c>
      <c r="G5063" t="inlineStr">
        <is>
          <t>25.75</t>
        </is>
      </c>
      <c r="H5063" t="inlineStr">
        <is>
          <t>84.75</t>
        </is>
      </c>
      <c r="Q5063" t="inlineStr">
        <is>
          <t xml:space="preserve">2485 </t>
        </is>
      </c>
      <c r="R5063" t="inlineStr">
        <is>
          <t xml:space="preserve"> 120 yrs.</t>
        </is>
      </c>
      <c r="AC5063" t="inlineStr">
        <is>
          <t>36367</t>
        </is>
      </c>
      <c r="AF5063" t="inlineStr">
        <is>
          <t>Univ. of Wisconsin</t>
        </is>
      </c>
    </row>
    <row r="5064">
      <c r="A5064" t="inlineStr">
        <is>
          <t>TF-1125</t>
        </is>
      </c>
      <c r="C5064" s="63" t="inlineStr">
        <is>
          <t>Tata Institute</t>
        </is>
      </c>
      <c r="E5064" t="inlineStr">
        <is>
          <t>archaeology</t>
        </is>
      </c>
      <c r="F5064" t="inlineStr">
        <is>
          <t xml:space="preserve">Charcoal </t>
        </is>
      </c>
      <c r="G5064" t="inlineStr">
        <is>
          <t>25.75</t>
        </is>
      </c>
      <c r="H5064" t="inlineStr">
        <is>
          <t>84.75</t>
        </is>
      </c>
      <c r="Q5064" t="inlineStr">
        <is>
          <t xml:space="preserve">3365 </t>
        </is>
      </c>
      <c r="R5064" t="inlineStr">
        <is>
          <t xml:space="preserve"> 150 yrs.</t>
        </is>
      </c>
      <c r="AC5064" t="inlineStr">
        <is>
          <t>36368</t>
        </is>
      </c>
      <c r="AF5064" t="inlineStr">
        <is>
          <t>Univ. Belfast</t>
        </is>
      </c>
    </row>
    <row r="5065">
      <c r="A5065" t="inlineStr">
        <is>
          <t>TF-1182</t>
        </is>
      </c>
      <c r="C5065" s="63" t="inlineStr">
        <is>
          <t>Tata Institute</t>
        </is>
      </c>
      <c r="E5065" t="inlineStr">
        <is>
          <t>archaeology</t>
        </is>
      </c>
      <c r="F5065" t="inlineStr">
        <is>
          <t xml:space="preserve">Burnt Wood </t>
        </is>
      </c>
      <c r="G5065" t="inlineStr">
        <is>
          <t>26.0</t>
        </is>
      </c>
      <c r="H5065" t="inlineStr">
        <is>
          <t>91.13333333333334</t>
        </is>
      </c>
      <c r="Q5065" t="inlineStr">
        <is>
          <t>N/A</t>
        </is>
      </c>
      <c r="R5065" t="inlineStr">
        <is>
          <t>N/A</t>
        </is>
      </c>
      <c r="AC5065" t="inlineStr">
        <is>
          <t>36372</t>
        </is>
      </c>
      <c r="AF5065" t="inlineStr">
        <is>
          <t>GIF Radiocarbon Lab.</t>
        </is>
      </c>
    </row>
    <row r="5066">
      <c r="A5066" t="inlineStr">
        <is>
          <t>TF-997</t>
        </is>
      </c>
      <c r="C5066" s="63" t="inlineStr">
        <is>
          <t>Chjircoal</t>
        </is>
      </c>
      <c r="E5066" t="inlineStr">
        <is>
          <t>archaeology</t>
        </is>
      </c>
      <c r="F5066" t="inlineStr">
        <is>
          <t xml:space="preserve">Asia India Dist. Poona Inamgaon </t>
        </is>
      </c>
      <c r="G5066" t="inlineStr">
        <is>
          <t>18.583333333333332</t>
        </is>
      </c>
      <c r="H5066" t="inlineStr">
        <is>
          <t>74.53333333333333</t>
        </is>
      </c>
      <c r="Q5066" t="inlineStr">
        <is>
          <t xml:space="preserve">1530 </t>
        </is>
      </c>
      <c r="R5066" t="inlineStr">
        <is>
          <t xml:space="preserve"> 105 yrs,</t>
        </is>
      </c>
      <c r="AC5066" t="inlineStr">
        <is>
          <t>36374</t>
        </is>
      </c>
      <c r="AF5066" t="inlineStr">
        <is>
          <t>Tata Institute</t>
        </is>
      </c>
    </row>
    <row r="5067">
      <c r="A5067" t="inlineStr">
        <is>
          <t>TF-1311</t>
        </is>
      </c>
      <c r="C5067" s="63" t="inlineStr">
        <is>
          <t>Tata Institute</t>
        </is>
      </c>
      <c r="E5067" t="inlineStr">
        <is>
          <t>archaeology</t>
        </is>
      </c>
      <c r="F5067" t="inlineStr">
        <is>
          <t xml:space="preserve">Charcoal </t>
        </is>
      </c>
      <c r="G5067" t="inlineStr">
        <is>
          <t>23.616666666666667</t>
        </is>
      </c>
      <c r="H5067" t="inlineStr">
        <is>
          <t>70.83333333333333</t>
        </is>
      </c>
      <c r="Q5067" t="inlineStr">
        <is>
          <t xml:space="preserve">3625 </t>
        </is>
      </c>
      <c r="R5067" t="inlineStr">
        <is>
          <t xml:space="preserve"> 90 yrs.</t>
        </is>
      </c>
      <c r="AC5067" t="inlineStr">
        <is>
          <t>36400</t>
        </is>
      </c>
      <c r="AF5067" t="inlineStr">
        <is>
          <t>Unlv. of Lyon,</t>
        </is>
      </c>
    </row>
    <row r="5068">
      <c r="A5068" t="inlineStr">
        <is>
          <t>TF-985</t>
        </is>
      </c>
      <c r="C5068" s="63" t="inlineStr">
        <is>
          <t>Tata Institute</t>
        </is>
      </c>
      <c r="E5068" t="inlineStr">
        <is>
          <t>archaeology</t>
        </is>
      </c>
      <c r="F5068" t="inlineStr">
        <is>
          <t xml:space="preserve">Charcoal </t>
        </is>
      </c>
      <c r="G5068" t="inlineStr">
        <is>
          <t>28.0</t>
        </is>
      </c>
      <c r="H5068" t="inlineStr">
        <is>
          <t>85.0</t>
        </is>
      </c>
      <c r="Q5068" t="inlineStr">
        <is>
          <t xml:space="preserve">2715 </t>
        </is>
      </c>
      <c r="R5068" t="inlineStr">
        <is>
          <t xml:space="preserve"> 140 yrs.</t>
        </is>
      </c>
      <c r="AC5068" t="inlineStr">
        <is>
          <t>36411</t>
        </is>
      </c>
      <c r="AF5068" t="inlineStr">
        <is>
          <t>Tata Institute</t>
        </is>
      </c>
    </row>
    <row r="5069">
      <c r="A5069" t="inlineStr">
        <is>
          <t>TF-1178</t>
        </is>
      </c>
      <c r="C5069" s="63" t="inlineStr">
        <is>
          <t>Tata Institute</t>
        </is>
      </c>
      <c r="E5069" t="inlineStr">
        <is>
          <t>geology</t>
        </is>
      </c>
      <c r="F5069" t="inlineStr">
        <is>
          <t xml:space="preserve">Shells </t>
        </is>
      </c>
      <c r="G5069" t="inlineStr">
        <is>
          <t>17.883333333333333</t>
        </is>
      </c>
      <c r="H5069" t="inlineStr">
        <is>
          <t>73.98333333333333</t>
        </is>
      </c>
      <c r="Q5069" t="inlineStr">
        <is>
          <t xml:space="preserve">9750 </t>
        </is>
      </c>
      <c r="R5069" t="inlineStr">
        <is>
          <t xml:space="preserve"> 120 yrs.</t>
        </is>
      </c>
      <c r="AC5069" t="inlineStr">
        <is>
          <t>36417</t>
        </is>
      </c>
      <c r="AF5069" t="inlineStr">
        <is>
          <t>GIF Radiocar Don Lab.</t>
        </is>
      </c>
    </row>
    <row r="5070">
      <c r="A5070" t="inlineStr">
        <is>
          <t>TF-1231</t>
        </is>
      </c>
      <c r="C5070" s="63" t="inlineStr">
        <is>
          <t>Tata Institute</t>
        </is>
      </c>
      <c r="E5070" t="inlineStr">
        <is>
          <t>geology</t>
        </is>
      </c>
      <c r="F5070" t="inlineStr">
        <is>
          <t xml:space="preserve">Shells </t>
        </is>
      </c>
      <c r="G5070" t="inlineStr">
        <is>
          <t>18.55</t>
        </is>
      </c>
      <c r="H5070" t="inlineStr">
        <is>
          <t>73.0</t>
        </is>
      </c>
      <c r="Q5070" t="inlineStr">
        <is>
          <t xml:space="preserve">2115 </t>
        </is>
      </c>
      <c r="R5070" t="inlineStr">
        <is>
          <t xml:space="preserve"> 90 yrs.</t>
        </is>
      </c>
      <c r="AC5070" t="inlineStr">
        <is>
          <t>36421</t>
        </is>
      </c>
      <c r="AF5070" t="inlineStr">
        <is>
          <t>Dist. Kolaba</t>
        </is>
      </c>
    </row>
    <row r="5071">
      <c r="A5071" s="63" t="inlineStr">
        <is>
          <t>1 0 - T F -llll</t>
        </is>
      </c>
      <c r="C5071" t="inlineStr">
        <is>
          <t>Bone</t>
        </is>
      </c>
      <c r="E5071" t="inlineStr">
        <is>
          <t>geology</t>
        </is>
      </c>
      <c r="F5071" t="inlineStr">
        <is>
          <t xml:space="preserve">Asia India Dist. Poona Gargaon </t>
        </is>
      </c>
      <c r="G5071" t="inlineStr">
        <is>
          <t>17.0</t>
        </is>
      </c>
      <c r="H5071" t="inlineStr">
        <is>
          <t>73.0</t>
        </is>
      </c>
      <c r="Q5071" t="inlineStr">
        <is>
          <t xml:space="preserve">10, 020 </t>
        </is>
      </c>
      <c r="R5071" t="inlineStr">
        <is>
          <t xml:space="preserve"> 150 yrs.</t>
        </is>
      </c>
      <c r="AC5071" t="inlineStr">
        <is>
          <t>36424</t>
        </is>
      </c>
      <c r="AF5071" t="inlineStr">
        <is>
          <t>Tata Institute</t>
        </is>
      </c>
    </row>
    <row r="5072">
      <c r="A5072" t="inlineStr">
        <is>
          <t>TF-1177</t>
        </is>
      </c>
      <c r="C5072" s="63" t="inlineStr">
        <is>
          <t>Tata Institute</t>
        </is>
      </c>
      <c r="E5072" t="inlineStr">
        <is>
          <t>geology</t>
        </is>
      </c>
      <c r="F5072" t="inlineStr">
        <is>
          <t xml:space="preserve">Shells </t>
        </is>
      </c>
      <c r="G5072" t="inlineStr">
        <is>
          <t>18.6</t>
        </is>
      </c>
      <c r="H5072" t="inlineStr">
        <is>
          <t>74.53333333333333</t>
        </is>
      </c>
      <c r="Q5072" t="inlineStr">
        <is>
          <t xml:space="preserve">18, 750 </t>
        </is>
      </c>
      <c r="R5072" t="inlineStr">
        <is>
          <t xml:space="preserve"> 350 yrs.</t>
        </is>
      </c>
      <c r="AC5072" t="inlineStr">
        <is>
          <t>36425</t>
        </is>
      </c>
      <c r="AF5072" t="inlineStr">
        <is>
          <t>GIF Radiocarbon Lab.</t>
        </is>
      </c>
    </row>
    <row r="5073">
      <c r="A5073" t="inlineStr">
        <is>
          <t>TF-1232</t>
        </is>
      </c>
      <c r="C5073" s="63" t="inlineStr">
        <is>
          <t>Tata Institute</t>
        </is>
      </c>
      <c r="E5073" t="inlineStr">
        <is>
          <t>geology</t>
        </is>
      </c>
      <c r="F5073" t="inlineStr">
        <is>
          <t xml:space="preserve">Shells </t>
        </is>
      </c>
      <c r="G5073" t="inlineStr">
        <is>
          <t>18.5</t>
        </is>
      </c>
      <c r="H5073" t="inlineStr">
        <is>
          <t>72.83333333333333</t>
        </is>
      </c>
      <c r="Q5073" t="inlineStr">
        <is>
          <t xml:space="preserve">2340 </t>
        </is>
      </c>
      <c r="R5073" t="inlineStr">
        <is>
          <t xml:space="preserve"> 90 yrs.</t>
        </is>
      </c>
      <c r="AC5073" t="inlineStr">
        <is>
          <t>36426</t>
        </is>
      </c>
      <c r="AF5073" t="inlineStr">
        <is>
          <t>Dist. Kolaba</t>
        </is>
      </c>
    </row>
    <row r="5074">
      <c r="A5074" t="inlineStr">
        <is>
          <t>TF-967</t>
        </is>
      </c>
      <c r="C5074" s="63" t="inlineStr">
        <is>
          <t>Rati K arar</t>
        </is>
      </c>
      <c r="E5074" t="inlineStr">
        <is>
          <t>geology</t>
        </is>
      </c>
      <c r="F5074" t="inlineStr">
        <is>
          <t xml:space="preserve">Shells </t>
        </is>
      </c>
      <c r="G5074" t="inlineStr">
        <is>
          <t>17.0</t>
        </is>
      </c>
      <c r="H5074" t="inlineStr">
        <is>
          <t>76.0</t>
        </is>
      </c>
      <c r="Q5074" t="inlineStr">
        <is>
          <t xml:space="preserve">1350 </t>
        </is>
      </c>
      <c r="R5074" t="inlineStr">
        <is>
          <t xml:space="preserve"> 100 yrs.</t>
        </is>
      </c>
      <c r="AC5074" t="inlineStr">
        <is>
          <t>36435</t>
        </is>
      </c>
      <c r="AF5074" t="inlineStr">
        <is>
          <t>GIF Radiocarbon Lab.</t>
        </is>
      </c>
    </row>
    <row r="5075">
      <c r="A5075" t="inlineStr">
        <is>
          <t>TF-1197</t>
        </is>
      </c>
      <c r="C5075" s="63" t="inlineStr">
        <is>
          <t>St. Xavier's College</t>
        </is>
      </c>
      <c r="E5075" t="inlineStr">
        <is>
          <t>geology</t>
        </is>
      </c>
      <c r="F5075" t="inlineStr">
        <is>
          <t xml:space="preserve">Shells </t>
        </is>
      </c>
      <c r="G5075" t="inlineStr">
        <is>
          <t>19.0</t>
        </is>
      </c>
      <c r="H5075" t="inlineStr">
        <is>
          <t>72.0</t>
        </is>
      </c>
      <c r="Q5075" t="inlineStr">
        <is>
          <t xml:space="preserve">2720 </t>
        </is>
      </c>
      <c r="R5075" t="inlineStr">
        <is>
          <t xml:space="preserve"> 105 yrs.</t>
        </is>
      </c>
      <c r="AC5075" t="inlineStr">
        <is>
          <t>36436</t>
        </is>
      </c>
      <c r="AF5075" t="inlineStr">
        <is>
          <t>Tata Institute</t>
        </is>
      </c>
    </row>
    <row r="5076">
      <c r="A5076" t="inlineStr">
        <is>
          <t>TF-1024</t>
        </is>
      </c>
      <c r="C5076" s="63" t="inlineStr">
        <is>
          <t>IVforine shells</t>
        </is>
      </c>
      <c r="E5076" t="inlineStr">
        <is>
          <t>geology</t>
        </is>
      </c>
      <c r="F5076" t="inlineStr">
        <is>
          <t xml:space="preserve">Asia India D ist. Afelia Surajbari </t>
        </is>
      </c>
      <c r="G5076" t="inlineStr">
        <is>
          <t>23.133333333333333</t>
        </is>
      </c>
      <c r="H5076" t="inlineStr">
        <is>
          <t>70.7</t>
        </is>
      </c>
      <c r="Q5076" t="inlineStr">
        <is>
          <t xml:space="preserve">4005 </t>
        </is>
      </c>
      <c r="R5076" t="inlineStr">
        <is>
          <t xml:space="preserve"> 100 yrs.</t>
        </is>
      </c>
      <c r="AC5076" t="inlineStr">
        <is>
          <t>36437</t>
        </is>
      </c>
      <c r="AF5076" t="inlineStr">
        <is>
          <t>Tata Institute</t>
        </is>
      </c>
    </row>
    <row r="5077">
      <c r="A5077" t="inlineStr">
        <is>
          <t>TF-1091</t>
        </is>
      </c>
      <c r="C5077" s="63" t="inlineStr">
        <is>
          <t>iShells</t>
        </is>
      </c>
      <c r="E5077" t="inlineStr">
        <is>
          <t>geology</t>
        </is>
      </c>
      <c r="F5077" t="inlineStr">
        <is>
          <t xml:space="preserve">Asia India Kerala Vembanad Lake </t>
        </is>
      </c>
      <c r="G5077" t="inlineStr">
        <is>
          <t>18.0</t>
        </is>
      </c>
      <c r="H5077" t="inlineStr">
        <is>
          <t>72.0</t>
        </is>
      </c>
      <c r="Q5077" t="inlineStr">
        <is>
          <t xml:space="preserve">3945 </t>
        </is>
      </c>
      <c r="R5077" t="inlineStr">
        <is>
          <t xml:space="preserve"> 140 yrs.</t>
        </is>
      </c>
      <c r="AC5077" t="inlineStr">
        <is>
          <t>36441</t>
        </is>
      </c>
      <c r="AF5077" t="inlineStr">
        <is>
          <t>Tata Institute</t>
        </is>
      </c>
    </row>
    <row r="5078">
      <c r="A5078" s="63" t="inlineStr">
        <is>
          <t>Tata Institute</t>
        </is>
      </c>
      <c r="C5078" t="inlineStr">
        <is>
          <t>® # Vembanad lake</t>
        </is>
      </c>
      <c r="E5078" t="inlineStr">
        <is>
          <t>N/A</t>
        </is>
      </c>
      <c r="F5078" t="inlineStr">
        <is>
          <t xml:space="preserve">Asia 0 0 India </t>
        </is>
      </c>
      <c r="G5078" t="inlineStr">
        <is>
          <t>N/A</t>
        </is>
      </c>
      <c r="H5078" t="inlineStr">
        <is>
          <t>N/A</t>
        </is>
      </c>
      <c r="Q5078" t="inlineStr">
        <is>
          <t>N/A</t>
        </is>
      </c>
      <c r="R5078" t="inlineStr">
        <is>
          <t>N/A</t>
        </is>
      </c>
      <c r="AC5078" t="inlineStr">
        <is>
          <t>36442</t>
        </is>
      </c>
      <c r="AF5078" t="inlineStr">
        <is>
          <t>Shells</t>
        </is>
      </c>
    </row>
    <row r="5079">
      <c r="A5079" s="63" t="inlineStr">
        <is>
          <t>2-D -llO</t>
        </is>
      </c>
      <c r="C5079" t="inlineStr">
        <is>
          <t>Wood</t>
        </is>
      </c>
      <c r="E5079" t="inlineStr">
        <is>
          <t>geology</t>
        </is>
      </c>
      <c r="F5079" t="inlineStr">
        <is>
          <t xml:space="preserve">Europe Russia </t>
        </is>
      </c>
      <c r="G5079" t="inlineStr">
        <is>
          <t>52.18333333333333</t>
        </is>
      </c>
      <c r="H5079" t="inlineStr">
        <is>
          <t>-7.033333333333333</t>
        </is>
      </c>
      <c r="Q5079" t="inlineStr">
        <is>
          <t xml:space="preserve">1320 </t>
        </is>
      </c>
      <c r="R5079" t="inlineStr">
        <is>
          <t xml:space="preserve"> 70 yrs.</t>
        </is>
      </c>
      <c r="AC5079" t="inlineStr">
        <is>
          <t>36443</t>
        </is>
      </c>
      <c r="AF5079" t="inlineStr">
        <is>
          <t>Remains of wood</t>
        </is>
      </c>
    </row>
    <row r="5080">
      <c r="A5080" s="63" t="inlineStr">
        <is>
          <t>1 0 - T F -llll</t>
        </is>
      </c>
      <c r="C5080" t="inlineStr">
        <is>
          <t>Bone</t>
        </is>
      </c>
      <c r="E5080" t="inlineStr">
        <is>
          <t>geology</t>
        </is>
      </c>
      <c r="F5080" t="inlineStr">
        <is>
          <t xml:space="preserve">Sapropel </t>
        </is>
      </c>
      <c r="G5080" t="inlineStr">
        <is>
          <t>57.0</t>
        </is>
      </c>
      <c r="H5080" t="inlineStr">
        <is>
          <t>24.0</t>
        </is>
      </c>
      <c r="Q5080" t="inlineStr">
        <is>
          <t xml:space="preserve">4770 </t>
        </is>
      </c>
      <c r="R5080" t="inlineStr">
        <is>
          <t xml:space="preserve"> 80 yrs.</t>
        </is>
      </c>
      <c r="AC5080" t="inlineStr">
        <is>
          <t>36455</t>
        </is>
      </c>
      <c r="AF5080" t="inlineStr">
        <is>
          <t>1-Tln~26</t>
        </is>
      </c>
    </row>
    <row r="5081">
      <c r="A5081" t="inlineStr">
        <is>
          <t>ln-15</t>
        </is>
      </c>
      <c r="C5081" s="63" t="inlineStr">
        <is>
          <t>Slantsy Dist.</t>
        </is>
      </c>
      <c r="E5081" t="inlineStr">
        <is>
          <t>geology</t>
        </is>
      </c>
      <c r="F5081" t="inlineStr">
        <is>
          <t xml:space="preserve">Peat </t>
        </is>
      </c>
      <c r="G5081" t="inlineStr">
        <is>
          <t>54.0</t>
        </is>
      </c>
      <c r="H5081" t="inlineStr">
        <is>
          <t>40.0</t>
        </is>
      </c>
      <c r="Q5081" t="inlineStr">
        <is>
          <t xml:space="preserve">4150 </t>
        </is>
      </c>
      <c r="R5081" t="inlineStr">
        <is>
          <t xml:space="preserve"> 6 0 y r s .</t>
        </is>
      </c>
      <c r="AC5081" t="inlineStr">
        <is>
          <t>36457</t>
        </is>
      </c>
      <c r="AF5081" t="inlineStr">
        <is>
          <t>Tallinn Radiocarbon Lab.</t>
        </is>
      </c>
    </row>
    <row r="5082">
      <c r="A5082" t="inlineStr">
        <is>
          <t>Tln-25</t>
        </is>
      </c>
      <c r="C5082" s="63" t="inlineStr">
        <is>
          <t>Bolshaya Lagorta R.</t>
        </is>
      </c>
      <c r="E5082" t="inlineStr">
        <is>
          <t>geology</t>
        </is>
      </c>
      <c r="F5082" t="inlineStr">
        <is>
          <t xml:space="preserve">Wood remains </t>
        </is>
      </c>
      <c r="G5082" t="inlineStr">
        <is>
          <t>52.0</t>
        </is>
      </c>
      <c r="H5082" t="inlineStr">
        <is>
          <t>34.0</t>
        </is>
      </c>
      <c r="Q5082" t="inlineStr">
        <is>
          <t xml:space="preserve">9860 </t>
        </is>
      </c>
      <c r="R5082" t="inlineStr">
        <is>
          <t xml:space="preserve"> 75 yrs.</t>
        </is>
      </c>
      <c r="AC5082" t="inlineStr">
        <is>
          <t>36466</t>
        </is>
      </c>
      <c r="AF5082" t="inlineStr">
        <is>
          <t>Tallinn Radiocarbon Lab.</t>
        </is>
      </c>
    </row>
    <row r="5083">
      <c r="A5083" t="inlineStr">
        <is>
          <t>Tln-34</t>
        </is>
      </c>
      <c r="C5083" s="63" t="inlineStr">
        <is>
          <t>La Balme</t>
        </is>
      </c>
      <c r="E5083" t="inlineStr">
        <is>
          <t>geology</t>
        </is>
      </c>
      <c r="F5083" t="inlineStr">
        <is>
          <t xml:space="preserve">Sapropel </t>
        </is>
      </c>
      <c r="G5083" t="inlineStr">
        <is>
          <t>52.0</t>
        </is>
      </c>
      <c r="H5083" t="inlineStr">
        <is>
          <t>24.0</t>
        </is>
      </c>
      <c r="Q5083" t="inlineStr">
        <is>
          <t xml:space="preserve">6420 </t>
        </is>
      </c>
      <c r="R5083" t="inlineStr">
        <is>
          <t xml:space="preserve"> 60 yrs.</t>
        </is>
      </c>
      <c r="AC5083" t="inlineStr">
        <is>
          <t>36469</t>
        </is>
      </c>
      <c r="AF5083" t="inlineStr">
        <is>
          <t>Tallinn Radiocarbon Lab.</t>
        </is>
      </c>
    </row>
    <row r="5084">
      <c r="A5084" t="inlineStr">
        <is>
          <t>Tln-5</t>
        </is>
      </c>
      <c r="C5084" s="63" t="inlineStr">
        <is>
          <t>0 ^ Hockham Mere</t>
        </is>
      </c>
      <c r="E5084" t="inlineStr">
        <is>
          <t>archaeology</t>
        </is>
      </c>
      <c r="F5084" t="inlineStr">
        <is>
          <t xml:space="preserve">Charcoal </t>
        </is>
      </c>
      <c r="G5084" t="inlineStr">
        <is>
          <t>59.0</t>
        </is>
      </c>
      <c r="H5084" t="inlineStr">
        <is>
          <t>26.0</t>
        </is>
      </c>
      <c r="Q5084" t="inlineStr">
        <is>
          <t xml:space="preserve">360 </t>
        </is>
      </c>
      <c r="R5084" t="inlineStr">
        <is>
          <t xml:space="preserve"> 50 yrs.</t>
        </is>
      </c>
      <c r="AC5084" t="inlineStr">
        <is>
          <t>36472</t>
        </is>
      </c>
      <c r="AF5084" t="inlineStr">
        <is>
          <t>Tallinn Radiocarbon Lab.</t>
        </is>
      </c>
    </row>
    <row r="5085">
      <c r="A5085" s="63" t="n"/>
      <c r="C5085" t="inlineStr">
        <is>
          <t>Calcium Carbonate</t>
        </is>
      </c>
      <c r="E5085" t="inlineStr">
        <is>
          <t>geology</t>
        </is>
      </c>
      <c r="F5085" t="inlineStr">
        <is>
          <t xml:space="preserve">Asia Iran Ghazvin-Rasht Nasserabad </t>
        </is>
      </c>
      <c r="G5085" t="inlineStr">
        <is>
          <t>35.0</t>
        </is>
      </c>
      <c r="H5085" t="inlineStr">
        <is>
          <t>55.0</t>
        </is>
      </c>
      <c r="Q5085" t="inlineStr">
        <is>
          <t xml:space="preserve">14, 690 </t>
        </is>
      </c>
      <c r="R5085" t="inlineStr">
        <is>
          <t xml:space="preserve"> 360 yrs.</t>
        </is>
      </c>
      <c r="AC5085" t="inlineStr">
        <is>
          <t>36483</t>
        </is>
      </c>
      <c r="AF5085" t="inlineStr">
        <is>
          <t>Tehran Univ.</t>
        </is>
      </c>
    </row>
    <row r="5086">
      <c r="A5086" t="inlineStr">
        <is>
          <t>TUNC-39</t>
        </is>
      </c>
      <c r="C5086" s="63" t="inlineStr">
        <is>
          <t>Les Baux</t>
        </is>
      </c>
      <c r="E5086" t="inlineStr">
        <is>
          <t>N/A</t>
        </is>
      </c>
      <c r="F5086" t="inlineStr">
        <is>
          <t xml:space="preserve">Charcoal </t>
        </is>
      </c>
      <c r="G5086" t="inlineStr">
        <is>
          <t>29.2</t>
        </is>
      </c>
      <c r="H5086" t="inlineStr">
        <is>
          <t>56.6</t>
        </is>
      </c>
      <c r="Q5086" t="inlineStr">
        <is>
          <t xml:space="preserve">3859 </t>
        </is>
      </c>
      <c r="R5086" t="inlineStr">
        <is>
          <t xml:space="preserve"> 71 yrs.</t>
        </is>
      </c>
      <c r="AC5086" t="inlineStr">
        <is>
          <t>36504</t>
        </is>
      </c>
      <c r="AF5086" t="inlineStr">
        <is>
          <t>Tehran Univ.</t>
        </is>
      </c>
    </row>
    <row r="5087">
      <c r="A5087" t="inlineStr">
        <is>
          <t>TUNC-44</t>
        </is>
      </c>
      <c r="C5087" s="63" t="inlineStr">
        <is>
          <t>Djafforabad</t>
        </is>
      </c>
      <c r="E5087" t="inlineStr">
        <is>
          <t>archaeology</t>
        </is>
      </c>
      <c r="G5087" t="inlineStr">
        <is>
          <t>32.18333333333333</t>
        </is>
      </c>
      <c r="H5087" t="inlineStr">
        <is>
          <t>48.45</t>
        </is>
      </c>
      <c r="Q5087" t="inlineStr">
        <is>
          <t xml:space="preserve">5096 </t>
        </is>
      </c>
      <c r="R5087" t="inlineStr">
        <is>
          <t xml:space="preserve"> 121 yrs.</t>
        </is>
      </c>
      <c r="AC5087" t="inlineStr">
        <is>
          <t>36509</t>
        </is>
      </c>
      <c r="AF5087" t="inlineStr">
        <is>
          <t>Tehran Univ.</t>
        </is>
      </c>
    </row>
    <row r="5088">
      <c r="A5088" t="inlineStr">
        <is>
          <t>TUNC-56</t>
        </is>
      </c>
      <c r="C5088" s="63" t="inlineStr">
        <is>
          <t>Burnt Hay</t>
        </is>
      </c>
      <c r="E5088" t="inlineStr">
        <is>
          <t>archaeology</t>
        </is>
      </c>
      <c r="F5088" t="inlineStr">
        <is>
          <t xml:space="preserve">Asia Iran Damghan Shahr-I-Qumis </t>
        </is>
      </c>
      <c r="G5088" t="inlineStr">
        <is>
          <t>54.11666666666667</t>
        </is>
      </c>
      <c r="H5088" t="inlineStr">
        <is>
          <t>35.916666666666664</t>
        </is>
      </c>
      <c r="Q5088" t="inlineStr">
        <is>
          <t xml:space="preserve">1905 </t>
        </is>
      </c>
      <c r="R5088" t="inlineStr">
        <is>
          <t xml:space="preserve"> 69 yrs.</t>
        </is>
      </c>
      <c r="AC5088" t="inlineStr">
        <is>
          <t>36519</t>
        </is>
      </c>
      <c r="AF5088" t="inlineStr">
        <is>
          <t>Tehran Univ.</t>
        </is>
      </c>
    </row>
    <row r="5089">
      <c r="A5089" t="inlineStr">
        <is>
          <t>TUNC-57</t>
        </is>
      </c>
      <c r="C5089" s="63" t="inlineStr">
        <is>
          <t>Lintel</t>
        </is>
      </c>
      <c r="E5089" t="inlineStr">
        <is>
          <t>archaeology</t>
        </is>
      </c>
      <c r="F5089" t="inlineStr">
        <is>
          <t xml:space="preserve">Asia Iran Damghan Shahr-I-Qumis </t>
        </is>
      </c>
      <c r="G5089" t="inlineStr">
        <is>
          <t>54.12638888888889</t>
        </is>
      </c>
      <c r="H5089" t="inlineStr">
        <is>
          <t>-3.0</t>
        </is>
      </c>
      <c r="Q5089" t="inlineStr">
        <is>
          <t xml:space="preserve">1955 </t>
        </is>
      </c>
      <c r="R5089" t="inlineStr">
        <is>
          <t xml:space="preserve"> 53 yrs.</t>
        </is>
      </c>
      <c r="AC5089" t="inlineStr">
        <is>
          <t>36520</t>
        </is>
      </c>
      <c r="AF5089" t="inlineStr">
        <is>
          <t>Tehran Univ.</t>
        </is>
      </c>
    </row>
    <row r="5090">
      <c r="A5090" t="inlineStr">
        <is>
          <t>UB-715</t>
        </is>
      </c>
      <c r="C5090" s="63" t="inlineStr">
        <is>
          <t>Loughermore Valley</t>
        </is>
      </c>
      <c r="E5090" t="inlineStr">
        <is>
          <t>archaeology</t>
        </is>
      </c>
      <c r="F5090" t="inlineStr">
        <is>
          <t xml:space="preserve">Flax Fibers </t>
        </is>
      </c>
      <c r="G5090" t="inlineStr">
        <is>
          <t>54.916666666666664</t>
        </is>
      </c>
      <c r="H5090" t="inlineStr">
        <is>
          <t>-7.083333333333333</t>
        </is>
      </c>
      <c r="Q5090" t="inlineStr">
        <is>
          <t xml:space="preserve">125 </t>
        </is>
      </c>
      <c r="R5090" t="inlineStr">
        <is>
          <t xml:space="preserve"> 35 yrs.</t>
        </is>
      </c>
      <c r="AC5090" t="inlineStr">
        <is>
          <t>36526</t>
        </is>
      </c>
      <c r="AF5090" t="inlineStr">
        <is>
          <t>Univ. Belfast</t>
        </is>
      </c>
    </row>
    <row r="5091">
      <c r="A5091" t="inlineStr">
        <is>
          <t>UB-338</t>
        </is>
      </c>
      <c r="C5091" s="63" t="inlineStr">
        <is>
          <t>Beaghs Forest</t>
        </is>
      </c>
      <c r="E5091" t="inlineStr">
        <is>
          <t>geology</t>
        </is>
      </c>
      <c r="F5091" t="inlineStr">
        <is>
          <t xml:space="preserve">Peat </t>
        </is>
      </c>
      <c r="G5091" t="inlineStr">
        <is>
          <t>55.06666666666667</t>
        </is>
      </c>
      <c r="H5091" t="inlineStr">
        <is>
          <t>-6.183333333333334</t>
        </is>
      </c>
      <c r="Q5091" t="inlineStr">
        <is>
          <t xml:space="preserve">1470 </t>
        </is>
      </c>
      <c r="R5091" t="inlineStr">
        <is>
          <t xml:space="preserve"> 75 yrs.</t>
        </is>
      </c>
      <c r="AC5091" t="inlineStr">
        <is>
          <t>36532</t>
        </is>
      </c>
      <c r="AF5091" t="inlineStr">
        <is>
          <t>Univ. Belfast</t>
        </is>
      </c>
    </row>
    <row r="5092">
      <c r="A5092" t="inlineStr">
        <is>
          <t>UB-690</t>
        </is>
      </c>
      <c r="C5092" s="63" t="inlineStr">
        <is>
          <t>Josteldals</t>
        </is>
      </c>
      <c r="E5092" t="inlineStr">
        <is>
          <t>geology</t>
        </is>
      </c>
      <c r="F5092" t="inlineStr">
        <is>
          <t xml:space="preserve">Europe Ireland Co. Antrim Beaghs Sand Quarry </t>
        </is>
      </c>
      <c r="G5092" t="inlineStr">
        <is>
          <t>55.083333333333336</t>
        </is>
      </c>
      <c r="H5092" t="inlineStr">
        <is>
          <t>-6.183333333333334</t>
        </is>
      </c>
      <c r="Q5092" t="inlineStr">
        <is>
          <t xml:space="preserve">2125 </t>
        </is>
      </c>
      <c r="R5092" t="inlineStr">
        <is>
          <t xml:space="preserve"> 65 yrs.</t>
        </is>
      </c>
      <c r="AC5092" t="inlineStr">
        <is>
          <t>36533</t>
        </is>
      </c>
      <c r="AF5092" t="inlineStr">
        <is>
          <t>Univ. Belfast</t>
        </is>
      </c>
    </row>
    <row r="5093">
      <c r="A5093" t="inlineStr">
        <is>
          <t>UB-741</t>
        </is>
      </c>
      <c r="C5093" s="63" t="inlineStr">
        <is>
          <t>Malemort du Comtat</t>
        </is>
      </c>
      <c r="E5093" t="inlineStr">
        <is>
          <t>geology</t>
        </is>
      </c>
      <c r="F5093" t="inlineStr">
        <is>
          <t xml:space="preserve">Humus </t>
        </is>
      </c>
      <c r="G5093" t="inlineStr">
        <is>
          <t>55.15</t>
        </is>
      </c>
      <c r="H5093" t="inlineStr">
        <is>
          <t>-6.233333333333333</t>
        </is>
      </c>
      <c r="Q5093" t="inlineStr">
        <is>
          <t xml:space="preserve">1440 </t>
        </is>
      </c>
      <c r="R5093" t="inlineStr">
        <is>
          <t xml:space="preserve"> 75 yrs.</t>
        </is>
      </c>
      <c r="AC5093" t="inlineStr">
        <is>
          <t>36540</t>
        </is>
      </c>
      <c r="AF5093" t="inlineStr">
        <is>
          <t>Univ. Belfast</t>
        </is>
      </c>
    </row>
    <row r="5094">
      <c r="A5094" t="inlineStr">
        <is>
          <t>UB-587</t>
        </is>
      </c>
      <c r="C5094" s="63" t="inlineStr">
        <is>
          <t>Oughtnamwella</t>
        </is>
      </c>
      <c r="E5094" t="inlineStr">
        <is>
          <t>geology</t>
        </is>
      </c>
      <c r="F5094" t="inlineStr">
        <is>
          <t xml:space="preserve">Peat </t>
        </is>
      </c>
      <c r="G5094" t="inlineStr">
        <is>
          <t>54.8</t>
        </is>
      </c>
      <c r="H5094" t="inlineStr">
        <is>
          <t>-8.016666666666667</t>
        </is>
      </c>
      <c r="Q5094" t="inlineStr">
        <is>
          <t xml:space="preserve">3075 </t>
        </is>
      </c>
      <c r="R5094" t="inlineStr">
        <is>
          <t xml:space="preserve"> 60 yrs.</t>
        </is>
      </c>
      <c r="AC5094" t="inlineStr">
        <is>
          <t>36542</t>
        </is>
      </c>
      <c r="AF5094" t="inlineStr">
        <is>
          <t>Univ. Belfast</t>
        </is>
      </c>
    </row>
    <row r="5095">
      <c r="A5095" t="inlineStr">
        <is>
          <t>UB-580</t>
        </is>
      </c>
      <c r="C5095" s="63" t="inlineStr">
        <is>
          <t>u</t>
        </is>
      </c>
      <c r="E5095" t="inlineStr">
        <is>
          <t>CANNOT UPLOAD</t>
        </is>
      </c>
      <c r="G5095" t="inlineStr">
        <is>
          <t>N/A</t>
        </is>
      </c>
      <c r="H5095" t="inlineStr">
        <is>
          <t>48.11472222222223</t>
        </is>
      </c>
      <c r="Q5095" t="inlineStr">
        <is>
          <t xml:space="preserve">3980 </t>
        </is>
      </c>
      <c r="R5095" t="inlineStr">
        <is>
          <t xml:space="preserve"> 45 yrs.</t>
        </is>
      </c>
      <c r="AC5095" t="inlineStr">
        <is>
          <t>36545</t>
        </is>
      </c>
      <c r="AF5095" t="inlineStr">
        <is>
          <t>Univ. Belfast</t>
        </is>
      </c>
    </row>
    <row r="5096">
      <c r="A5096" t="inlineStr">
        <is>
          <t>UB-578</t>
        </is>
      </c>
      <c r="C5096" s="63" t="inlineStr">
        <is>
          <t>Crockbrack</t>
        </is>
      </c>
      <c r="E5096" t="inlineStr">
        <is>
          <t>geology</t>
        </is>
      </c>
      <c r="F5096" t="inlineStr">
        <is>
          <t xml:space="preserve">Peat </t>
        </is>
      </c>
      <c r="G5096" t="inlineStr">
        <is>
          <t>54.8</t>
        </is>
      </c>
      <c r="H5096" t="inlineStr">
        <is>
          <t>-6.883333333333333</t>
        </is>
      </c>
      <c r="Q5096" t="inlineStr">
        <is>
          <t xml:space="preserve">5435 </t>
        </is>
      </c>
      <c r="R5096" t="inlineStr">
        <is>
          <t xml:space="preserve"> 50 yrs.</t>
        </is>
      </c>
      <c r="AC5096" t="inlineStr">
        <is>
          <t>36547</t>
        </is>
      </c>
      <c r="AF5096" t="inlineStr">
        <is>
          <t>Univ. Belfast</t>
        </is>
      </c>
    </row>
    <row r="5097">
      <c r="A5097" t="inlineStr">
        <is>
          <t>UB-679</t>
        </is>
      </c>
      <c r="C5097" s="63" t="inlineStr">
        <is>
          <t>Lough Macnean</t>
        </is>
      </c>
      <c r="E5097" t="inlineStr">
        <is>
          <t>geology</t>
        </is>
      </c>
      <c r="F5097" t="inlineStr">
        <is>
          <t xml:space="preserve">Oak </t>
        </is>
      </c>
      <c r="G5097" t="inlineStr">
        <is>
          <t>54.28333333333333</t>
        </is>
      </c>
      <c r="H5097" t="inlineStr">
        <is>
          <t>-7.816666666666666</t>
        </is>
      </c>
      <c r="Q5097" t="inlineStr">
        <is>
          <t xml:space="preserve">2170 </t>
        </is>
      </c>
      <c r="R5097" t="inlineStr">
        <is>
          <t xml:space="preserve"> 45 yrs.</t>
        </is>
      </c>
      <c r="AC5097" t="inlineStr">
        <is>
          <t>36561</t>
        </is>
      </c>
      <c r="AF5097" t="inlineStr">
        <is>
          <t>Univ. Belfast</t>
        </is>
      </c>
    </row>
    <row r="5098">
      <c r="A5098" t="inlineStr">
        <is>
          <t>UB-712</t>
        </is>
      </c>
      <c r="C5098" s="63" t="inlineStr">
        <is>
          <t>Derrykerran</t>
        </is>
      </c>
      <c r="E5098" t="inlineStr">
        <is>
          <t>geology</t>
        </is>
      </c>
      <c r="F5098" t="inlineStr">
        <is>
          <t>s</t>
        </is>
      </c>
      <c r="G5098" t="inlineStr">
        <is>
          <t>54.46666666666667</t>
        </is>
      </c>
      <c r="H5098" t="inlineStr">
        <is>
          <t>-6.45</t>
        </is>
      </c>
      <c r="Q5098" t="inlineStr">
        <is>
          <t xml:space="preserve">4115 </t>
        </is>
      </c>
      <c r="R5098" t="inlineStr">
        <is>
          <t xml:space="preserve"> 55 yrs.</t>
        </is>
      </c>
      <c r="AC5098" t="inlineStr">
        <is>
          <t>36570</t>
        </is>
      </c>
      <c r="AF5098" t="inlineStr">
        <is>
          <t>Univ. of Belfast</t>
        </is>
      </c>
    </row>
    <row r="5099">
      <c r="A5099" s="63" t="inlineStr">
        <is>
          <t>550 li. C.</t>
        </is>
      </c>
      <c r="C5099" t="inlineStr">
        <is>
          <t>Uui\ ot BcUatil</t>
        </is>
      </c>
      <c r="E5099" t="inlineStr">
        <is>
          <t>N/A</t>
        </is>
      </c>
      <c r="F5099" t="inlineStr">
        <is>
          <t xml:space="preserve">O u U </t>
        </is>
      </c>
      <c r="G5099" t="inlineStr">
        <is>
          <t>54.12638888888889</t>
        </is>
      </c>
      <c r="H5099" t="inlineStr">
        <is>
          <t>-3.0</t>
        </is>
      </c>
      <c r="Q5099" t="inlineStr">
        <is>
          <t>r&gt;4 50' N X Lo</t>
        </is>
      </c>
      <c r="R5099" t="inlineStr">
        <is>
          <t>ui G' 28’ VV</t>
        </is>
      </c>
      <c r="AC5099" t="inlineStr">
        <is>
          <t>36574</t>
        </is>
      </c>
      <c r="AF5099" t="inlineStr">
        <is>
          <t>G-Un-!i81</t>
        </is>
      </c>
    </row>
    <row r="5100">
      <c r="A5100" t="inlineStr">
        <is>
          <t>SUA-62</t>
        </is>
      </c>
      <c r="C5100" s="63" t="inlineStr">
        <is>
          <t>L’niv. of Belfast</t>
        </is>
      </c>
      <c r="E5100" t="inlineStr">
        <is>
          <t>geology</t>
        </is>
      </c>
      <c r="F5100" t="inlineStr">
        <is>
          <t xml:space="preserve">Oak </t>
        </is>
      </c>
      <c r="G5100" t="inlineStr">
        <is>
          <t>54.75</t>
        </is>
      </c>
      <c r="H5100" t="inlineStr">
        <is>
          <t>628.8333333333334</t>
        </is>
      </c>
      <c r="Q5100" t="inlineStr">
        <is>
          <t xml:space="preserve">2145 </t>
        </is>
      </c>
      <c r="R5100" t="inlineStr">
        <is>
          <t xml:space="preserve"> 65 y rs.</t>
        </is>
      </c>
      <c r="AC5100" t="inlineStr">
        <is>
          <t>36575</t>
        </is>
      </c>
      <c r="AF5100" t="inlineStr">
        <is>
          <t>6 -U B -3 4 0</t>
        </is>
      </c>
    </row>
    <row r="5101">
      <c r="A5101" t="inlineStr">
        <is>
          <t>B-725</t>
        </is>
      </c>
      <c r="C5101" s="63" t="inlineStr">
        <is>
          <t>Groiindwater</t>
        </is>
      </c>
      <c r="E5101" t="inlineStr">
        <is>
          <t>geology</t>
        </is>
      </c>
      <c r="F5101" t="inlineStr">
        <is>
          <t xml:space="preserve">Europe Ireland Co. Antrim Sluggan </t>
        </is>
      </c>
      <c r="G5101" t="inlineStr">
        <is>
          <t>54.766666666666666</t>
        </is>
      </c>
      <c r="H5101" t="inlineStr">
        <is>
          <t>-6.3</t>
        </is>
      </c>
      <c r="Q5101" t="inlineStr">
        <is>
          <t xml:space="preserve">6575 </t>
        </is>
      </c>
      <c r="R5101" t="inlineStr">
        <is>
          <t xml:space="preserve"> 70 y rs.</t>
        </is>
      </c>
      <c r="AC5101" t="inlineStr">
        <is>
          <t>36576</t>
        </is>
      </c>
      <c r="AF5101" t="inlineStr">
        <is>
          <t>Univ. of Belfast</t>
        </is>
      </c>
    </row>
    <row r="5102">
      <c r="A5102" s="63" t="inlineStr">
        <is>
          <t>la t. 37»51'43" N x Long. 89-41-55" W Archaeology</t>
        </is>
      </c>
      <c r="C5102" t="inlineStr">
        <is>
          <t>Charcoal</t>
        </is>
      </c>
      <c r="E5102" t="inlineStr">
        <is>
          <t>CANNOT UPLOAD</t>
        </is>
      </c>
      <c r="F5102" t="inlineStr">
        <is>
          <t xml:space="preserve">United States Illinois Rando^h Co. Rock Creek </t>
        </is>
      </c>
      <c r="G5102" t="inlineStr">
        <is>
          <t>44.26777777777777</t>
        </is>
      </c>
      <c r="H5102" t="inlineStr">
        <is>
          <t>1.5</t>
        </is>
      </c>
      <c r="Q5102" t="inlineStr">
        <is>
          <t xml:space="preserve">940 </t>
        </is>
      </c>
      <c r="R5102" t="inlineStr">
        <is>
          <t xml:space="preserve"> 60 yrs.</t>
        </is>
      </c>
      <c r="AC5102" t="inlineStr">
        <is>
          <t>36579</t>
        </is>
      </c>
      <c r="AF5102" t="inlineStr">
        <is>
          <t>Univ. of Wisconsin</t>
        </is>
      </c>
    </row>
    <row r="5103">
      <c r="A5103" t="inlineStr">
        <is>
          <t>IS-595</t>
        </is>
      </c>
      <c r="C5103" s="63" t="inlineStr">
        <is>
          <t>Alean Rita site</t>
        </is>
      </c>
      <c r="E5103" t="inlineStr">
        <is>
          <t>N/A</t>
        </is>
      </c>
      <c r="F5103" t="inlineStr">
        <is>
          <t xml:space="preserve">^United States I llin o is </t>
        </is>
      </c>
      <c r="G5103" t="inlineStr">
        <is>
          <t>18.583333333333332</t>
        </is>
      </c>
      <c r="H5103" t="inlineStr">
        <is>
          <t>74.53333333333333</t>
        </is>
      </c>
      <c r="Q5103" t="inlineStr">
        <is>
          <t xml:space="preserve">1915 </t>
        </is>
      </c>
      <c r="R5103" t="inlineStr">
        <is>
          <t xml:space="preserve"> 60 yrs.</t>
        </is>
      </c>
      <c r="AC5103" t="inlineStr">
        <is>
          <t>36580</t>
        </is>
      </c>
      <c r="AF5103" t="inlineStr">
        <is>
          <t>Univ. of Wisconsin</t>
        </is>
      </c>
    </row>
    <row r="5104">
      <c r="A5104" t="inlineStr">
        <is>
          <t>IS-545</t>
        </is>
      </c>
      <c r="C5104" s="63" t="inlineStr">
        <is>
          <t>Cahokia Mound</t>
        </is>
      </c>
      <c r="E5104" t="inlineStr">
        <is>
          <t>archaeology</t>
        </is>
      </c>
      <c r="F5104" t="inlineStr">
        <is>
          <t xml:space="preserve">. United States ' Illinois ) Madison Co. </t>
        </is>
      </c>
      <c r="G5104" t="inlineStr">
        <is>
          <t>38.666666666666664</t>
        </is>
      </c>
      <c r="H5104" t="inlineStr">
        <is>
          <t>-90.06666666666666</t>
        </is>
      </c>
      <c r="Q5104" t="inlineStr">
        <is>
          <t xml:space="preserve">740 </t>
        </is>
      </c>
      <c r="R5104" t="inlineStr">
        <is>
          <t xml:space="preserve"> 55 yrs.</t>
        </is>
      </c>
      <c r="AC5104" t="inlineStr">
        <is>
          <t>36581</t>
        </is>
      </c>
      <c r="AF5104" t="inlineStr">
        <is>
          <t>Univ. of Wisconsin</t>
        </is>
      </c>
    </row>
    <row r="5105">
      <c r="A5105" t="inlineStr">
        <is>
          <t>Gif-1684</t>
        </is>
      </c>
      <c r="C5105" s="63" t="inlineStr">
        <is>
          <t>and Reactor Center</t>
        </is>
      </c>
      <c r="E5105" t="inlineStr">
        <is>
          <t>archaeology</t>
        </is>
      </c>
      <c r="F5105" t="inlineStr">
        <is>
          <t xml:space="preserve">Charred Oak </t>
        </is>
      </c>
      <c r="G5105" t="inlineStr">
        <is>
          <t>40.483333333333334</t>
        </is>
      </c>
      <c r="H5105" t="inlineStr">
        <is>
          <t>-90.95</t>
        </is>
      </c>
      <c r="Q5105" t="inlineStr">
        <is>
          <t xml:space="preserve">1780 </t>
        </is>
      </c>
      <c r="R5105" t="inlineStr">
        <is>
          <t xml:space="preserve"> 100 yrs.</t>
        </is>
      </c>
      <c r="AC5105" t="inlineStr">
        <is>
          <t>36588</t>
        </is>
      </c>
      <c r="AF5105" t="inlineStr">
        <is>
          <t>Orendorf</t>
        </is>
      </c>
    </row>
    <row r="5106">
      <c r="A5106" t="inlineStr">
        <is>
          <t>IS-559</t>
        </is>
      </c>
      <c r="C5106" s="63" t="inlineStr">
        <is>
          <t>Charred Willaw</t>
        </is>
      </c>
      <c r="E5106" t="inlineStr">
        <is>
          <t>archaeology</t>
        </is>
      </c>
      <c r="F5106" t="inlineStr">
        <is>
          <t xml:space="preserve">Charcoal </t>
        </is>
      </c>
      <c r="G5106" t="inlineStr">
        <is>
          <t>41.0325</t>
        </is>
      </c>
      <c r="H5106" t="inlineStr">
        <is>
          <t>-95.75444444444445</t>
        </is>
      </c>
      <c r="Q5106" t="inlineStr">
        <is>
          <t xml:space="preserve">820 </t>
        </is>
      </c>
      <c r="R5106" t="inlineStr">
        <is>
          <t xml:space="preserve"> 5 5 y r s .</t>
        </is>
      </c>
      <c r="AC5106" t="inlineStr">
        <is>
          <t>36599</t>
        </is>
      </c>
      <c r="AF5106" t="inlineStr">
        <is>
          <t>Univ. of Wisconsin</t>
        </is>
      </c>
    </row>
    <row r="5107">
      <c r="A5107" s="63" t="inlineStr">
        <is>
          <t>Hadfield's Cave</t>
        </is>
      </c>
      <c r="C5107" t="inlineStr">
        <is>
          <t>ll-W IS -588</t>
        </is>
      </c>
      <c r="E5107" t="inlineStr">
        <is>
          <t>archaeology</t>
        </is>
      </c>
      <c r="G5107" t="inlineStr">
        <is>
          <t>42.233333333333334</t>
        </is>
      </c>
      <c r="H5107" t="inlineStr">
        <is>
          <t>-90.93333333333334</t>
        </is>
      </c>
      <c r="Q5107" t="inlineStr">
        <is>
          <t xml:space="preserve">1290 </t>
        </is>
      </c>
      <c r="R5107" t="inlineStr">
        <is>
          <t xml:space="preserve"> 55 yrs.</t>
        </is>
      </c>
      <c r="AC5107" t="inlineStr">
        <is>
          <t>36602</t>
        </is>
      </c>
      <c r="AF5107" t="inlineStr">
        <is>
          <t>Charred Nut Shells Univ. of W isconsin</t>
        </is>
      </c>
    </row>
    <row r="5108">
      <c r="A5108" t="inlineStr">
        <is>
          <t>IS-589</t>
        </is>
      </c>
      <c r="C5108" s="63" t="inlineStr">
        <is>
          <t>Crockbrack</t>
        </is>
      </c>
      <c r="E5108" t="inlineStr">
        <is>
          <t>archaeology</t>
        </is>
      </c>
      <c r="F5108" t="inlineStr">
        <is>
          <t xml:space="preserve">Charcoal </t>
        </is>
      </c>
      <c r="G5108" t="inlineStr">
        <is>
          <t>42.233333333333334</t>
        </is>
      </c>
      <c r="H5108" t="inlineStr">
        <is>
          <t>-90.93333333333334</t>
        </is>
      </c>
      <c r="Q5108" t="inlineStr">
        <is>
          <t xml:space="preserve">1655 </t>
        </is>
      </c>
      <c r="R5108" t="inlineStr">
        <is>
          <t xml:space="preserve"> 65 yrs.</t>
        </is>
      </c>
      <c r="AC5108" t="inlineStr">
        <is>
          <t>36603</t>
        </is>
      </c>
      <c r="AF5108" t="inlineStr">
        <is>
          <t>Univ. of Wisconsin</t>
        </is>
      </c>
    </row>
    <row r="5109">
      <c r="A5109" t="inlineStr">
        <is>
          <t>IS-579</t>
        </is>
      </c>
      <c r="C5109" s="63" t="inlineStr">
        <is>
          <t>Robert rock shelter</t>
        </is>
      </c>
      <c r="E5109" t="inlineStr">
        <is>
          <t>archaeology</t>
        </is>
      </c>
      <c r="F5109" t="inlineStr">
        <is>
          <t xml:space="preserve">Charcoal </t>
        </is>
      </c>
      <c r="G5109" t="inlineStr">
        <is>
          <t>32.416666666666664</t>
        </is>
      </c>
      <c r="H5109" t="inlineStr">
        <is>
          <t>-104.55</t>
        </is>
      </c>
      <c r="Q5109" t="inlineStr">
        <is>
          <t xml:space="preserve">1075 </t>
        </is>
      </c>
      <c r="R5109" t="inlineStr">
        <is>
          <t xml:space="preserve"> 50 yrs.</t>
        </is>
      </c>
      <c r="AC5109" t="inlineStr">
        <is>
          <t>36611</t>
        </is>
      </c>
      <c r="AF5109" t="inlineStr">
        <is>
          <t>Univ. of Wisconsin</t>
        </is>
      </c>
    </row>
    <row r="5110">
      <c r="A5110" t="inlineStr">
        <is>
          <t>IS-540</t>
        </is>
      </c>
      <c r="C5110" s="63" t="inlineStr">
        <is>
          <t>CharreJ Wood</t>
        </is>
      </c>
      <c r="E5110" t="inlineStr">
        <is>
          <t>N/A</t>
        </is>
      </c>
      <c r="F5110" t="inlineStr">
        <is>
          <t xml:space="preserve">United States North Dakota Oliver Co. Bagnell site </t>
        </is>
      </c>
      <c r="G5110" t="inlineStr">
        <is>
          <t>47.25</t>
        </is>
      </c>
      <c r="H5110" t="inlineStr">
        <is>
          <t>-101.00833333333334</t>
        </is>
      </c>
      <c r="Q5110" t="inlineStr">
        <is>
          <t xml:space="preserve">380 </t>
        </is>
      </c>
      <c r="R5110" t="inlineStr">
        <is>
          <t xml:space="preserve"> 55 yrs.</t>
        </is>
      </c>
      <c r="AC5110" t="inlineStr">
        <is>
          <t>36613</t>
        </is>
      </c>
      <c r="AF5110" t="inlineStr">
        <is>
          <t>Univ. of Wi sconsin</t>
        </is>
      </c>
    </row>
    <row r="5111">
      <c r="A5111" t="inlineStr">
        <is>
          <t>IS-541</t>
        </is>
      </c>
      <c r="C5111" s="63" t="inlineStr">
        <is>
          <t>Burnt Hay</t>
        </is>
      </c>
      <c r="E5111" t="inlineStr">
        <is>
          <t>archaeology</t>
        </is>
      </c>
      <c r="F5111" t="inlineStr">
        <is>
          <t xml:space="preserve">Charcoal </t>
        </is>
      </c>
      <c r="G5111" t="inlineStr">
        <is>
          <t>47.25</t>
        </is>
      </c>
      <c r="H5111" t="inlineStr">
        <is>
          <t>-101.00833333333334</t>
        </is>
      </c>
      <c r="Q5111" t="inlineStr">
        <is>
          <t xml:space="preserve">375 </t>
        </is>
      </c>
      <c r="R5111" t="inlineStr">
        <is>
          <t xml:space="preserve"> 5 0 y r s .</t>
        </is>
      </c>
      <c r="AC5111" t="inlineStr">
        <is>
          <t>36614</t>
        </is>
      </c>
      <c r="AF5111" t="inlineStr">
        <is>
          <t>Univ. of Wisconsin</t>
        </is>
      </c>
    </row>
    <row r="5112">
      <c r="A5112" s="63" t="inlineStr">
        <is>
          <t>Lat. 4U22-15" N x Long. 82»7'45" W</t>
        </is>
      </c>
      <c r="C5112" t="inlineStr">
        <is>
          <t>Peat</t>
        </is>
      </c>
      <c r="E5112" t="inlineStr">
        <is>
          <t>archaeology</t>
        </is>
      </c>
      <c r="F5112" t="inlineStr">
        <is>
          <t xml:space="preserve">Charcoal </t>
        </is>
      </c>
      <c r="G5112" t="inlineStr">
        <is>
          <t>55.15833333333333</t>
        </is>
      </c>
      <c r="H5112" t="inlineStr">
        <is>
          <t>N/A</t>
        </is>
      </c>
      <c r="Q5112" t="inlineStr">
        <is>
          <t xml:space="preserve">460 </t>
        </is>
      </c>
      <c r="R5112" t="inlineStr">
        <is>
          <t xml:space="preserve"> 55 yrs.</t>
        </is>
      </c>
      <c r="AC5112" t="inlineStr">
        <is>
          <t>36617</t>
        </is>
      </c>
      <c r="AF5112" t="inlineStr">
        <is>
          <t>Univ. of W isconsin</t>
        </is>
      </c>
    </row>
    <row r="5113">
      <c r="A5113" t="inlineStr">
        <is>
          <t>IS-570</t>
        </is>
      </c>
      <c r="C5113" s="63" t="inlineStr">
        <is>
          <t>Charred Willaw</t>
        </is>
      </c>
      <c r="E5113" t="inlineStr">
        <is>
          <t>archaeology</t>
        </is>
      </c>
      <c r="F5113" t="inlineStr">
        <is>
          <t xml:space="preserve">United States South Dakota Davison Co. Mitchell Site </t>
        </is>
      </c>
      <c r="G5113" t="inlineStr">
        <is>
          <t>43.71666666666667</t>
        </is>
      </c>
      <c r="H5113" t="inlineStr">
        <is>
          <t>-98.03333333333333</t>
        </is>
      </c>
      <c r="Q5113" t="inlineStr">
        <is>
          <t xml:space="preserve">695 </t>
        </is>
      </c>
      <c r="R5113" t="inlineStr">
        <is>
          <t xml:space="preserve"> 55 yrs.</t>
        </is>
      </c>
      <c r="AC5113" t="inlineStr">
        <is>
          <t>36629</t>
        </is>
      </c>
      <c r="AF5113" t="inlineStr">
        <is>
          <t>Univ. of Wisconsin</t>
        </is>
      </c>
    </row>
    <row r="5114">
      <c r="A5114" t="inlineStr">
        <is>
          <t>IS-591</t>
        </is>
      </c>
      <c r="C5114" s="63" t="inlineStr">
        <is>
          <t>Brogley Rock Shelter</t>
        </is>
      </c>
      <c r="E5114" t="inlineStr">
        <is>
          <t>archaeology</t>
        </is>
      </c>
      <c r="F5114" t="inlineStr">
        <is>
          <t xml:space="preserve">Charcoal </t>
        </is>
      </c>
      <c r="G5114" t="inlineStr">
        <is>
          <t>42.75</t>
        </is>
      </c>
      <c r="H5114" t="inlineStr">
        <is>
          <t>-90.61666666666666</t>
        </is>
      </c>
      <c r="Q5114" t="inlineStr">
        <is>
          <t xml:space="preserve">4145 </t>
        </is>
      </c>
      <c r="R5114" t="inlineStr">
        <is>
          <t xml:space="preserve"> 65 yrs.</t>
        </is>
      </c>
      <c r="AC5114" t="inlineStr">
        <is>
          <t>36637</t>
        </is>
      </c>
      <c r="AF5114" t="inlineStr">
        <is>
          <t>Univ. of Wisconsin</t>
        </is>
      </c>
    </row>
    <row r="5115">
      <c r="A5115" t="inlineStr">
        <is>
          <t>WIS-590</t>
        </is>
      </c>
      <c r="C5115" s="63" t="inlineStr">
        <is>
          <t>Brogley Rock Shelter</t>
        </is>
      </c>
      <c r="E5115" t="inlineStr">
        <is>
          <t>archaeology</t>
        </is>
      </c>
      <c r="F5115" t="inlineStr">
        <is>
          <t xml:space="preserve">Charcoal </t>
        </is>
      </c>
      <c r="G5115" t="inlineStr">
        <is>
          <t>42.75</t>
        </is>
      </c>
      <c r="H5115" t="inlineStr">
        <is>
          <t>-90.61666666666666</t>
        </is>
      </c>
      <c r="Q5115" t="inlineStr">
        <is>
          <t xml:space="preserve">4655 </t>
        </is>
      </c>
      <c r="R5115" t="inlineStr">
        <is>
          <t xml:space="preserve"> 75 yrs.</t>
        </is>
      </c>
      <c r="AC5115" t="inlineStr">
        <is>
          <t>36638</t>
        </is>
      </c>
      <c r="AF5115" t="inlineStr">
        <is>
          <t>Univ. of Wisconsin</t>
        </is>
      </c>
    </row>
    <row r="5116">
      <c r="A5116" t="inlineStr">
        <is>
          <t>IS-593</t>
        </is>
      </c>
      <c r="C5116" s="63" t="inlineStr">
        <is>
          <t>Brogley Rock Shelter</t>
        </is>
      </c>
      <c r="E5116" t="inlineStr">
        <is>
          <t>archaeology</t>
        </is>
      </c>
      <c r="F5116" t="inlineStr">
        <is>
          <t xml:space="preserve">Charcoal </t>
        </is>
      </c>
      <c r="G5116" t="inlineStr">
        <is>
          <t>43.75</t>
        </is>
      </c>
      <c r="H5116" t="inlineStr">
        <is>
          <t>-90.61666666666666</t>
        </is>
      </c>
      <c r="Q5116" t="inlineStr">
        <is>
          <t xml:space="preserve">4785 </t>
        </is>
      </c>
      <c r="R5116" t="inlineStr">
        <is>
          <t xml:space="preserve"> 65 yrs.</t>
        </is>
      </c>
      <c r="AC5116" t="inlineStr">
        <is>
          <t>36639</t>
        </is>
      </c>
      <c r="AF5116" t="inlineStr">
        <is>
          <t>Univ. of Wisconsin</t>
        </is>
      </c>
    </row>
    <row r="5117">
      <c r="A5117" t="inlineStr">
        <is>
          <t>IS-592</t>
        </is>
      </c>
      <c r="C5117" s="63" t="inlineStr">
        <is>
          <t>Brogley Rock Shelter</t>
        </is>
      </c>
      <c r="E5117" t="inlineStr">
        <is>
          <t>archaeology</t>
        </is>
      </c>
      <c r="F5117" t="inlineStr">
        <is>
          <t xml:space="preserve">Charcoal </t>
        </is>
      </c>
      <c r="G5117" t="inlineStr">
        <is>
          <t>43.75</t>
        </is>
      </c>
      <c r="H5117" t="inlineStr">
        <is>
          <t>-90.61666666666666</t>
        </is>
      </c>
      <c r="Q5117" t="inlineStr">
        <is>
          <t xml:space="preserve">4780 </t>
        </is>
      </c>
      <c r="R5117" t="inlineStr">
        <is>
          <t xml:space="preserve"> 65 yrs.</t>
        </is>
      </c>
      <c r="AC5117" t="inlineStr">
        <is>
          <t>36640</t>
        </is>
      </c>
      <c r="AF5117" t="inlineStr">
        <is>
          <t>Univ. of Wisconsin</t>
        </is>
      </c>
    </row>
    <row r="5118">
      <c r="A5118" t="inlineStr">
        <is>
          <t>IS-600</t>
        </is>
      </c>
      <c r="C5118" s="63" t="inlineStr">
        <is>
          <t>Brc^ley Rock shelter</t>
        </is>
      </c>
      <c r="E5118" t="inlineStr">
        <is>
          <t>archaeology</t>
        </is>
      </c>
      <c r="F5118" t="inlineStr">
        <is>
          <t xml:space="preserve">Charcoal </t>
        </is>
      </c>
      <c r="G5118" t="inlineStr">
        <is>
          <t>43.75</t>
        </is>
      </c>
      <c r="H5118" t="inlineStr">
        <is>
          <t>-90.61666666666666</t>
        </is>
      </c>
      <c r="Q5118" t="inlineStr">
        <is>
          <t xml:space="preserve">7460 </t>
        </is>
      </c>
      <c r="R5118" t="inlineStr">
        <is>
          <t xml:space="preserve"> 80 yrs.</t>
        </is>
      </c>
      <c r="AC5118" t="inlineStr">
        <is>
          <t>36641</t>
        </is>
      </c>
      <c r="AF5118" t="inlineStr">
        <is>
          <t>Univ. of Wisconsin</t>
        </is>
      </c>
    </row>
    <row r="5119">
      <c r="A5119" t="inlineStr">
        <is>
          <t>WIS-601</t>
        </is>
      </c>
      <c r="C5119" s="63" t="inlineStr">
        <is>
          <t>Maiemort du Com tat</t>
        </is>
      </c>
      <c r="E5119" t="inlineStr">
        <is>
          <t>archaeology</t>
        </is>
      </c>
      <c r="F5119" t="inlineStr">
        <is>
          <t xml:space="preserve">Wood charcoal </t>
        </is>
      </c>
      <c r="G5119" t="inlineStr">
        <is>
          <t>43.766666666666666</t>
        </is>
      </c>
      <c r="H5119" t="inlineStr">
        <is>
          <t>-91.20833333333334</t>
        </is>
      </c>
      <c r="Q5119" t="inlineStr">
        <is>
          <t xml:space="preserve">465 </t>
        </is>
      </c>
      <c r="R5119" t="inlineStr">
        <is>
          <t xml:space="preserve"> 55 yrs</t>
        </is>
      </c>
      <c r="AC5119" t="inlineStr">
        <is>
          <t>36643</t>
        </is>
      </c>
      <c r="AF5119" t="inlineStr">
        <is>
          <t>Univ. of Wisconsin</t>
        </is>
      </c>
    </row>
    <row r="5120">
      <c r="A5120" t="inlineStr">
        <is>
          <t>was-609</t>
        </is>
      </c>
      <c r="C5120" s="63" t="inlineStr">
        <is>
          <t>Cliareual</t>
        </is>
      </c>
      <c r="E5120" t="inlineStr">
        <is>
          <t>archaeology</t>
        </is>
      </c>
      <c r="F5120" t="inlineStr">
        <is>
          <t xml:space="preserve">United States Wisconsin Jefferson Co. Crabapple Point </t>
        </is>
      </c>
      <c r="G5120" t="inlineStr">
        <is>
          <t>42.875</t>
        </is>
      </c>
      <c r="H5120" t="inlineStr">
        <is>
          <t>-89.0</t>
        </is>
      </c>
      <c r="Q5120" t="inlineStr">
        <is>
          <t>N/A</t>
        </is>
      </c>
      <c r="R5120" t="inlineStr">
        <is>
          <t>N/A</t>
        </is>
      </c>
      <c r="AC5120" t="inlineStr">
        <is>
          <t>36644</t>
        </is>
      </c>
      <c r="AF5120" t="inlineStr">
        <is>
          <t>Uni'.. _.t W'sconsin</t>
        </is>
      </c>
    </row>
    <row r="5121">
      <c r="A5121" t="inlineStr">
        <is>
          <t>WIS-574</t>
        </is>
      </c>
      <c r="C5121" s="63" t="inlineStr">
        <is>
          <t>Richard Hollow Fan</t>
        </is>
      </c>
      <c r="E5121" t="inlineStr">
        <is>
          <t>geology</t>
        </is>
      </c>
      <c r="F5121" t="inlineStr">
        <is>
          <t xml:space="preserve">Spruce </t>
        </is>
      </c>
      <c r="G5121" t="inlineStr">
        <is>
          <t>42.666666666666664</t>
        </is>
      </c>
      <c r="H5121" t="inlineStr">
        <is>
          <t>-90.6</t>
        </is>
      </c>
      <c r="Q5121" t="inlineStr">
        <is>
          <t xml:space="preserve">9850 </t>
        </is>
      </c>
      <c r="R5121" t="inlineStr">
        <is>
          <t xml:space="preserve"> 95 yrs.</t>
        </is>
      </c>
      <c r="AC5121" t="inlineStr">
        <is>
          <t>36649</t>
        </is>
      </c>
      <c r="AF5121" t="inlineStr">
        <is>
          <t>Univ. of Wisconsin</t>
        </is>
      </c>
    </row>
    <row r="5122">
      <c r="A5122" t="inlineStr">
        <is>
          <t>IS-583</t>
        </is>
      </c>
      <c r="C5122" s="63" t="inlineStr">
        <is>
          <t>Richard Hollaw Fan</t>
        </is>
      </c>
      <c r="E5122" t="inlineStr">
        <is>
          <t>geology</t>
        </is>
      </c>
      <c r="F5122" t="inlineStr">
        <is>
          <t xml:space="preserve">Charcoal </t>
        </is>
      </c>
      <c r="G5122" t="inlineStr">
        <is>
          <t>14.5</t>
        </is>
      </c>
      <c r="H5122" t="inlineStr">
        <is>
          <t>42.69166666666666</t>
        </is>
      </c>
      <c r="Q5122" t="inlineStr">
        <is>
          <t xml:space="preserve">9760 </t>
        </is>
      </c>
      <c r="R5122" t="inlineStr">
        <is>
          <t xml:space="preserve"> 95 yrs.</t>
        </is>
      </c>
      <c r="AC5122" t="inlineStr">
        <is>
          <t>36650</t>
        </is>
      </c>
      <c r="AF5122" t="inlineStr">
        <is>
          <t>Univ. of Wisconsin</t>
        </is>
      </c>
    </row>
    <row r="5123">
      <c r="A5123" t="inlineStr">
        <is>
          <t>IS-584</t>
        </is>
      </c>
      <c r="C5123" s="63" t="inlineStr">
        <is>
          <t>Richard Hollow Fan</t>
        </is>
      </c>
      <c r="E5123" t="inlineStr">
        <is>
          <t>geology</t>
        </is>
      </c>
      <c r="F5123" t="inlineStr">
        <is>
          <t xml:space="preserve">Charcoal </t>
        </is>
      </c>
      <c r="G5123" t="inlineStr">
        <is>
          <t>42.666666666666664</t>
        </is>
      </c>
      <c r="H5123" t="inlineStr">
        <is>
          <t>-90.6</t>
        </is>
      </c>
      <c r="Q5123" t="inlineStr">
        <is>
          <t xml:space="preserve">9940 </t>
        </is>
      </c>
      <c r="R5123" t="inlineStr">
        <is>
          <t xml:space="preserve"> 100 yrs.</t>
        </is>
      </c>
      <c r="AC5123" t="inlineStr">
        <is>
          <t>36651</t>
        </is>
      </c>
      <c r="AF5123" t="inlineStr">
        <is>
          <t>Univ. of Wisconsin</t>
        </is>
      </c>
    </row>
    <row r="5124">
      <c r="A5124" s="63" t="inlineStr">
        <is>
          <t>11-0 laud</t>
        </is>
      </c>
      <c r="C5124" t="inlineStr">
        <is>
          <t>Ur.</t>
        </is>
      </c>
      <c r="E5124" t="inlineStr">
        <is>
          <t>geology</t>
        </is>
      </c>
      <c r="F5124" t="inlineStr">
        <is>
          <t xml:space="preserve">Europe Co. Derry Fallahoiiy </t>
        </is>
      </c>
      <c r="G5124" t="inlineStr">
        <is>
          <t>54.9</t>
        </is>
      </c>
      <c r="H5124" t="inlineStr">
        <is>
          <t>-635.0</t>
        </is>
      </c>
      <c r="Q5124" t="inlineStr">
        <is>
          <t>5545 • !</t>
        </is>
      </c>
      <c r="R5124" t="inlineStr">
        <is>
          <t>5 yr.s.</t>
        </is>
      </c>
      <c r="AC5124" t="inlineStr">
        <is>
          <t>36677</t>
        </is>
      </c>
      <c r="AF5124" t="inlineStr">
        <is>
          <t>a Diailm</t>
        </is>
      </c>
    </row>
    <row r="5125">
      <c r="A5125" t="inlineStr">
        <is>
          <t>D-108</t>
        </is>
      </c>
      <c r="C5125" s="63" t="inlineStr">
        <is>
          <t>L'niv. of Dublin</t>
        </is>
      </c>
      <c r="E5125" t="inlineStr">
        <is>
          <t xml:space="preserve"> </t>
        </is>
      </c>
      <c r="F5125" t="inlineStr">
        <is>
          <t xml:space="preserve">Gy' tja </t>
        </is>
      </c>
      <c r="G5125" t="inlineStr">
        <is>
          <t>52.35</t>
        </is>
      </c>
      <c r="H5125" t="inlineStr">
        <is>
          <t>-638.0</t>
        </is>
      </c>
      <c r="Q5125" t="inlineStr">
        <is>
          <t>N/A</t>
        </is>
      </c>
      <c r="R5125" t="inlineStr">
        <is>
          <t>N/A</t>
        </is>
      </c>
      <c r="AC5125" t="inlineStr">
        <is>
          <t>36679</t>
        </is>
      </c>
      <c r="AF5125" t="inlineStr">
        <is>
          <t>Univ. of Cambridge</t>
        </is>
      </c>
    </row>
    <row r="5126">
      <c r="A5126" t="inlineStr">
        <is>
          <t>D-109</t>
        </is>
      </c>
      <c r="C5126" s="63" t="inlineStr">
        <is>
          <t>Detritus-Gy tta</t>
        </is>
      </c>
      <c r="E5126" t="inlineStr">
        <is>
          <t>geology</t>
        </is>
      </c>
      <c r="F5126" t="inlineStr">
        <is>
          <t xml:space="preserve">Europe Ireland Co. Wexford Coolteen Td. </t>
        </is>
      </c>
      <c r="G5126" t="inlineStr">
        <is>
          <t>52.35</t>
        </is>
      </c>
      <c r="H5126" t="inlineStr">
        <is>
          <t>-6.6</t>
        </is>
      </c>
      <c r="Q5126" t="inlineStr">
        <is>
          <t xml:space="preserve">12,470 </t>
        </is>
      </c>
      <c r="R5126" t="inlineStr">
        <is>
          <t xml:space="preserve"> 155 yrs</t>
        </is>
      </c>
      <c r="AC5126" t="inlineStr">
        <is>
          <t>36680</t>
        </is>
      </c>
      <c r="AF5126" t="inlineStr">
        <is>
          <t>Univ. of Dublin</t>
        </is>
      </c>
    </row>
    <row r="5127">
      <c r="A5127" s="63" t="inlineStr">
        <is>
          <t>2-D -llO</t>
        </is>
      </c>
      <c r="C5127" t="inlineStr">
        <is>
          <t>Black Gvttja</t>
        </is>
      </c>
      <c r="E5127" t="inlineStr">
        <is>
          <t>geology</t>
        </is>
      </c>
      <c r="F5127" t="inlineStr">
        <is>
          <t xml:space="preserve">Europe Ireland Co. Waterford Belle Lake </t>
        </is>
      </c>
      <c r="G5127" t="inlineStr">
        <is>
          <t>52.18333333333333</t>
        </is>
      </c>
      <c r="H5127" t="inlineStr">
        <is>
          <t>-7.033333333333333</t>
        </is>
      </c>
      <c r="Q5127" t="inlineStr">
        <is>
          <t xml:space="preserve">12. 235 </t>
        </is>
      </c>
      <c r="R5127" t="inlineStr">
        <is>
          <t xml:space="preserve"> .-'60 yrs.</t>
        </is>
      </c>
      <c r="AC5127" t="inlineStr">
        <is>
          <t>36681</t>
        </is>
      </c>
      <c r="AF5127" t="inlineStr">
        <is>
          <t>L'niv. of Dublin</t>
        </is>
      </c>
    </row>
    <row r="5128">
      <c r="A5128" s="63" t="inlineStr">
        <is>
          <t>8640 n . c .</t>
        </is>
      </c>
      <c r="C5128" t="inlineStr">
        <is>
          <t>Seeds</t>
        </is>
      </c>
      <c r="E5128" t="inlineStr">
        <is>
          <t>geology</t>
        </is>
      </c>
      <c r="F5128" t="inlineStr">
        <is>
          <t xml:space="preserve">Gyttja </t>
        </is>
      </c>
      <c r="G5128" t="inlineStr">
        <is>
          <t>52.18333333333333</t>
        </is>
      </c>
      <c r="H5128" t="inlineStr">
        <is>
          <t>-7.033333333333333</t>
        </is>
      </c>
      <c r="Q5128" t="inlineStr">
        <is>
          <t>N/A</t>
        </is>
      </c>
      <c r="R5128" t="inlineStr">
        <is>
          <t>N/A</t>
        </is>
      </c>
      <c r="AC5128" t="inlineStr">
        <is>
          <t>36682</t>
        </is>
      </c>
      <c r="AF5128" t="inlineStr">
        <is>
          <t>2 - D - l l l</t>
        </is>
      </c>
    </row>
    <row r="5129">
      <c r="A5129" t="inlineStr">
        <is>
          <t>n-114</t>
        </is>
      </c>
      <c r="C5129" s="63" t="inlineStr">
        <is>
          <t>;uo..</t>
        </is>
      </c>
      <c r="E5129" t="inlineStr">
        <is>
          <t>N/A</t>
        </is>
      </c>
      <c r="F5129" t="inlineStr">
        <is>
          <t xml:space="preserve">; </t>
        </is>
      </c>
      <c r="G5129" t="inlineStr">
        <is>
          <t>N/A</t>
        </is>
      </c>
      <c r="H5129" t="inlineStr">
        <is>
          <t>N/A</t>
        </is>
      </c>
      <c r="Q5129" t="inlineStr">
        <is>
          <t>7</t>
        </is>
      </c>
      <c r="R5129" t="inlineStr">
        <is>
          <t>7ri</t>
        </is>
      </c>
      <c r="AC5129" t="inlineStr">
        <is>
          <t>36685</t>
        </is>
      </c>
    </row>
    <row r="5130">
      <c r="A5130" s="63" t="inlineStr">
        <is>
          <t>2-D -lU .</t>
        </is>
      </c>
      <c r="C5130" t="inlineStr">
        <is>
          <t>Gyttja</t>
        </is>
      </c>
      <c r="E5130" t="inlineStr">
        <is>
          <t>geology</t>
        </is>
      </c>
      <c r="F5130" t="inlineStr">
        <is>
          <t xml:space="preserve">Europe Ireland Co. Waterford Belle Lake </t>
        </is>
      </c>
      <c r="G5130" t="inlineStr">
        <is>
          <t>52.18333333333333</t>
        </is>
      </c>
      <c r="H5130" t="inlineStr">
        <is>
          <t>-7.033333333333333</t>
        </is>
      </c>
      <c r="Q5130" t="inlineStr">
        <is>
          <t xml:space="preserve">5720 </t>
        </is>
      </c>
      <c r="R5130" t="inlineStr">
        <is>
          <t xml:space="preserve"> 90 V I ' S .</t>
        </is>
      </c>
      <c r="AC5130" t="inlineStr">
        <is>
          <t>36687</t>
        </is>
      </c>
      <c r="AF5130" t="inlineStr">
        <is>
          <t>Univ. of Dublin</t>
        </is>
      </c>
    </row>
    <row r="5131">
      <c r="A5131" t="inlineStr">
        <is>
          <t>D-117</t>
        </is>
      </c>
      <c r="C5131" s="63" t="inlineStr">
        <is>
          <t>’o'.'d P c-Ul</t>
        </is>
      </c>
      <c r="E5131" t="inlineStr">
        <is>
          <t>geology</t>
        </is>
      </c>
      <c r="F5131" t="inlineStr">
        <is>
          <t xml:space="preserve">Europe Ireland Co. Waterford Belle Lake </t>
        </is>
      </c>
      <c r="G5131" t="inlineStr">
        <is>
          <t>52.18333333333333</t>
        </is>
      </c>
      <c r="H5131" t="inlineStr">
        <is>
          <t>-2.0</t>
        </is>
      </c>
      <c r="Q5131" t="inlineStr">
        <is>
          <t>5490 t 95 yrs.</t>
        </is>
      </c>
      <c r="AC5131" t="inlineStr">
        <is>
          <t>36688</t>
        </is>
      </c>
      <c r="AF5131" t="inlineStr">
        <is>
          <t>Univ. ot Dublin</t>
        </is>
      </c>
    </row>
    <row r="5132">
      <c r="A5132" s="63" t="inlineStr">
        <is>
          <t>2- l'-43</t>
        </is>
      </c>
      <c r="C5132" t="inlineStr">
        <is>
          <t>(. li.i ivoa 1</t>
        </is>
      </c>
      <c r="E5132" t="inlineStr">
        <is>
          <t>archaeology</t>
        </is>
      </c>
      <c r="F5132" t="inlineStr">
        <is>
          <t xml:space="preserve">KuroiH' Ila Iv Apulia |)rnv. Fog^ia </t>
        </is>
      </c>
      <c r="G5132" t="inlineStr">
        <is>
          <t>41.65222222222222</t>
        </is>
      </c>
      <c r="H5132" t="inlineStr">
        <is>
          <t>1536.85</t>
        </is>
      </c>
      <c r="Q5132" t="inlineStr">
        <is>
          <t>N/A</t>
        </is>
      </c>
      <c r="R5132" t="inlineStr">
        <is>
          <t>N/A</t>
        </is>
      </c>
      <c r="AC5132" t="inlineStr">
        <is>
          <t>36690</t>
        </is>
      </c>
      <c r="AF5132" t="inlineStr">
        <is>
          <t>Univ. ot F’ lorc'iicc</t>
        </is>
      </c>
    </row>
    <row r="5133">
      <c r="A5133" t="inlineStr">
        <is>
          <t>TF-1178</t>
        </is>
      </c>
      <c r="C5133" s="63" t="inlineStr">
        <is>
          <t>Tata Institute</t>
        </is>
      </c>
      <c r="E5133" t="inlineStr">
        <is>
          <t>archaeology</t>
        </is>
      </c>
      <c r="F5133" t="inlineStr">
        <is>
          <t xml:space="preserve">Wood </t>
        </is>
      </c>
      <c r="G5133" t="inlineStr">
        <is>
          <t>45.80444444444444</t>
        </is>
      </c>
      <c r="H5133" t="inlineStr">
        <is>
          <t>73.98333333333333</t>
        </is>
      </c>
      <c r="Q5133" t="inlineStr">
        <is>
          <t xml:space="preserve">1580 </t>
        </is>
      </c>
      <c r="R5133" t="inlineStr">
        <is>
          <t xml:space="preserve"> 105 yrs.</t>
        </is>
      </c>
      <c r="AC5133" t="inlineStr">
        <is>
          <t>36711</t>
        </is>
      </c>
      <c r="AF5133" t="inlineStr">
        <is>
          <t>2-F -63</t>
        </is>
      </c>
    </row>
    <row r="5134">
      <c r="A5134" t="inlineStr">
        <is>
          <t>if-1787</t>
        </is>
      </c>
      <c r="C5134" s="63" t="inlineStr">
        <is>
          <t>St M aur-sur-Le-Loir</t>
        </is>
      </c>
      <c r="E5134" t="inlineStr">
        <is>
          <t>archaeology</t>
        </is>
      </c>
      <c r="F5134" t="inlineStr">
        <is>
          <t xml:space="preserve">Charcoal </t>
        </is>
      </c>
      <c r="G5134" t="inlineStr">
        <is>
          <t>48.15</t>
        </is>
      </c>
      <c r="H5134" t="inlineStr">
        <is>
          <t>1.4</t>
        </is>
      </c>
      <c r="Q5134" t="inlineStr">
        <is>
          <t xml:space="preserve">1500 </t>
        </is>
      </c>
      <c r="R5134" t="inlineStr">
        <is>
          <t xml:space="preserve"> 9 0 y r s .</t>
        </is>
      </c>
      <c r="AC5134" t="inlineStr">
        <is>
          <t>36715</t>
        </is>
      </c>
      <c r="AF5134" t="inlineStr">
        <is>
          <t>GIF Radiocarbon Lab.</t>
        </is>
      </c>
    </row>
    <row r="5135">
      <c r="A5135" s="63" t="inlineStr">
        <is>
          <t>8-Gif^2182</t>
        </is>
      </c>
      <c r="C5135" t="inlineStr">
        <is>
          <t>Charcoal</t>
        </is>
      </c>
      <c r="E5135" t="inlineStr">
        <is>
          <t>archaeology</t>
        </is>
      </c>
      <c r="F5135" t="inlineStr">
        <is>
          <t xml:space="preserve">Europe France Maine et Loire Morannes </t>
        </is>
      </c>
      <c r="G5135" t="inlineStr">
        <is>
          <t>47.7</t>
        </is>
      </c>
      <c r="H5135" t="inlineStr">
        <is>
          <t>-0.38333333333333336</t>
        </is>
      </c>
      <c r="Q5135" t="inlineStr">
        <is>
          <t xml:space="preserve">320 </t>
        </is>
      </c>
      <c r="R5135" t="inlineStr">
        <is>
          <t xml:space="preserve"> 95 yrs.</t>
        </is>
      </c>
      <c r="AC5135" t="inlineStr">
        <is>
          <t>36718</t>
        </is>
      </c>
      <c r="AF5135" t="inlineStr">
        <is>
          <t>GIF Radiocarbon Lab.</t>
        </is>
      </c>
    </row>
    <row r="5136">
      <c r="A5136" t="inlineStr">
        <is>
          <t>if-1547</t>
        </is>
      </c>
      <c r="C5136" s="63" t="inlineStr">
        <is>
          <t>Groiindwater</t>
        </is>
      </c>
      <c r="E5136" t="inlineStr">
        <is>
          <t>archaeology</t>
        </is>
      </c>
      <c r="F5136" t="inlineStr">
        <is>
          <t xml:space="preserve">Charcoal </t>
        </is>
      </c>
      <c r="G5136" t="inlineStr">
        <is>
          <t>48.61666666666667</t>
        </is>
      </c>
      <c r="H5136" t="inlineStr">
        <is>
          <t>-2.783333333333333</t>
        </is>
      </c>
      <c r="Q5136" t="inlineStr">
        <is>
          <t>N/A</t>
        </is>
      </c>
      <c r="R5136" t="inlineStr">
        <is>
          <t>N/A</t>
        </is>
      </c>
      <c r="AC5136" t="inlineStr">
        <is>
          <t>36723</t>
        </is>
      </c>
      <c r="AF5136" t="inlineStr">
        <is>
          <t>GIF Radiocarbon Lab.</t>
        </is>
      </c>
    </row>
    <row r="5137">
      <c r="A5137" s="63" t="inlineStr">
        <is>
          <t>la ,. 48-13' N X Long. 3- 03’ w</t>
        </is>
      </c>
      <c r="C5137" t="inlineStr">
        <is>
          <t>Charcoal</t>
        </is>
      </c>
      <c r="E5137" t="inlineStr">
        <is>
          <t>archaeology</t>
        </is>
      </c>
      <c r="F5137" t="inlineStr">
        <is>
          <t xml:space="preserve">Charcoal </t>
        </is>
      </c>
      <c r="G5137" t="inlineStr">
        <is>
          <t>32.46666666666667</t>
        </is>
      </c>
      <c r="H5137" t="inlineStr">
        <is>
          <t>-104.56666666666666</t>
        </is>
      </c>
      <c r="Q5137" t="inlineStr">
        <is>
          <t xml:space="preserve">4950 </t>
        </is>
      </c>
      <c r="R5137" t="inlineStr">
        <is>
          <t xml:space="preserve"> 140 yrs.</t>
        </is>
      </c>
      <c r="AC5137" t="inlineStr">
        <is>
          <t>36727</t>
        </is>
      </c>
      <c r="AF5137" t="inlineStr">
        <is>
          <t>GIF RadiocarbonLab</t>
        </is>
      </c>
    </row>
    <row r="5138">
      <c r="A5138" t="inlineStr">
        <is>
          <t>Gif-1684</t>
        </is>
      </c>
      <c r="C5138" s="63" t="inlineStr">
        <is>
          <t>and Reactor Center</t>
        </is>
      </c>
      <c r="E5138" t="inlineStr">
        <is>
          <t>archaeology</t>
        </is>
      </c>
      <c r="F5138" t="inlineStr">
        <is>
          <t xml:space="preserve">Charcoal </t>
        </is>
      </c>
      <c r="G5138" t="inlineStr">
        <is>
          <t>48.56777777777778</t>
        </is>
      </c>
      <c r="H5138" t="inlineStr">
        <is>
          <t>-1.4833333333333334</t>
        </is>
      </c>
      <c r="Q5138" t="inlineStr">
        <is>
          <t xml:space="preserve">1780 </t>
        </is>
      </c>
      <c r="R5138" t="inlineStr">
        <is>
          <t xml:space="preserve"> 100 yrs.</t>
        </is>
      </c>
      <c r="AC5138" t="inlineStr">
        <is>
          <t>36744</t>
        </is>
      </c>
      <c r="AF5138" t="inlineStr">
        <is>
          <t>GIF Radiocarbon Lab.</t>
        </is>
      </c>
    </row>
    <row r="5139">
      <c r="A5139" t="inlineStr">
        <is>
          <t>Gif-1965</t>
        </is>
      </c>
      <c r="C5139" s="63" t="inlineStr">
        <is>
          <t>Guide 1</t>
        </is>
      </c>
      <c r="E5139" t="inlineStr">
        <is>
          <t>CANNOT UPLOAD</t>
        </is>
      </c>
      <c r="F5139" t="inlineStr">
        <is>
          <t xml:space="preserve">Europe </t>
        </is>
      </c>
      <c r="G5139" t="inlineStr">
        <is>
          <t>47.75</t>
        </is>
      </c>
      <c r="H5139" t="inlineStr">
        <is>
          <t>-3.5</t>
        </is>
      </c>
      <c r="Q5139" t="inlineStr">
        <is>
          <t xml:space="preserve">840 </t>
        </is>
      </c>
      <c r="R5139" t="inlineStr">
        <is>
          <t>100yr s.</t>
        </is>
      </c>
      <c r="AC5139" t="inlineStr">
        <is>
          <t>36763</t>
        </is>
      </c>
      <c r="AF5139" t="inlineStr">
        <is>
          <t>GIF Radiocarbon Lab.</t>
        </is>
      </c>
    </row>
    <row r="5140">
      <c r="A5140" t="inlineStr">
        <is>
          <t>Gif-2183</t>
        </is>
      </c>
      <c r="C5140" s="63" t="inlineStr">
        <is>
          <t>Oughtnamwella</t>
        </is>
      </c>
      <c r="E5140" t="inlineStr">
        <is>
          <t>geology</t>
        </is>
      </c>
      <c r="F5140" t="inlineStr">
        <is>
          <t xml:space="preserve">Charcoal </t>
        </is>
      </c>
      <c r="G5140" t="inlineStr">
        <is>
          <t>47.166666666666664</t>
        </is>
      </c>
      <c r="H5140" t="inlineStr">
        <is>
          <t>-2.15</t>
        </is>
      </c>
      <c r="Q5140" t="inlineStr">
        <is>
          <t xml:space="preserve">1950 </t>
        </is>
      </c>
      <c r="R5140" t="inlineStr">
        <is>
          <t xml:space="preserve"> l l 0 y r s</t>
        </is>
      </c>
      <c r="AC5140" t="inlineStr">
        <is>
          <t>36768</t>
        </is>
      </c>
      <c r="AF5140" t="inlineStr">
        <is>
          <t>GIF Radiocarbon Lab.</t>
        </is>
      </c>
    </row>
    <row r="5141">
      <c r="A5141" t="inlineStr">
        <is>
          <t>if-1700</t>
        </is>
      </c>
      <c r="C5141" s="63" t="inlineStr">
        <is>
          <t>Fay-de-Bretagne</t>
        </is>
      </c>
      <c r="E5141" t="inlineStr">
        <is>
          <t>archaeology</t>
        </is>
      </c>
      <c r="F5141" t="inlineStr">
        <is>
          <t xml:space="preserve">Wood </t>
        </is>
      </c>
      <c r="G5141" t="inlineStr">
        <is>
          <t>47.416666666666664</t>
        </is>
      </c>
      <c r="H5141" t="inlineStr">
        <is>
          <t>-1.8166666666666667</t>
        </is>
      </c>
      <c r="Q5141" t="inlineStr">
        <is>
          <t xml:space="preserve">1900 </t>
        </is>
      </c>
      <c r="R5141" t="inlineStr">
        <is>
          <t xml:space="preserve"> 90 yrs,</t>
        </is>
      </c>
      <c r="AC5141" t="inlineStr">
        <is>
          <t>36769</t>
        </is>
      </c>
      <c r="AF5141" t="inlineStr">
        <is>
          <t>GIF Radiocarbon Lab.</t>
        </is>
      </c>
    </row>
    <row r="5142">
      <c r="A5142" t="inlineStr">
        <is>
          <t>Gif-1589</t>
        </is>
      </c>
      <c r="C5142" s="63" t="inlineStr">
        <is>
          <t>St Hilaire de Talmont</t>
        </is>
      </c>
      <c r="E5142" t="inlineStr">
        <is>
          <t>archaeology</t>
        </is>
      </c>
      <c r="F5142" t="inlineStr">
        <is>
          <t xml:space="preserve">Charcoal </t>
        </is>
      </c>
      <c r="G5142" t="inlineStr">
        <is>
          <t>46.43333333333333</t>
        </is>
      </c>
      <c r="H5142" t="inlineStr">
        <is>
          <t>-1.65</t>
        </is>
      </c>
      <c r="Q5142" t="inlineStr">
        <is>
          <t xml:space="preserve">4350 </t>
        </is>
      </c>
      <c r="R5142" t="inlineStr">
        <is>
          <t xml:space="preserve"> 130 yrs.</t>
        </is>
      </c>
      <c r="AC5142" t="inlineStr">
        <is>
          <t>36775</t>
        </is>
      </c>
      <c r="AF5142" t="inlineStr">
        <is>
          <t>GIF Radiocarbon Lab.</t>
        </is>
      </c>
    </row>
    <row r="5143">
      <c r="A5143" t="inlineStr">
        <is>
          <t>Gif-2344</t>
        </is>
      </c>
      <c r="C5143" s="63" t="inlineStr">
        <is>
          <t>Beaume-les- Creancey</t>
        </is>
      </c>
      <c r="E5143" t="inlineStr">
        <is>
          <t>archaeology</t>
        </is>
      </c>
      <c r="F5143" t="inlineStr">
        <is>
          <t xml:space="preserve">Charcoal </t>
        </is>
      </c>
      <c r="G5143" t="inlineStr">
        <is>
          <t>45.8</t>
        </is>
      </c>
      <c r="H5143" t="inlineStr">
        <is>
          <t>0.15</t>
        </is>
      </c>
      <c r="Q5143" t="inlineStr">
        <is>
          <t xml:space="preserve">2970 </t>
        </is>
      </c>
      <c r="R5143" t="inlineStr">
        <is>
          <t xml:space="preserve"> 100 yrs.</t>
        </is>
      </c>
      <c r="AC5143" t="inlineStr">
        <is>
          <t>36780</t>
        </is>
      </c>
      <c r="AF5143" t="inlineStr">
        <is>
          <t>GIF Radiocarbon Lab.</t>
        </is>
      </c>
    </row>
    <row r="5144">
      <c r="A5144" t="inlineStr">
        <is>
          <t>Gif-1515</t>
        </is>
      </c>
      <c r="C5144" s="63" t="inlineStr">
        <is>
          <t>Fay-de-Bretagne</t>
        </is>
      </c>
      <c r="E5144" t="inlineStr">
        <is>
          <t>archaeology</t>
        </is>
      </c>
      <c r="F5144" t="inlineStr">
        <is>
          <t xml:space="preserve">Charcoal </t>
        </is>
      </c>
      <c r="G5144" t="inlineStr">
        <is>
          <t>43.61666666666667</t>
        </is>
      </c>
      <c r="H5144" t="inlineStr">
        <is>
          <t>0.7166666666666667</t>
        </is>
      </c>
      <c r="Q5144" t="inlineStr">
        <is>
          <t xml:space="preserve">4650 </t>
        </is>
      </c>
      <c r="R5144" t="inlineStr">
        <is>
          <t xml:space="preserve"> 130 yrs.</t>
        </is>
      </c>
      <c r="AC5144" t="inlineStr">
        <is>
          <t>36792</t>
        </is>
      </c>
      <c r="AF5144" t="inlineStr">
        <is>
          <t>G IF Radiocarbon Lab.</t>
        </is>
      </c>
    </row>
    <row r="5145">
      <c r="A5145" t="inlineStr">
        <is>
          <t>Gif-1732</t>
        </is>
      </c>
      <c r="C5145" s="63" t="inlineStr">
        <is>
          <t>Charred Pat</t>
        </is>
      </c>
      <c r="E5145" t="inlineStr">
        <is>
          <t>archaeology</t>
        </is>
      </c>
      <c r="F5145" t="inlineStr">
        <is>
          <t xml:space="preserve">Charcoal </t>
        </is>
      </c>
      <c r="G5145" t="inlineStr">
        <is>
          <t>45.1</t>
        </is>
      </c>
      <c r="H5145" t="inlineStr">
        <is>
          <t>0.6</t>
        </is>
      </c>
      <c r="Q5145" t="inlineStr">
        <is>
          <t xml:space="preserve">5000 </t>
        </is>
      </c>
      <c r="R5145" t="inlineStr">
        <is>
          <t xml:space="preserve"> 140 yrs.</t>
        </is>
      </c>
      <c r="AC5145" t="inlineStr">
        <is>
          <t>36810</t>
        </is>
      </c>
      <c r="AF5145" t="inlineStr">
        <is>
          <t>GIF Radiocarbon Lab.</t>
        </is>
      </c>
    </row>
    <row r="5146">
      <c r="A5146" t="inlineStr">
        <is>
          <t>Gif-2105</t>
        </is>
      </c>
      <c r="C5146" s="63" t="inlineStr">
        <is>
          <t>Brogley Rock Shelter</t>
        </is>
      </c>
      <c r="E5146" t="inlineStr">
        <is>
          <t>archaeology</t>
        </is>
      </c>
      <c r="F5146" t="inlineStr">
        <is>
          <t xml:space="preserve">Reindeer Bones </t>
        </is>
      </c>
      <c r="G5146" t="inlineStr">
        <is>
          <t>44.68333333333333</t>
        </is>
      </c>
      <c r="H5146" t="inlineStr">
        <is>
          <t>0.2</t>
        </is>
      </c>
      <c r="Q5146" t="inlineStr">
        <is>
          <t xml:space="preserve">10, 480 </t>
        </is>
      </c>
      <c r="R5146" t="inlineStr">
        <is>
          <t xml:space="preserve"> 200 yrs.</t>
        </is>
      </c>
      <c r="AC5146" t="inlineStr">
        <is>
          <t>36811</t>
        </is>
      </c>
      <c r="AF5146" t="inlineStr">
        <is>
          <t>GIF Radiocarbon Lab.</t>
        </is>
      </c>
    </row>
    <row r="5147">
      <c r="A5147" t="inlineStr">
        <is>
          <t>Gif-1883</t>
        </is>
      </c>
      <c r="C5147" s="63" t="inlineStr">
        <is>
          <t>Cerdagne</t>
        </is>
      </c>
      <c r="E5147" t="inlineStr">
        <is>
          <t>archaeology</t>
        </is>
      </c>
      <c r="F5147" t="inlineStr">
        <is>
          <t xml:space="preserve">Charcoal </t>
        </is>
      </c>
      <c r="G5147" t="inlineStr">
        <is>
          <t>42.483333333333334</t>
        </is>
      </c>
      <c r="H5147" t="inlineStr">
        <is>
          <t>1.9666666666666668</t>
        </is>
      </c>
      <c r="Q5147" t="inlineStr">
        <is>
          <t xml:space="preserve">2450 </t>
        </is>
      </c>
      <c r="R5147" t="inlineStr">
        <is>
          <t xml:space="preserve"> 700 yrs.</t>
        </is>
      </c>
      <c r="AC5147" t="inlineStr">
        <is>
          <t>36813</t>
        </is>
      </c>
      <c r="AF5147" t="inlineStr">
        <is>
          <t>GIF Radiocarbon Lab.</t>
        </is>
      </c>
    </row>
    <row r="5148">
      <c r="A5148" t="inlineStr">
        <is>
          <t>if-1709</t>
        </is>
      </c>
      <c r="C5148" s="63" t="inlineStr">
        <is>
          <t>La Balme</t>
        </is>
      </c>
      <c r="E5148" t="inlineStr">
        <is>
          <t>archaeology</t>
        </is>
      </c>
      <c r="F5148" t="inlineStr">
        <is>
          <t xml:space="preserve">Charcoal </t>
        </is>
      </c>
      <c r="G5148" t="inlineStr">
        <is>
          <t>42.5</t>
        </is>
      </c>
      <c r="H5148" t="inlineStr">
        <is>
          <t>2.6333333333333333</t>
        </is>
      </c>
      <c r="Q5148" t="inlineStr">
        <is>
          <t xml:space="preserve">6450 </t>
        </is>
      </c>
      <c r="R5148" t="inlineStr">
        <is>
          <t xml:space="preserve"> 170 yrs.</t>
        </is>
      </c>
      <c r="AC5148" t="inlineStr">
        <is>
          <t>36814</t>
        </is>
      </c>
      <c r="AF5148" t="inlineStr">
        <is>
          <t>GIF Radiocarbon Lab.</t>
        </is>
      </c>
    </row>
    <row r="5149">
      <c r="A5149" t="inlineStr">
        <is>
          <t>Gif-1710</t>
        </is>
      </c>
      <c r="C5149" s="63" t="inlineStr">
        <is>
          <t>La Balme</t>
        </is>
      </c>
      <c r="E5149" t="inlineStr">
        <is>
          <t>archaeology</t>
        </is>
      </c>
      <c r="F5149" t="inlineStr">
        <is>
          <t xml:space="preserve">Charcoal </t>
        </is>
      </c>
      <c r="G5149" t="inlineStr">
        <is>
          <t>42.5</t>
        </is>
      </c>
      <c r="H5149" t="inlineStr">
        <is>
          <t>2.6333333333333333</t>
        </is>
      </c>
      <c r="Q5149" t="inlineStr">
        <is>
          <t xml:space="preserve">4100 </t>
        </is>
      </c>
      <c r="R5149" t="inlineStr">
        <is>
          <t xml:space="preserve"> 140 yrs.</t>
        </is>
      </c>
      <c r="AC5149" t="inlineStr">
        <is>
          <t>36815</t>
        </is>
      </c>
      <c r="AF5149" t="inlineStr">
        <is>
          <t>GIF Radiocarbon Lab.</t>
        </is>
      </c>
    </row>
    <row r="5150">
      <c r="A5150" t="inlineStr">
        <is>
          <t>if-1572</t>
        </is>
      </c>
      <c r="C5150" s="63" t="inlineStr">
        <is>
          <t>Nissan- les- Enserune</t>
        </is>
      </c>
      <c r="E5150" t="inlineStr">
        <is>
          <t>archaeology</t>
        </is>
      </c>
      <c r="F5150" t="inlineStr">
        <is>
          <t xml:space="preserve">Horse mandible </t>
        </is>
      </c>
      <c r="G5150" t="inlineStr">
        <is>
          <t>43.3</t>
        </is>
      </c>
      <c r="H5150" t="inlineStr">
        <is>
          <t>3.1333333333333333</t>
        </is>
      </c>
      <c r="Q5150" t="inlineStr">
        <is>
          <t xml:space="preserve">I750 </t>
        </is>
      </c>
      <c r="R5150" t="inlineStr">
        <is>
          <t xml:space="preserve"> 1 0 0 y r s.</t>
        </is>
      </c>
      <c r="AC5150" t="inlineStr">
        <is>
          <t>36818</t>
        </is>
      </c>
      <c r="AF5150" t="inlineStr">
        <is>
          <t>GIF Radiocarbon Lab.</t>
        </is>
      </c>
    </row>
    <row r="5151">
      <c r="A5151" t="inlineStr">
        <is>
          <t>Gif-1923</t>
        </is>
      </c>
      <c r="C5151" s="63" t="inlineStr">
        <is>
          <t>St Maurice</t>
        </is>
      </c>
      <c r="E5151" t="inlineStr">
        <is>
          <t>archaeology</t>
        </is>
      </c>
      <c r="F5151" t="inlineStr">
        <is>
          <t xml:space="preserve">w • </t>
        </is>
      </c>
      <c r="G5151" t="inlineStr">
        <is>
          <t>43.81666666666667</t>
        </is>
      </c>
      <c r="H5151" t="inlineStr">
        <is>
          <t>1.1666666666666667</t>
        </is>
      </c>
      <c r="Q5151" t="inlineStr">
        <is>
          <t xml:space="preserve">4640 </t>
        </is>
      </c>
      <c r="R5151" t="inlineStr">
        <is>
          <t xml:space="preserve"> 140 yi s.</t>
        </is>
      </c>
      <c r="AC5151" t="inlineStr">
        <is>
          <t>36820</t>
        </is>
      </c>
      <c r="AF5151" t="inlineStr">
        <is>
          <t>GIF Radiocarbon Lab.</t>
        </is>
      </c>
    </row>
    <row r="5152">
      <c r="A5152" s="63" t="inlineStr">
        <is>
          <t>8 -G il-ly l9</t>
        </is>
      </c>
      <c r="C5152" t="inlineStr">
        <is>
          <t>Charcoal</t>
        </is>
      </c>
      <c r="E5152" t="inlineStr">
        <is>
          <t>archaeology</t>
        </is>
      </c>
      <c r="F5152" t="inlineStr">
        <is>
          <t xml:space="preserve">Europe P ranee Herault Limonesque </t>
        </is>
      </c>
      <c r="G5152" t="inlineStr">
        <is>
          <t>43.833333333333336</t>
        </is>
      </c>
      <c r="H5152" t="inlineStr">
        <is>
          <t>0.9833333333333333</t>
        </is>
      </c>
      <c r="Q5152" t="inlineStr">
        <is>
          <t>5220 15U yrs.</t>
        </is>
      </c>
      <c r="AC5152" t="inlineStr">
        <is>
          <t>36824</t>
        </is>
      </c>
      <c r="AF5152" t="inlineStr">
        <is>
          <t>GIF Radiocarbon Lab.</t>
        </is>
      </c>
    </row>
    <row r="5153">
      <c r="A5153" t="inlineStr">
        <is>
          <t>Gif-179</t>
        </is>
      </c>
      <c r="C5153" s="63" t="inlineStr">
        <is>
          <t>Malemort du Comtat</t>
        </is>
      </c>
      <c r="E5153" t="inlineStr">
        <is>
          <t>archaeology</t>
        </is>
      </c>
      <c r="F5153" t="inlineStr">
        <is>
          <t xml:space="preserve">Charcoal </t>
        </is>
      </c>
      <c r="G5153" t="inlineStr">
        <is>
          <t>44.0</t>
        </is>
      </c>
      <c r="H5153" t="inlineStr">
        <is>
          <t>5.183333333333334</t>
        </is>
      </c>
      <c r="Q5153" t="inlineStr">
        <is>
          <t xml:space="preserve">5840 </t>
        </is>
      </c>
      <c r="R5153" t="inlineStr">
        <is>
          <t xml:space="preserve"> 130 yrs.</t>
        </is>
      </c>
      <c r="AC5153" t="inlineStr">
        <is>
          <t>36830</t>
        </is>
      </c>
      <c r="AF5153" t="inlineStr">
        <is>
          <t>GIF Radiocarbon Lab.</t>
        </is>
      </c>
    </row>
    <row r="5154">
      <c r="A5154" t="inlineStr">
        <is>
          <t>Gif-1794</t>
        </is>
      </c>
      <c r="C5154" s="63" t="inlineStr">
        <is>
          <t>Maiemort du Com tat</t>
        </is>
      </c>
      <c r="E5154" t="inlineStr">
        <is>
          <t>archaeology</t>
        </is>
      </c>
      <c r="F5154" t="inlineStr">
        <is>
          <t xml:space="preserve">Charcoal </t>
        </is>
      </c>
      <c r="G5154" t="inlineStr">
        <is>
          <t>44.0</t>
        </is>
      </c>
      <c r="H5154" t="inlineStr">
        <is>
          <t>5.183333333333334</t>
        </is>
      </c>
      <c r="Q5154" t="inlineStr">
        <is>
          <t xml:space="preserve">5900 </t>
        </is>
      </c>
      <c r="R5154" t="inlineStr">
        <is>
          <t>130 yrs.</t>
        </is>
      </c>
      <c r="AC5154" t="inlineStr">
        <is>
          <t>36831</t>
        </is>
      </c>
      <c r="AF5154" t="inlineStr">
        <is>
          <t>GIF Radiocarbon Lab.</t>
        </is>
      </c>
    </row>
    <row r="5155">
      <c r="A5155" t="inlineStr">
        <is>
          <t>if-1795</t>
        </is>
      </c>
      <c r="C5155" s="63" t="inlineStr">
        <is>
          <t>Malemort du Comtat</t>
        </is>
      </c>
      <c r="E5155" t="inlineStr">
        <is>
          <t>N/A</t>
        </is>
      </c>
      <c r="F5155" t="inlineStr">
        <is>
          <t xml:space="preserve">Charcoal </t>
        </is>
      </c>
      <c r="G5155" t="inlineStr">
        <is>
          <t>44.0</t>
        </is>
      </c>
      <c r="H5155" t="inlineStr">
        <is>
          <t>5.183333333333334</t>
        </is>
      </c>
      <c r="Q5155" t="inlineStr">
        <is>
          <t xml:space="preserve">5770 </t>
        </is>
      </c>
      <c r="R5155" t="inlineStr">
        <is>
          <t xml:space="preserve"> 130 vrs.</t>
        </is>
      </c>
      <c r="AC5155" t="inlineStr">
        <is>
          <t>36832</t>
        </is>
      </c>
      <c r="AF5155" t="inlineStr">
        <is>
          <t>GIF Radiocarbon Lab.</t>
        </is>
      </c>
    </row>
    <row r="5156">
      <c r="A5156" t="inlineStr">
        <is>
          <t>Gif-1796</t>
        </is>
      </c>
      <c r="C5156" s="63" t="inlineStr">
        <is>
          <t>Malemort du Comtat</t>
        </is>
      </c>
      <c r="E5156" t="inlineStr">
        <is>
          <t>archaeology</t>
        </is>
      </c>
      <c r="F5156" t="inlineStr">
        <is>
          <t xml:space="preserve">Charcoal </t>
        </is>
      </c>
      <c r="G5156" t="inlineStr">
        <is>
          <t>44.0</t>
        </is>
      </c>
      <c r="H5156" t="inlineStr">
        <is>
          <t>5.183333333333334</t>
        </is>
      </c>
      <c r="Q5156" t="inlineStr">
        <is>
          <t xml:space="preserve">5950 </t>
        </is>
      </c>
      <c r="R5156" t="inlineStr">
        <is>
          <t xml:space="preserve"> 130 yrs.</t>
        </is>
      </c>
      <c r="AC5156" t="inlineStr">
        <is>
          <t>36833</t>
        </is>
      </c>
      <c r="AF5156" t="inlineStr">
        <is>
          <t>GIF Radiocarbon Lab.</t>
        </is>
      </c>
    </row>
    <row r="5157">
      <c r="A5157" t="inlineStr">
        <is>
          <t>Gif-1910</t>
        </is>
      </c>
      <c r="C5157" s="63" t="inlineStr">
        <is>
          <t>GIF Radiocarbon la b.</t>
        </is>
      </c>
      <c r="E5157" t="inlineStr">
        <is>
          <t>archaeology</t>
        </is>
      </c>
      <c r="F5157" t="inlineStr">
        <is>
          <t xml:space="preserve">Burnt Grain </t>
        </is>
      </c>
      <c r="G5157" t="inlineStr">
        <is>
          <t>44.28333333333333</t>
        </is>
      </c>
      <c r="H5157" t="inlineStr">
        <is>
          <t>4.4</t>
        </is>
      </c>
      <c r="Q5157" t="inlineStr">
        <is>
          <t xml:space="preserve">2650 </t>
        </is>
      </c>
      <c r="R5157" t="inlineStr">
        <is>
          <t>110 yrs.</t>
        </is>
      </c>
      <c r="AC5157" t="inlineStr">
        <is>
          <t>36835</t>
        </is>
      </c>
      <c r="AF5157" t="inlineStr">
        <is>
          <t>GIF Radiocarbon Lab.</t>
        </is>
      </c>
    </row>
    <row r="5158">
      <c r="A5158" t="inlineStr">
        <is>
          <t>if-1909</t>
        </is>
      </c>
      <c r="C5158" s="63" t="inlineStr">
        <is>
          <t>Carbonaceous Ash</t>
        </is>
      </c>
      <c r="E5158" t="inlineStr">
        <is>
          <t>N/A</t>
        </is>
      </c>
      <c r="F5158" t="inlineStr">
        <is>
          <t xml:space="preserve">Europe France Gard Montclus </t>
        </is>
      </c>
      <c r="G5158" t="inlineStr">
        <is>
          <t>44.266666666666666</t>
        </is>
      </c>
      <c r="H5158" t="inlineStr">
        <is>
          <t>4.416666666666667</t>
        </is>
      </c>
      <c r="Q5158" t="inlineStr">
        <is>
          <t xml:space="preserve">4260 </t>
        </is>
      </c>
      <c r="R5158" t="inlineStr">
        <is>
          <t xml:space="preserve"> 140 y rs.</t>
        </is>
      </c>
      <c r="AC5158" t="inlineStr">
        <is>
          <t>36836</t>
        </is>
      </c>
      <c r="AF5158" t="inlineStr">
        <is>
          <t>GIF Radiocarbon I^b.</t>
        </is>
      </c>
    </row>
    <row r="5159">
      <c r="A5159" t="inlineStr">
        <is>
          <t>Gif-193</t>
        </is>
      </c>
      <c r="C5159" s="63" t="inlineStr">
        <is>
          <t>Les Baux</t>
        </is>
      </c>
      <c r="E5159" t="inlineStr">
        <is>
          <t>archaeology</t>
        </is>
      </c>
      <c r="F5159" t="inlineStr">
        <is>
          <t xml:space="preserve">Charcoal </t>
        </is>
      </c>
      <c r="G5159" t="inlineStr">
        <is>
          <t>43.75</t>
        </is>
      </c>
      <c r="H5159" t="inlineStr">
        <is>
          <t>4.8</t>
        </is>
      </c>
      <c r="Q5159" t="inlineStr">
        <is>
          <t>760 A 90 yrs.</t>
        </is>
      </c>
      <c r="AC5159" t="inlineStr">
        <is>
          <t>36837</t>
        </is>
      </c>
      <c r="AF5159" t="inlineStr">
        <is>
          <t>GIF Radiocarbon Lab.</t>
        </is>
      </c>
    </row>
    <row r="5160">
      <c r="A5160" s="63" t="inlineStr">
        <is>
          <t>S-Gif-ig^*;'</t>
        </is>
      </c>
      <c r="C5160" t="inlineStr">
        <is>
          <t>Charcoal</t>
        </is>
      </c>
      <c r="E5160" t="inlineStr">
        <is>
          <t>archaeology</t>
        </is>
      </c>
      <c r="F5160" t="inlineStr">
        <is>
          <t xml:space="preserve">Europe France Tiouches du Rhone Los Baux </t>
        </is>
      </c>
      <c r="G5160" t="inlineStr">
        <is>
          <t>43.75111111111111</t>
        </is>
      </c>
      <c r="H5160" t="inlineStr">
        <is>
          <t>N/A</t>
        </is>
      </c>
      <c r="Q5160" t="inlineStr">
        <is>
          <t xml:space="preserve">5100 </t>
        </is>
      </c>
      <c r="R5160" t="inlineStr">
        <is>
          <t xml:space="preserve"> 120 yrs.</t>
        </is>
      </c>
      <c r="AC5160" t="inlineStr">
        <is>
          <t>36839</t>
        </is>
      </c>
      <c r="AF5160" t="inlineStr">
        <is>
          <t>GIF Radiocar Don Lab.</t>
        </is>
      </c>
    </row>
    <row r="5161">
      <c r="A5161" t="inlineStr">
        <is>
          <t>if-1613</t>
        </is>
      </c>
      <c r="C5161" s="63" t="inlineStr">
        <is>
          <t>Tata Institute</t>
        </is>
      </c>
      <c r="E5161" t="inlineStr">
        <is>
          <t>archaeology</t>
        </is>
      </c>
      <c r="G5161" t="inlineStr">
        <is>
          <t>43.516666666666666</t>
        </is>
      </c>
      <c r="H5161" t="inlineStr">
        <is>
          <t>5.45</t>
        </is>
      </c>
      <c r="Q5161" t="inlineStr">
        <is>
          <t>Human lx&gt;nes</t>
        </is>
      </c>
      <c r="R5161" t="inlineStr">
        <is>
          <t>0</t>
        </is>
      </c>
      <c r="AC5161" t="inlineStr">
        <is>
          <t>36840</t>
        </is>
      </c>
      <c r="AF5161" t="inlineStr">
        <is>
          <t>GIF Radiorarbon Lab.</t>
        </is>
      </c>
    </row>
    <row r="5162">
      <c r="A5162" t="inlineStr">
        <is>
          <t>Gif-2101</t>
        </is>
      </c>
      <c r="C5162" s="63" t="inlineStr">
        <is>
          <t>_ Salernes</t>
        </is>
      </c>
      <c r="E5162" t="inlineStr">
        <is>
          <t>geology</t>
        </is>
      </c>
      <c r="F5162" t="inlineStr">
        <is>
          <t xml:space="preserve">■k Europe France </t>
        </is>
      </c>
      <c r="G5162" t="inlineStr">
        <is>
          <t>43.55</t>
        </is>
      </c>
      <c r="H5162" t="inlineStr">
        <is>
          <t>6.233333333333333</t>
        </is>
      </c>
      <c r="Q5162" t="inlineStr">
        <is>
          <t xml:space="preserve">5050 </t>
        </is>
      </c>
      <c r="R5162" t="inlineStr">
        <is>
          <t xml:space="preserve"> 120 yrs.</t>
        </is>
      </c>
      <c r="AC5162" t="inlineStr">
        <is>
          <t>36842</t>
        </is>
      </c>
      <c r="AF5162" t="inlineStr">
        <is>
          <t>GIF Radiocarbon Lab.</t>
        </is>
      </c>
    </row>
    <row r="5163">
      <c r="A5163" t="inlineStr">
        <is>
          <t>SRR-99</t>
        </is>
      </c>
      <c r="C5163" s="63" t="inlineStr">
        <is>
          <t>and Reactor Center</t>
        </is>
      </c>
      <c r="E5163" t="inlineStr">
        <is>
          <t>geology</t>
        </is>
      </c>
      <c r="F5163" t="inlineStr">
        <is>
          <t xml:space="preserve"> </t>
        </is>
      </c>
      <c r="G5163" t="inlineStr">
        <is>
          <t>54.05</t>
        </is>
      </c>
      <c r="H5163" t="inlineStr">
        <is>
          <t>-1.4833333333333334</t>
        </is>
      </c>
      <c r="Q5163" t="inlineStr">
        <is>
          <t xml:space="preserve">2538 </t>
        </is>
      </c>
      <c r="R5163" t="inlineStr">
        <is>
          <t xml:space="preserve"> 50 yrs.</t>
        </is>
      </c>
      <c r="AC5163" t="inlineStr">
        <is>
          <t>36846</t>
        </is>
      </c>
      <c r="AF5163" t="inlineStr">
        <is>
          <t>Scottish Univ. Research</t>
        </is>
      </c>
    </row>
    <row r="5164">
      <c r="A5164" t="inlineStr">
        <is>
          <t>Gif-1847</t>
        </is>
      </c>
      <c r="C5164" s="63" t="inlineStr">
        <is>
          <t>and Reactor Center</t>
        </is>
      </c>
      <c r="E5164" t="inlineStr">
        <is>
          <t>archaeology</t>
        </is>
      </c>
      <c r="F5164" t="inlineStr">
        <is>
          <t xml:space="preserve">Charcoal </t>
        </is>
      </c>
      <c r="G5164" t="inlineStr">
        <is>
          <t>41.75</t>
        </is>
      </c>
      <c r="H5164" t="inlineStr">
        <is>
          <t>6.783333333333333</t>
        </is>
      </c>
      <c r="Q5164" t="inlineStr">
        <is>
          <t xml:space="preserve">3570 </t>
        </is>
      </c>
      <c r="R5164" t="inlineStr">
        <is>
          <t xml:space="preserve"> 110 yrs.</t>
        </is>
      </c>
      <c r="AC5164" t="inlineStr">
        <is>
          <t>36847</t>
        </is>
      </c>
      <c r="AF5164" t="inlineStr">
        <is>
          <t>GIF Radiocarbon Lab.</t>
        </is>
      </c>
    </row>
    <row r="5165">
      <c r="A5165" t="inlineStr">
        <is>
          <t>Gif-2342</t>
        </is>
      </c>
      <c r="C5165" s="63" t="inlineStr">
        <is>
          <t>Cote d'Or</t>
        </is>
      </c>
      <c r="E5165" t="inlineStr">
        <is>
          <t>geology</t>
        </is>
      </c>
      <c r="F5165" t="inlineStr">
        <is>
          <t xml:space="preserve">Europe • France </t>
        </is>
      </c>
      <c r="G5165" t="inlineStr">
        <is>
          <t>61.516666666666666</t>
        </is>
      </c>
      <c r="H5165" t="inlineStr">
        <is>
          <t>7.333333333333333</t>
        </is>
      </c>
      <c r="Q5165" t="inlineStr">
        <is>
          <t xml:space="preserve">5175 </t>
        </is>
      </c>
      <c r="R5165" t="inlineStr">
        <is>
          <t>135 Yrs.</t>
        </is>
      </c>
      <c r="AC5165" t="inlineStr">
        <is>
          <t>36867</t>
        </is>
      </c>
      <c r="AF5165" t="inlineStr">
        <is>
          <t>GIF Radiocarbon Lab.</t>
        </is>
      </c>
    </row>
    <row r="5166">
      <c r="A5166" t="inlineStr">
        <is>
          <t>Gif-1595</t>
        </is>
      </c>
      <c r="C5166" s="63" t="inlineStr">
        <is>
          <t>Beaume-les- Creancey</t>
        </is>
      </c>
      <c r="E5166" t="inlineStr">
        <is>
          <t>archaeology</t>
        </is>
      </c>
      <c r="F5166" t="inlineStr">
        <is>
          <t xml:space="preserve">Charcoal </t>
        </is>
      </c>
      <c r="G5166" t="inlineStr">
        <is>
          <t>47.266666666666666</t>
        </is>
      </c>
      <c r="H5166" t="inlineStr">
        <is>
          <t>4.55</t>
        </is>
      </c>
      <c r="Q5166" t="inlineStr">
        <is>
          <t xml:space="preserve">1950 </t>
        </is>
      </c>
      <c r="R5166" t="inlineStr">
        <is>
          <t xml:space="preserve"> 110 yrs.</t>
        </is>
      </c>
      <c r="AC5166" t="inlineStr">
        <is>
          <t>36868</t>
        </is>
      </c>
      <c r="AF5166" t="inlineStr">
        <is>
          <t>GIF Radiocarbon Lab,</t>
        </is>
      </c>
    </row>
    <row r="5167">
      <c r="A5167" t="inlineStr">
        <is>
          <t>Gif-1593</t>
        </is>
      </c>
      <c r="C5167" s="63" t="inlineStr">
        <is>
          <t>Beaume-les-Creancey</t>
        </is>
      </c>
      <c r="E5167" t="inlineStr">
        <is>
          <t>archaeology</t>
        </is>
      </c>
      <c r="F5167" t="inlineStr">
        <is>
          <t xml:space="preserve">Peat </t>
        </is>
      </c>
      <c r="G5167" t="inlineStr">
        <is>
          <t>42.483333333333334</t>
        </is>
      </c>
      <c r="H5167" t="inlineStr">
        <is>
          <t>47.26777777777777</t>
        </is>
      </c>
      <c r="Q5167" t="inlineStr">
        <is>
          <t xml:space="preserve">4450 </t>
        </is>
      </c>
      <c r="R5167" t="inlineStr">
        <is>
          <t xml:space="preserve"> 140 yrs.</t>
        </is>
      </c>
      <c r="AC5167" t="inlineStr">
        <is>
          <t>36869</t>
        </is>
      </c>
      <c r="AF5167" t="inlineStr">
        <is>
          <t>GIF Radiocarbon lAb.</t>
        </is>
      </c>
    </row>
    <row r="5168">
      <c r="A5168" s="63" t="inlineStr">
        <is>
          <t>12-0-966</t>
        </is>
      </c>
      <c r="C5168" t="inlineStr">
        <is>
          <t>Wooden slat</t>
        </is>
      </c>
      <c r="E5168" t="inlineStr">
        <is>
          <t>archaeology</t>
        </is>
      </c>
      <c r="F5168" t="inlineStr">
        <is>
          <t xml:space="preserve">Charcoal </t>
        </is>
      </c>
      <c r="G5168" t="inlineStr">
        <is>
          <t>47.18333333333333</t>
        </is>
      </c>
      <c r="H5168" t="inlineStr">
        <is>
          <t>5.883333333333333</t>
        </is>
      </c>
      <c r="Q5168" t="inlineStr">
        <is>
          <t xml:space="preserve">2180 </t>
        </is>
      </c>
      <c r="R5168" t="inlineStr">
        <is>
          <t xml:space="preserve"> 7 0 y r s .</t>
        </is>
      </c>
      <c r="AC5168" t="inlineStr">
        <is>
          <t>36870</t>
        </is>
      </c>
      <c r="AF5168" t="inlineStr">
        <is>
          <t>8 -,G i f - 1842</t>
        </is>
      </c>
    </row>
    <row r="5169">
      <c r="A5169" t="inlineStr">
        <is>
          <t>Gif-1597</t>
        </is>
      </c>
      <c r="C5169" s="63" t="inlineStr">
        <is>
          <t>France</t>
        </is>
      </c>
      <c r="E5169" t="inlineStr">
        <is>
          <t>archaeology</t>
        </is>
      </c>
      <c r="F5169" t="inlineStr">
        <is>
          <t xml:space="preserve">Cartvonized nuts </t>
        </is>
      </c>
      <c r="G5169" t="inlineStr">
        <is>
          <t>46.483333333333334</t>
        </is>
      </c>
      <c r="H5169" t="inlineStr">
        <is>
          <t>4.966666666666667</t>
        </is>
      </c>
      <c r="Q5169" t="inlineStr">
        <is>
          <t xml:space="preserve">8150 </t>
        </is>
      </c>
      <c r="R5169" t="inlineStr">
        <is>
          <t xml:space="preserve"> 190 yrs</t>
        </is>
      </c>
      <c r="AC5169" t="inlineStr">
        <is>
          <t>36876</t>
        </is>
      </c>
      <c r="AF5169" t="inlineStr">
        <is>
          <t>GIF Radiocarbon Lab.</t>
        </is>
      </c>
    </row>
    <row r="5170">
      <c r="A5170" t="inlineStr">
        <is>
          <t>if-1844</t>
        </is>
      </c>
      <c r="C5170" s="63" t="inlineStr">
        <is>
          <t>Habitat</t>
        </is>
      </c>
      <c r="E5170" t="inlineStr">
        <is>
          <t>archaeology</t>
        </is>
      </c>
      <c r="F5170" t="inlineStr">
        <is>
          <t xml:space="preserve">Europe France Jara Clairvaux </t>
        </is>
      </c>
      <c r="G5170" t="inlineStr">
        <is>
          <t>46.56666666666667</t>
        </is>
      </c>
      <c r="H5170" t="inlineStr">
        <is>
          <t>5.75</t>
        </is>
      </c>
      <c r="Q5170" t="inlineStr">
        <is>
          <t xml:space="preserve">3300 </t>
        </is>
      </c>
      <c r="R5170" t="inlineStr">
        <is>
          <t>110 yrs.</t>
        </is>
      </c>
      <c r="AC5170" t="inlineStr">
        <is>
          <t>36878</t>
        </is>
      </c>
      <c r="AF5170" t="inlineStr">
        <is>
          <t>GIF Radiocarbon Lab</t>
        </is>
      </c>
    </row>
    <row r="5171">
      <c r="A5171" t="inlineStr">
        <is>
          <t>Gif-2298</t>
        </is>
      </c>
      <c r="C5171" s="63" t="inlineStr">
        <is>
          <t>Habitat</t>
        </is>
      </c>
      <c r="E5171" t="inlineStr">
        <is>
          <t>archaeology</t>
        </is>
      </c>
      <c r="F5171" t="inlineStr">
        <is>
          <t xml:space="preserve">Europe France Jura Clairvaux </t>
        </is>
      </c>
      <c r="G5171" t="inlineStr">
        <is>
          <t>46.56666666666667</t>
        </is>
      </c>
      <c r="H5171" t="inlineStr">
        <is>
          <t>5.75</t>
        </is>
      </c>
      <c r="Q5171" t="inlineStr">
        <is>
          <t xml:space="preserve">4740 </t>
        </is>
      </c>
      <c r="R5171" t="inlineStr">
        <is>
          <t xml:space="preserve"> IIC yrs.</t>
        </is>
      </c>
      <c r="AC5171" t="inlineStr">
        <is>
          <t>36881</t>
        </is>
      </c>
      <c r="AF5171" t="inlineStr">
        <is>
          <t>GIF Radiocarbon Lab.</t>
        </is>
      </c>
    </row>
    <row r="5172">
      <c r="A5172" t="inlineStr">
        <is>
          <t>Gif-2126</t>
        </is>
      </c>
      <c r="C5172" s="63" t="inlineStr">
        <is>
          <t>Dammarie- les- Lys</t>
        </is>
      </c>
      <c r="E5172" t="inlineStr">
        <is>
          <t>archaeology</t>
        </is>
      </c>
      <c r="F5172" t="inlineStr">
        <is>
          <t xml:space="preserve">Bones </t>
        </is>
      </c>
      <c r="G5172" t="inlineStr">
        <is>
          <t>48.5</t>
        </is>
      </c>
      <c r="H5172" t="inlineStr">
        <is>
          <t>2.6666666666666665</t>
        </is>
      </c>
      <c r="Q5172" t="inlineStr">
        <is>
          <t>&lt; 1 0 0 y r s .</t>
        </is>
      </c>
      <c r="R5172" t="inlineStr">
        <is>
          <t>0</t>
        </is>
      </c>
      <c r="AC5172" t="inlineStr">
        <is>
          <t>36884</t>
        </is>
      </c>
      <c r="AF5172" t="inlineStr">
        <is>
          <t>GIF Radiocarbon lAb,</t>
        </is>
      </c>
    </row>
    <row r="5173">
      <c r="A5173" t="inlineStr">
        <is>
          <t>Gif-1623</t>
        </is>
      </c>
      <c r="C5173" s="63" t="inlineStr">
        <is>
          <t>La Balme</t>
        </is>
      </c>
      <c r="E5173" t="inlineStr">
        <is>
          <t>archaeology</t>
        </is>
      </c>
      <c r="F5173" t="inlineStr">
        <is>
          <t xml:space="preserve">Cli.irco;i \ </t>
        </is>
      </c>
      <c r="G5173" t="inlineStr">
        <is>
          <t>49.38333333333333</t>
        </is>
      </c>
      <c r="H5173" t="inlineStr">
        <is>
          <t>2.75</t>
        </is>
      </c>
      <c r="Q5173" t="inlineStr">
        <is>
          <t xml:space="preserve">1600 </t>
        </is>
      </c>
      <c r="R5173" t="inlineStr">
        <is>
          <t xml:space="preserve"> 300 yrs.</t>
        </is>
      </c>
      <c r="AC5173" t="inlineStr">
        <is>
          <t>36888</t>
        </is>
      </c>
      <c r="AF5173" t="inlineStr">
        <is>
          <t>GIF Radiocarbon Lab.</t>
        </is>
      </c>
    </row>
    <row r="5174">
      <c r="A5174" s="63" t="inlineStr">
        <is>
          <t>480 I’. C.</t>
        </is>
      </c>
      <c r="C5174" t="inlineStr">
        <is>
          <t>GIF Radiocarbon Lai</t>
        </is>
      </c>
      <c r="E5174" t="inlineStr">
        <is>
          <t>N/A</t>
        </is>
      </c>
      <c r="F5174" t="inlineStr">
        <is>
          <t xml:space="preserve">Charcoal </t>
        </is>
      </c>
      <c r="G5174" t="inlineStr">
        <is>
          <t>50.516666666666666</t>
        </is>
      </c>
      <c r="H5174" t="inlineStr">
        <is>
          <t>15.666666666666666</t>
        </is>
      </c>
      <c r="Q5174" t="inlineStr">
        <is>
          <t xml:space="preserve">2430 </t>
        </is>
      </c>
      <c r="R5174" t="inlineStr">
        <is>
          <t xml:space="preserve"> 105 vrt,</t>
        </is>
      </c>
      <c r="AC5174" t="inlineStr">
        <is>
          <t>36889</t>
        </is>
      </c>
      <c r="AF5174" t="inlineStr">
        <is>
          <t>8-^Gii'1602</t>
        </is>
      </c>
    </row>
    <row r="5175">
      <c r="A5175" t="inlineStr">
        <is>
          <t>Gif-1671</t>
        </is>
      </c>
      <c r="C5175" s="63" t="inlineStr">
        <is>
          <t>Carboaized wood</t>
        </is>
      </c>
      <c r="E5175" t="inlineStr">
        <is>
          <t>archaeology</t>
        </is>
      </c>
      <c r="F5175" t="inlineStr">
        <is>
          <t xml:space="preserve">^ Africa 0 Algeria Batna # Ain Yagout </t>
        </is>
      </c>
      <c r="G5175" t="inlineStr">
        <is>
          <t>35.7</t>
        </is>
      </c>
      <c r="H5175" t="inlineStr">
        <is>
          <t>6.416666666666667</t>
        </is>
      </c>
      <c r="Q5175" t="inlineStr">
        <is>
          <t xml:space="preserve">2270 </t>
        </is>
      </c>
      <c r="R5175" t="inlineStr">
        <is>
          <t xml:space="preserve"> n o yrs.</t>
        </is>
      </c>
      <c r="AC5175" t="inlineStr">
        <is>
          <t>36894</t>
        </is>
      </c>
      <c r="AF5175" t="inlineStr">
        <is>
          <t>GIF Radiocarbon Lab.</t>
        </is>
      </c>
    </row>
    <row r="5176">
      <c r="A5176" t="inlineStr">
        <is>
          <t>Gif-193</t>
        </is>
      </c>
      <c r="C5176" s="63" t="inlineStr">
        <is>
          <t>Les Baux</t>
        </is>
      </c>
      <c r="E5176" t="inlineStr">
        <is>
          <t>archaeology</t>
        </is>
      </c>
      <c r="F5176" t="inlineStr">
        <is>
          <t xml:space="preserve"> </t>
        </is>
      </c>
      <c r="G5176" t="inlineStr">
        <is>
          <t>43.75</t>
        </is>
      </c>
      <c r="H5176" t="inlineStr">
        <is>
          <t>4.8</t>
        </is>
      </c>
      <c r="Q5176" t="inlineStr">
        <is>
          <t>760 A 90 yrs.</t>
        </is>
      </c>
      <c r="AC5176" t="inlineStr">
        <is>
          <t>36962</t>
        </is>
      </c>
      <c r="AF5176" t="inlineStr">
        <is>
          <t>GIF Radiocarbon Lab.</t>
        </is>
      </c>
    </row>
    <row r="5177">
      <c r="A5177" t="inlineStr">
        <is>
          <t>if-1952</t>
        </is>
      </c>
      <c r="C5177" s="63" t="inlineStr">
        <is>
          <t>Charred Fa*</t>
        </is>
      </c>
      <c r="E5177" t="inlineStr">
        <is>
          <t>archaeology</t>
        </is>
      </c>
      <c r="F5177" t="inlineStr">
        <is>
          <t xml:space="preserve">Canudi Quebec Nouveau Ungava Bay </t>
        </is>
      </c>
      <c r="G5177" t="inlineStr">
        <is>
          <t>60.71666666666667</t>
        </is>
      </c>
      <c r="H5177" t="inlineStr">
        <is>
          <t>-39.55</t>
        </is>
      </c>
      <c r="Q5177" t="inlineStr">
        <is>
          <t xml:space="preserve">1380 </t>
        </is>
      </c>
      <c r="R5177" t="inlineStr">
        <is>
          <t xml:space="preserve"> 9 0 y r s .</t>
        </is>
      </c>
      <c r="AC5177" t="inlineStr">
        <is>
          <t>36970</t>
        </is>
      </c>
      <c r="AF5177" t="inlineStr">
        <is>
          <t>GIF Radiocarbon Lab.</t>
        </is>
      </c>
    </row>
    <row r="5178">
      <c r="A5178" t="inlineStr">
        <is>
          <t>Gif-1945</t>
        </is>
      </c>
      <c r="C5178" s="63" t="inlineStr">
        <is>
          <t>^ Ungava Bay</t>
        </is>
      </c>
      <c r="E5178" t="inlineStr">
        <is>
          <t>archaeology</t>
        </is>
      </c>
      <c r="F5178" t="inlineStr">
        <is>
          <t xml:space="preserve">Canada Quebec </t>
        </is>
      </c>
      <c r="G5178" t="inlineStr">
        <is>
          <t>60.71666666666667</t>
        </is>
      </c>
      <c r="H5178" t="inlineStr">
        <is>
          <t>-69.6</t>
        </is>
      </c>
      <c r="Q5178" t="inlineStr">
        <is>
          <t xml:space="preserve">1470 </t>
        </is>
      </c>
      <c r="R5178" t="inlineStr">
        <is>
          <t xml:space="preserve"> 90 yrs.</t>
        </is>
      </c>
      <c r="AC5178" t="inlineStr">
        <is>
          <t>36973</t>
        </is>
      </c>
      <c r="AF5178" t="inlineStr">
        <is>
          <t>GIF Radiocarbon Lab,</t>
        </is>
      </c>
    </row>
    <row r="5179">
      <c r="A5179" t="inlineStr">
        <is>
          <t>if-1911</t>
        </is>
      </c>
      <c r="C5179" s="63" t="inlineStr">
        <is>
          <t>Charred Pat</t>
        </is>
      </c>
      <c r="E5179" t="inlineStr">
        <is>
          <t>archaeology</t>
        </is>
      </c>
      <c r="F5179" t="inlineStr">
        <is>
          <t xml:space="preserve">Caraii Quebec Nouveau Ungava Bay </t>
        </is>
      </c>
      <c r="G5179" t="inlineStr">
        <is>
          <t>60.71666666666667</t>
        </is>
      </c>
      <c r="H5179" t="inlineStr">
        <is>
          <t>-69.6</t>
        </is>
      </c>
      <c r="Q5179" t="inlineStr">
        <is>
          <t xml:space="preserve">1 1 3 0 </t>
        </is>
      </c>
      <c r="R5179" t="inlineStr">
        <is>
          <t xml:space="preserve"> 9 0 y rs.</t>
        </is>
      </c>
      <c r="AC5179" t="inlineStr">
        <is>
          <t>36974</t>
        </is>
      </c>
      <c r="AF5179" t="inlineStr">
        <is>
          <t>GIF Radiocarbon Lab.</t>
        </is>
      </c>
    </row>
    <row r="5180">
      <c r="A5180" t="inlineStr">
        <is>
          <t>if-1520</t>
        </is>
      </c>
      <c r="C5180" s="63" t="inlineStr">
        <is>
          <t>La Bernardina</t>
        </is>
      </c>
      <c r="E5180" t="inlineStr">
        <is>
          <t>archaeology</t>
        </is>
      </c>
      <c r="F5180" t="inlineStr">
        <is>
          <t xml:space="preserve">Charcoal </t>
        </is>
      </c>
      <c r="G5180" t="inlineStr">
        <is>
          <t>7.366666666666666</t>
        </is>
      </c>
      <c r="H5180" t="inlineStr">
        <is>
          <t>-80.43333333333334</t>
        </is>
      </c>
      <c r="Q5180" t="inlineStr">
        <is>
          <t xml:space="preserve">11 DO </t>
        </is>
      </c>
      <c r="R5180" t="inlineStr">
        <is>
          <t xml:space="preserve"> 95 yrs.</t>
        </is>
      </c>
      <c r="AC5180" t="inlineStr">
        <is>
          <t>36976</t>
        </is>
      </c>
      <c r="AF5180" t="inlineStr">
        <is>
          <t>GIF Radiocarbon Lab.</t>
        </is>
      </c>
    </row>
    <row r="5181">
      <c r="A5181" s="63" t="inlineStr">
        <is>
          <t>8-GLM643</t>
        </is>
      </c>
      <c r="C5181" t="inlineStr">
        <is>
          <t>Charcoal</t>
        </is>
      </c>
      <c r="E5181" t="inlineStr">
        <is>
          <t>archaeology</t>
        </is>
      </c>
      <c r="F5181" t="inlineStr">
        <is>
          <t xml:space="preserve">North America Panama Tonosi La India </t>
        </is>
      </c>
      <c r="G5181" t="inlineStr">
        <is>
          <t>7.383333333333334</t>
        </is>
      </c>
      <c r="H5181" t="inlineStr">
        <is>
          <t>-80.41666666666667</t>
        </is>
      </c>
      <c r="Q5181" t="inlineStr">
        <is>
          <t xml:space="preserve">1930 </t>
        </is>
      </c>
      <c r="R5181" t="inlineStr">
        <is>
          <t xml:space="preserve"> 110 yrs.</t>
        </is>
      </c>
      <c r="AC5181" t="inlineStr">
        <is>
          <t>36979</t>
        </is>
      </c>
      <c r="AF5181" t="inlineStr">
        <is>
          <t>GIF Radiocarbon Lab,</t>
        </is>
      </c>
    </row>
    <row r="5182">
      <c r="A5182" t="inlineStr">
        <is>
          <t>Gif-1415</t>
        </is>
      </c>
      <c r="C5182" s="63" t="inlineStr">
        <is>
          <t>Hockham Mere</t>
        </is>
      </c>
      <c r="E5182" t="inlineStr">
        <is>
          <t>archaeology</t>
        </is>
      </c>
      <c r="F5182" t="inlineStr">
        <is>
          <t xml:space="preserve">South America Wood Peru Amazoaas Utcubamba Valley </t>
        </is>
      </c>
      <c r="G5182" t="inlineStr">
        <is>
          <t>-6.333333333333333</t>
        </is>
      </c>
      <c r="H5182" t="inlineStr">
        <is>
          <t>-77.83333333333333</t>
        </is>
      </c>
      <c r="Q5182" t="inlineStr">
        <is>
          <t>7o0</t>
        </is>
      </c>
      <c r="R5182" t="inlineStr">
        <is>
          <t>90yrs.</t>
        </is>
      </c>
      <c r="AC5182" t="inlineStr">
        <is>
          <t>36980</t>
        </is>
      </c>
      <c r="AF5182" t="inlineStr">
        <is>
          <t>GIF Radiocarbon Lab.</t>
        </is>
      </c>
    </row>
    <row r="5183">
      <c r="A5183" t="inlineStr">
        <is>
          <t>Glf-1532</t>
        </is>
      </c>
      <c r="C5183" s="63" t="inlineStr">
        <is>
          <t>Choadorco I.</t>
        </is>
      </c>
      <c r="E5183" t="inlineStr">
        <is>
          <t>archaeology</t>
        </is>
      </c>
      <c r="F5183" t="inlineStr">
        <is>
          <t xml:space="preserve">Wood </t>
        </is>
      </c>
      <c r="G5183" t="inlineStr">
        <is>
          <t>-11.0</t>
        </is>
      </c>
      <c r="H5183" t="inlineStr">
        <is>
          <t>-78.38333333333334</t>
        </is>
      </c>
      <c r="Q5183" t="inlineStr">
        <is>
          <t xml:space="preserve">1200 </t>
        </is>
      </c>
      <c r="R5183" t="inlineStr">
        <is>
          <t xml:space="preserve"> 100 yrs.</t>
        </is>
      </c>
      <c r="AC5183" t="inlineStr">
        <is>
          <t>36987</t>
        </is>
      </c>
      <c r="AF5183" t="inlineStr">
        <is>
          <t>GIF Radiocarbon Lab.</t>
        </is>
      </c>
    </row>
    <row r="5184">
      <c r="A5184" t="inlineStr">
        <is>
          <t>if-2482</t>
        </is>
      </c>
      <c r="C5184" s="63" t="inlineStr">
        <is>
          <t>Castillo de Chankillo</t>
        </is>
      </c>
      <c r="E5184" t="inlineStr">
        <is>
          <t>archaeology</t>
        </is>
      </c>
      <c r="F5184" t="inlineStr">
        <is>
          <t xml:space="preserve">Wood </t>
        </is>
      </c>
      <c r="G5184" t="inlineStr">
        <is>
          <t>-9.566666666666666</t>
        </is>
      </c>
      <c r="H5184" t="inlineStr">
        <is>
          <t>-78.23333333333333</t>
        </is>
      </c>
      <c r="Q5184" t="inlineStr">
        <is>
          <t xml:space="preserve">2070 </t>
        </is>
      </c>
      <c r="R5184" t="inlineStr">
        <is>
          <t xml:space="preserve"> 100 yrs.</t>
        </is>
      </c>
      <c r="AC5184" t="inlineStr">
        <is>
          <t>36988</t>
        </is>
      </c>
      <c r="AF5184" t="inlineStr">
        <is>
          <t>GIF Radiocarbon Lab.</t>
        </is>
      </c>
    </row>
    <row r="5185">
      <c r="A5185" t="inlineStr">
        <is>
          <t>Gif-1659</t>
        </is>
      </c>
      <c r="C5185" s="63" t="inlineStr">
        <is>
          <t>Mejillones</t>
        </is>
      </c>
      <c r="E5185" t="inlineStr">
        <is>
          <t>archaeology</t>
        </is>
      </c>
      <c r="F5185" t="inlineStr">
        <is>
          <t xml:space="preserve">Shells </t>
        </is>
      </c>
      <c r="G5185" t="inlineStr">
        <is>
          <t>-23.033333333333335</t>
        </is>
      </c>
      <c r="H5185" t="inlineStr">
        <is>
          <t>-70.51666666666667</t>
        </is>
      </c>
      <c r="Q5185" t="inlineStr">
        <is>
          <t xml:space="preserve">5350 </t>
        </is>
      </c>
      <c r="R5185" t="inlineStr">
        <is>
          <t xml:space="preserve"> 120 yrs,</t>
        </is>
      </c>
      <c r="AC5185" t="inlineStr">
        <is>
          <t>36996</t>
        </is>
      </c>
      <c r="AF5185" t="inlineStr">
        <is>
          <t>GIF Radiocarbon Lab.</t>
        </is>
      </c>
    </row>
    <row r="5186">
      <c r="A5186" t="inlineStr">
        <is>
          <t>Gif-1628</t>
        </is>
      </c>
      <c r="C5186" s="63" t="inlineStr">
        <is>
          <t>Caverna do Caboclo</t>
        </is>
      </c>
      <c r="E5186" t="inlineStr">
        <is>
          <t>archaeology</t>
        </is>
      </c>
      <c r="F5186" t="inlineStr">
        <is>
          <t xml:space="preserve">Charcoal </t>
        </is>
      </c>
      <c r="G5186" t="inlineStr">
        <is>
          <t>-47.0</t>
        </is>
      </c>
      <c r="H5186" t="inlineStr">
        <is>
          <t>-35.583333333333336</t>
        </is>
      </c>
      <c r="Q5186" t="inlineStr">
        <is>
          <t xml:space="preserve">250 </t>
        </is>
      </c>
      <c r="R5186" t="inlineStr">
        <is>
          <t xml:space="preserve"> 90 yrs.</t>
        </is>
      </c>
      <c r="AC5186" t="inlineStr">
        <is>
          <t>36998</t>
        </is>
      </c>
      <c r="AF5186" t="inlineStr">
        <is>
          <t>GIF Radiocarbon Lab.</t>
        </is>
      </c>
    </row>
    <row r="5187">
      <c r="A5187" t="inlineStr">
        <is>
          <t>if-1971</t>
        </is>
      </c>
      <c r="C5187" s="63" t="inlineStr">
        <is>
          <t>Wixxl</t>
        </is>
      </c>
      <c r="E5187" t="inlineStr">
        <is>
          <t>archaeology</t>
        </is>
      </c>
      <c r="F5187" t="inlineStr">
        <is>
          <t xml:space="preserve">Charcoal </t>
        </is>
      </c>
      <c r="G5187" t="inlineStr">
        <is>
          <t>43.03333333333333</t>
        </is>
      </c>
      <c r="H5187" t="inlineStr">
        <is>
          <t>-70.25</t>
        </is>
      </c>
      <c r="Q5187" t="inlineStr">
        <is>
          <t xml:space="preserve">3430 </t>
        </is>
      </c>
      <c r="R5187" t="inlineStr">
        <is>
          <t xml:space="preserve"> 100 yrs.</t>
        </is>
      </c>
      <c r="AC5187" t="inlineStr">
        <is>
          <t>37004</t>
        </is>
      </c>
      <c r="AF5187" t="inlineStr">
        <is>
          <t>GIF Radiocarbon Lab.</t>
        </is>
      </c>
    </row>
    <row r="5188">
      <c r="A5188" t="inlineStr">
        <is>
          <t>Gif-1737</t>
        </is>
      </c>
      <c r="C5188" s="63" t="inlineStr">
        <is>
          <t>Gj'ttja</t>
        </is>
      </c>
      <c r="E5188" t="inlineStr">
        <is>
          <t>archaeology</t>
        </is>
      </c>
      <c r="F5188" t="inlineStr">
        <is>
          <t xml:space="preserve">Charcoal </t>
        </is>
      </c>
      <c r="G5188" t="inlineStr">
        <is>
          <t>41.0</t>
        </is>
      </c>
      <c r="H5188" t="inlineStr">
        <is>
          <t>24.25</t>
        </is>
      </c>
      <c r="Q5188" t="inlineStr">
        <is>
          <t xml:space="preserve">6400 </t>
        </is>
      </c>
      <c r="R5188" t="inlineStr">
        <is>
          <t>160 yrs.</t>
        </is>
      </c>
      <c r="AC5188" t="inlineStr">
        <is>
          <t>37011</t>
        </is>
      </c>
      <c r="AF5188" t="inlineStr">
        <is>
          <t>GIF Radiocarbon Lab.</t>
        </is>
      </c>
    </row>
    <row r="5189">
      <c r="A5189" t="inlineStr">
        <is>
          <t>Gif-1735</t>
        </is>
      </c>
      <c r="C5189" s="63" t="inlineStr">
        <is>
          <t>Cap Gris-Nez</t>
        </is>
      </c>
      <c r="E5189" t="inlineStr">
        <is>
          <t>archaeology</t>
        </is>
      </c>
      <c r="F5189" t="inlineStr">
        <is>
          <t xml:space="preserve">Charcoal </t>
        </is>
      </c>
      <c r="G5189" t="inlineStr">
        <is>
          <t>41.0</t>
        </is>
      </c>
      <c r="H5189" t="inlineStr">
        <is>
          <t>24.25</t>
        </is>
      </c>
      <c r="Q5189" t="inlineStr">
        <is>
          <t xml:space="preserve">6170 </t>
        </is>
      </c>
      <c r="R5189" t="inlineStr">
        <is>
          <t xml:space="preserve"> 160 yrs.</t>
        </is>
      </c>
      <c r="AC5189" t="inlineStr">
        <is>
          <t>37013</t>
        </is>
      </c>
      <c r="AF5189" t="inlineStr">
        <is>
          <t>GIF Radiocarbon Lab.</t>
        </is>
      </c>
    </row>
    <row r="5190">
      <c r="A5190" t="inlineStr">
        <is>
          <t>if-2</t>
        </is>
      </c>
      <c r="C5190" s="63" t="inlineStr">
        <is>
          <t>Parnassos Mts.</t>
        </is>
      </c>
      <c r="E5190" t="inlineStr">
        <is>
          <t>archaeology</t>
        </is>
      </c>
      <c r="F5190" t="inlineStr">
        <is>
          <t xml:space="preserve">Bones </t>
        </is>
      </c>
      <c r="G5190" t="inlineStr">
        <is>
          <t>38.483333333333334</t>
        </is>
      </c>
      <c r="H5190" t="inlineStr">
        <is>
          <t>22.5</t>
        </is>
      </c>
      <c r="Q5190" t="inlineStr">
        <is>
          <t>&gt; 40,000 yrs.</t>
        </is>
      </c>
      <c r="R5190" t="inlineStr">
        <is>
          <t>0</t>
        </is>
      </c>
      <c r="AC5190" t="inlineStr">
        <is>
          <t>37027</t>
        </is>
      </c>
      <c r="AF5190" t="inlineStr">
        <is>
          <t>GIF Radiocarbon Lab,</t>
        </is>
      </c>
    </row>
    <row r="5191">
      <c r="A5191" t="inlineStr">
        <is>
          <t>if-1524</t>
        </is>
      </c>
      <c r="C5191" s="63" t="inlineStr">
        <is>
          <t>La Fere-en-Tardenios</t>
        </is>
      </c>
      <c r="E5191" t="inlineStr">
        <is>
          <t>geology</t>
        </is>
      </c>
      <c r="F5191" t="inlineStr">
        <is>
          <t xml:space="preserve">Peat </t>
        </is>
      </c>
      <c r="G5191" t="inlineStr">
        <is>
          <t>49.2</t>
        </is>
      </c>
      <c r="H5191" t="inlineStr">
        <is>
          <t>3.533333333333333</t>
        </is>
      </c>
      <c r="Q5191" t="inlineStr">
        <is>
          <t xml:space="preserve">500 </t>
        </is>
      </c>
      <c r="R5191" t="inlineStr">
        <is>
          <t xml:space="preserve"> 90 yrs.</t>
        </is>
      </c>
      <c r="AC5191" t="inlineStr">
        <is>
          <t>37038</t>
        </is>
      </c>
      <c r="AF5191" t="inlineStr">
        <is>
          <t>GIF Radiocarbon Lab.</t>
        </is>
      </c>
    </row>
    <row r="5192">
      <c r="A5192" t="inlineStr">
        <is>
          <t>if-152</t>
        </is>
      </c>
      <c r="C5192" s="63" t="inlineStr">
        <is>
          <t>La Ffere-en-Tardenios</t>
        </is>
      </c>
      <c r="E5192" t="inlineStr">
        <is>
          <t>geology</t>
        </is>
      </c>
      <c r="F5192" t="inlineStr">
        <is>
          <t xml:space="preserve">Peat </t>
        </is>
      </c>
      <c r="G5192" t="inlineStr">
        <is>
          <t>49.2</t>
        </is>
      </c>
      <c r="H5192" t="inlineStr">
        <is>
          <t>3.533333333333333</t>
        </is>
      </c>
      <c r="Q5192" t="inlineStr">
        <is>
          <t xml:space="preserve">4 1 50 </t>
        </is>
      </c>
      <c r="R5192" t="inlineStr">
        <is>
          <t xml:space="preserve"> 120 y rs.</t>
        </is>
      </c>
      <c r="AC5192" t="inlineStr">
        <is>
          <t>37039</t>
        </is>
      </c>
      <c r="AF5192" t="inlineStr">
        <is>
          <t>GIF Radiocarbon Lab.</t>
        </is>
      </c>
    </row>
    <row r="5193">
      <c r="A5193" t="inlineStr">
        <is>
          <t>Gif-1526</t>
        </is>
      </c>
      <c r="C5193" s="63" t="inlineStr">
        <is>
          <t>La Fere-en-Tardenios</t>
        </is>
      </c>
      <c r="E5193" t="inlineStr">
        <is>
          <t>geology</t>
        </is>
      </c>
      <c r="F5193" t="inlineStr">
        <is>
          <t xml:space="preserve">Peat </t>
        </is>
      </c>
      <c r="G5193" t="inlineStr">
        <is>
          <t>49.2</t>
        </is>
      </c>
      <c r="H5193" t="inlineStr">
        <is>
          <t>3.533333333333333</t>
        </is>
      </c>
      <c r="Q5193" t="inlineStr">
        <is>
          <t xml:space="preserve">7350 </t>
        </is>
      </c>
      <c r="R5193" t="inlineStr">
        <is>
          <t xml:space="preserve"> 160 yrs.</t>
        </is>
      </c>
      <c r="AC5193" t="inlineStr">
        <is>
          <t>37040</t>
        </is>
      </c>
      <c r="AF5193" t="inlineStr">
        <is>
          <t>GIF Radiocarbon Lab.</t>
        </is>
      </c>
    </row>
    <row r="5194">
      <c r="A5194" t="inlineStr">
        <is>
          <t>Gif-2129</t>
        </is>
      </c>
      <c r="C5194" s="63" t="inlineStr">
        <is>
          <t>Saint Servan</t>
        </is>
      </c>
      <c r="E5194" t="inlineStr">
        <is>
          <t>geology</t>
        </is>
      </c>
      <c r="F5194" t="inlineStr">
        <is>
          <t xml:space="preserve">Peat </t>
        </is>
      </c>
      <c r="G5194" t="inlineStr">
        <is>
          <t>48.63333333333333</t>
        </is>
      </c>
      <c r="H5194" t="inlineStr">
        <is>
          <t>-2.0</t>
        </is>
      </c>
      <c r="Q5194" t="inlineStr">
        <is>
          <t xml:space="preserve">6900 </t>
        </is>
      </c>
      <c r="R5194" t="inlineStr">
        <is>
          <t xml:space="preserve"> 140 yrs.</t>
        </is>
      </c>
      <c r="AC5194" t="inlineStr">
        <is>
          <t>37042</t>
        </is>
      </c>
      <c r="AF5194" t="inlineStr">
        <is>
          <t>GIF Radiocarbon Lab.</t>
        </is>
      </c>
    </row>
    <row r="5195">
      <c r="A5195" t="inlineStr">
        <is>
          <t>if-1861</t>
        </is>
      </c>
      <c r="C5195" s="63" t="inlineStr">
        <is>
          <t>Wolvesey Palace</t>
        </is>
      </c>
      <c r="E5195" t="inlineStr">
        <is>
          <t>geology</t>
        </is>
      </c>
      <c r="F5195" t="inlineStr">
        <is>
          <t xml:space="preserve">Black Peat </t>
        </is>
      </c>
      <c r="G5195" t="inlineStr">
        <is>
          <t>47.38333333333333</t>
        </is>
      </c>
      <c r="H5195" t="inlineStr">
        <is>
          <t>-2.15</t>
        </is>
      </c>
      <c r="Q5195" t="inlineStr">
        <is>
          <t xml:space="preserve">6850 </t>
        </is>
      </c>
      <c r="R5195" t="inlineStr">
        <is>
          <t xml:space="preserve"> 170 yrs.</t>
        </is>
      </c>
      <c r="AC5195" t="inlineStr">
        <is>
          <t>37044</t>
        </is>
      </c>
      <c r="AF5195" t="inlineStr">
        <is>
          <t>GIF Radiocarbon Lab.</t>
        </is>
      </c>
    </row>
    <row r="5196">
      <c r="A5196" t="inlineStr">
        <is>
          <t>Gif-1860</t>
        </is>
      </c>
      <c r="C5196" s="63" t="inlineStr">
        <is>
          <t>Mazerolles</t>
        </is>
      </c>
      <c r="E5196" t="inlineStr">
        <is>
          <t>geology</t>
        </is>
      </c>
      <c r="F5196" t="inlineStr">
        <is>
          <t xml:space="preserve">Silt </t>
        </is>
      </c>
      <c r="G5196" t="inlineStr">
        <is>
          <t>47.35</t>
        </is>
      </c>
      <c r="H5196" t="inlineStr">
        <is>
          <t>-3.8333333333333335</t>
        </is>
      </c>
      <c r="Q5196" t="inlineStr">
        <is>
          <t xml:space="preserve">6900 </t>
        </is>
      </c>
      <c r="R5196" t="inlineStr">
        <is>
          <t xml:space="preserve"> 170 yrs.</t>
        </is>
      </c>
      <c r="AC5196" t="inlineStr">
        <is>
          <t>37045</t>
        </is>
      </c>
      <c r="AF5196" t="inlineStr">
        <is>
          <t>GIF Radiocarbon Lab.</t>
        </is>
      </c>
    </row>
    <row r="5197">
      <c r="A5197" t="inlineStr">
        <is>
          <t>if-1800</t>
        </is>
      </c>
      <c r="C5197" s="63" t="inlineStr">
        <is>
          <t>. Cap Gris-Nez</t>
        </is>
      </c>
      <c r="E5197" t="inlineStr">
        <is>
          <t>geology</t>
        </is>
      </c>
      <c r="F5197" t="inlineStr">
        <is>
          <t xml:space="preserve">Oyster </t>
        </is>
      </c>
      <c r="G5197" t="inlineStr">
        <is>
          <t>46.38333333333333</t>
        </is>
      </c>
      <c r="H5197" t="inlineStr">
        <is>
          <t>-1.1166666666666667</t>
        </is>
      </c>
      <c r="Q5197" t="inlineStr">
        <is>
          <t xml:space="preserve">2200 </t>
        </is>
      </c>
      <c r="R5197" t="inlineStr">
        <is>
          <t xml:space="preserve"> 110 yrs.</t>
        </is>
      </c>
      <c r="AC5197" t="inlineStr">
        <is>
          <t>37046</t>
        </is>
      </c>
      <c r="AF5197" t="inlineStr">
        <is>
          <t>GIF Radiocarbon Lab.</t>
        </is>
      </c>
    </row>
    <row r="5198">
      <c r="A5198" t="inlineStr">
        <is>
          <t>if-1814</t>
        </is>
      </c>
      <c r="C5198" s="63" t="inlineStr">
        <is>
          <t>Lake of Laach</t>
        </is>
      </c>
      <c r="E5198" t="inlineStr">
        <is>
          <t>geology</t>
        </is>
      </c>
      <c r="F5198" t="inlineStr">
        <is>
          <t xml:space="preserve">Branch Debris </t>
        </is>
      </c>
      <c r="G5198" t="inlineStr">
        <is>
          <t>47.25</t>
        </is>
      </c>
      <c r="H5198" t="inlineStr">
        <is>
          <t>-2.2333333333333334</t>
        </is>
      </c>
      <c r="Q5198" t="inlineStr">
        <is>
          <t xml:space="preserve">7800 </t>
        </is>
      </c>
      <c r="R5198" t="inlineStr">
        <is>
          <t xml:space="preserve"> 180 yrs.</t>
        </is>
      </c>
      <c r="AC5198" t="inlineStr">
        <is>
          <t>37052</t>
        </is>
      </c>
      <c r="AF5198" t="inlineStr">
        <is>
          <t>GIF Radiocarbon Lab.</t>
        </is>
      </c>
    </row>
    <row r="5199">
      <c r="A5199" t="inlineStr">
        <is>
          <t>if-1783</t>
        </is>
      </c>
      <c r="C5199" s="63" t="inlineStr">
        <is>
          <t>Peat Bog</t>
        </is>
      </c>
      <c r="E5199" t="inlineStr">
        <is>
          <t>geology</t>
        </is>
      </c>
      <c r="F5199" t="inlineStr">
        <is>
          <t xml:space="preserve">Europe France Aude ,Le Bousquet </t>
        </is>
      </c>
      <c r="G5199" t="inlineStr">
        <is>
          <t>42.733333333333334</t>
        </is>
      </c>
      <c r="H5199" t="inlineStr">
        <is>
          <t>2.1666666666666665</t>
        </is>
      </c>
      <c r="Q5199" t="inlineStr">
        <is>
          <t xml:space="preserve">4 50 </t>
        </is>
      </c>
      <c r="R5199" t="inlineStr">
        <is>
          <t xml:space="preserve"> 100 yrs.</t>
        </is>
      </c>
      <c r="AC5199" t="inlineStr">
        <is>
          <t>37059</t>
        </is>
      </c>
      <c r="AF5199" t="inlineStr">
        <is>
          <t>GIF Radiocarbon Lab.</t>
        </is>
      </c>
    </row>
    <row r="5200">
      <c r="A5200" t="inlineStr">
        <is>
          <t>if-2217</t>
        </is>
      </c>
      <c r="C5200" s="63" t="inlineStr">
        <is>
          <t>Saint Servan</t>
        </is>
      </c>
      <c r="E5200" t="inlineStr">
        <is>
          <t>geology</t>
        </is>
      </c>
      <c r="F5200" t="inlineStr">
        <is>
          <t xml:space="preserve">Wood </t>
        </is>
      </c>
      <c r="G5200" t="inlineStr">
        <is>
          <t>44.31666666666667</t>
        </is>
      </c>
      <c r="H5200" t="inlineStr">
        <is>
          <t>5.766666666666667</t>
        </is>
      </c>
      <c r="Q5200" t="inlineStr">
        <is>
          <t xml:space="preserve">8260 </t>
        </is>
      </c>
      <c r="R5200" t="inlineStr">
        <is>
          <t xml:space="preserve"> 190 yrs.</t>
        </is>
      </c>
      <c r="AC5200" t="inlineStr">
        <is>
          <t>37070</t>
        </is>
      </c>
      <c r="AF5200" t="inlineStr">
        <is>
          <t>GIF Radiocarbon Lab.</t>
        </is>
      </c>
    </row>
    <row r="5201">
      <c r="A5201" t="inlineStr">
        <is>
          <t>Gif-2216</t>
        </is>
      </c>
      <c r="C5201" s="63" t="inlineStr">
        <is>
          <t>Belbriette</t>
        </is>
      </c>
      <c r="E5201" t="inlineStr">
        <is>
          <t>geology</t>
        </is>
      </c>
      <c r="F5201" t="inlineStr">
        <is>
          <t xml:space="preserve">Wood </t>
        </is>
      </c>
      <c r="G5201" t="inlineStr">
        <is>
          <t>44.31666666666667</t>
        </is>
      </c>
      <c r="H5201" t="inlineStr">
        <is>
          <t>5.883333333333333</t>
        </is>
      </c>
      <c r="Q5201" t="inlineStr">
        <is>
          <t xml:space="preserve">10,750 </t>
        </is>
      </c>
      <c r="R5201" t="inlineStr">
        <is>
          <t xml:space="preserve"> 250 yrs.</t>
        </is>
      </c>
      <c r="AC5201" t="inlineStr">
        <is>
          <t>37072</t>
        </is>
      </c>
      <c r="AF5201" t="inlineStr">
        <is>
          <t>GIF Radiocarbon Lab.</t>
        </is>
      </c>
    </row>
    <row r="5202">
      <c r="A5202" t="inlineStr">
        <is>
          <t>if-1841</t>
        </is>
      </c>
      <c r="C5202" s="63" t="inlineStr">
        <is>
          <t>Garonne R.</t>
        </is>
      </c>
      <c r="E5202" t="inlineStr">
        <is>
          <t>geology</t>
        </is>
      </c>
      <c r="F5202" t="inlineStr">
        <is>
          <t xml:space="preserve">Wood </t>
        </is>
      </c>
      <c r="G5202" t="inlineStr">
        <is>
          <t>44.11666666666667</t>
        </is>
      </c>
      <c r="H5202" t="inlineStr">
        <is>
          <t>0.9</t>
        </is>
      </c>
      <c r="Q5202" t="inlineStr">
        <is>
          <t xml:space="preserve">9170 </t>
        </is>
      </c>
      <c r="R5202" t="inlineStr">
        <is>
          <t xml:space="preserve"> 110 yrs.</t>
        </is>
      </c>
      <c r="AC5202" t="inlineStr">
        <is>
          <t>37073</t>
        </is>
      </c>
      <c r="AF5202" t="inlineStr">
        <is>
          <t>GIF Radiocarbon Lab.</t>
        </is>
      </c>
    </row>
    <row r="5203">
      <c r="A5203" t="inlineStr">
        <is>
          <t>Gif-22</t>
        </is>
      </c>
      <c r="C5203" s="63" t="inlineStr">
        <is>
          <t>Combe de Vercheny</t>
        </is>
      </c>
      <c r="E5203" t="inlineStr">
        <is>
          <t>archaeology</t>
        </is>
      </c>
      <c r="F5203" t="inlineStr">
        <is>
          <t xml:space="preserve">Wood </t>
        </is>
      </c>
      <c r="G5203" t="inlineStr">
        <is>
          <t>44.7</t>
        </is>
      </c>
      <c r="H5203" t="inlineStr">
        <is>
          <t>5.283333333333333</t>
        </is>
      </c>
      <c r="Q5203" t="inlineStr">
        <is>
          <t xml:space="preserve">11,150 </t>
        </is>
      </c>
      <c r="R5203" t="inlineStr">
        <is>
          <t xml:space="preserve"> 250 yrs.</t>
        </is>
      </c>
      <c r="AC5203" t="inlineStr">
        <is>
          <t>37075</t>
        </is>
      </c>
      <c r="AF5203" t="inlineStr">
        <is>
          <t>GIF Radiocarbon Lab.</t>
        </is>
      </c>
    </row>
    <row r="5204">
      <c r="A5204" t="inlineStr">
        <is>
          <t>if-1421</t>
        </is>
      </c>
      <c r="C5204" s="63" t="inlineStr">
        <is>
          <t>Seine</t>
        </is>
      </c>
      <c r="E5204" t="inlineStr">
        <is>
          <t>geology</t>
        </is>
      </c>
      <c r="F5204" t="inlineStr">
        <is>
          <t xml:space="preserve">Silt </t>
        </is>
      </c>
      <c r="G5204" t="inlineStr">
        <is>
          <t>49.266666666666666</t>
        </is>
      </c>
      <c r="H5204" t="inlineStr">
        <is>
          <t>-1.0333333333333334</t>
        </is>
      </c>
      <c r="Q5204" t="inlineStr">
        <is>
          <t xml:space="preserve">21,000 </t>
        </is>
      </c>
      <c r="R5204" t="inlineStr">
        <is>
          <t xml:space="preserve"> 600 yrs.</t>
        </is>
      </c>
      <c r="AC5204" t="inlineStr">
        <is>
          <t>37076</t>
        </is>
      </c>
      <c r="AF5204" t="inlineStr">
        <is>
          <t>GIF Radiocarbon Lab.</t>
        </is>
      </c>
    </row>
    <row r="5205">
      <c r="A5205" t="inlineStr">
        <is>
          <t>if-1840</t>
        </is>
      </c>
      <c r="C5205" s="63" t="inlineStr">
        <is>
          <t>Gy(</t>
        </is>
      </c>
      <c r="E5205" t="inlineStr">
        <is>
          <t>geology</t>
        </is>
      </c>
      <c r="F5205" t="inlineStr">
        <is>
          <t xml:space="preserve">Wood </t>
        </is>
      </c>
      <c r="G5205" t="inlineStr">
        <is>
          <t>48.983333333333334</t>
        </is>
      </c>
      <c r="H5205" t="inlineStr">
        <is>
          <t>2.3166666666666664</t>
        </is>
      </c>
      <c r="Q5205" t="inlineStr">
        <is>
          <t>&gt; 35,000 yrs.</t>
        </is>
      </c>
      <c r="R5205" t="inlineStr">
        <is>
          <t>0</t>
        </is>
      </c>
      <c r="AC5205" t="inlineStr">
        <is>
          <t>37077</t>
        </is>
      </c>
      <c r="AF5205" t="inlineStr">
        <is>
          <t>GIF Radiocarbon Lab,</t>
        </is>
      </c>
    </row>
    <row r="5206">
      <c r="A5206" t="inlineStr">
        <is>
          <t>Gif-1743</t>
        </is>
      </c>
      <c r="C5206" s="63" t="inlineStr">
        <is>
          <t>Gyttji</t>
        </is>
      </c>
      <c r="E5206" t="inlineStr">
        <is>
          <t>geology</t>
        </is>
      </c>
      <c r="F5206" t="inlineStr">
        <is>
          <t xml:space="preserve">Calcite </t>
        </is>
      </c>
      <c r="G5206" t="inlineStr">
        <is>
          <t>44.3</t>
        </is>
      </c>
      <c r="H5206" t="inlineStr">
        <is>
          <t>4.433333333333334</t>
        </is>
      </c>
      <c r="Q5206" t="inlineStr">
        <is>
          <t xml:space="preserve">5060 </t>
        </is>
      </c>
      <c r="R5206" t="inlineStr">
        <is>
          <t xml:space="preserve"> 70 yrs.</t>
        </is>
      </c>
      <c r="AC5206" t="inlineStr">
        <is>
          <t>37079</t>
        </is>
      </c>
      <c r="AF5206" t="inlineStr">
        <is>
          <t>GIF Radiocarbon Lab.</t>
        </is>
      </c>
    </row>
    <row r="5207">
      <c r="A5207" t="inlineStr">
        <is>
          <t>if-1744</t>
        </is>
      </c>
      <c r="C5207" s="63" t="inlineStr">
        <is>
          <t>Beauregard</t>
        </is>
      </c>
      <c r="E5207" t="inlineStr">
        <is>
          <t>geology</t>
        </is>
      </c>
      <c r="F5207" t="inlineStr">
        <is>
          <t xml:space="preserve">Calcite </t>
        </is>
      </c>
      <c r="G5207" t="inlineStr">
        <is>
          <t>44.301111111111105</t>
        </is>
      </c>
      <c r="H5207" t="inlineStr">
        <is>
          <t>2.9166666666666665</t>
        </is>
      </c>
      <c r="Q5207" t="inlineStr">
        <is>
          <t>N/A</t>
        </is>
      </c>
      <c r="R5207" t="inlineStr">
        <is>
          <t>N/A</t>
        </is>
      </c>
      <c r="AC5207" t="inlineStr">
        <is>
          <t>37080</t>
        </is>
      </c>
      <c r="AF5207" t="inlineStr">
        <is>
          <t>GIF Radiocarbon Lab.</t>
        </is>
      </c>
    </row>
    <row r="5208">
      <c r="A5208" t="inlineStr">
        <is>
          <t>Gif-2526</t>
        </is>
      </c>
      <c r="C5208" s="63" t="inlineStr">
        <is>
          <t>5-IGS-C14/101</t>
        </is>
      </c>
      <c r="E5208" t="inlineStr">
        <is>
          <t>geology</t>
        </is>
      </c>
      <c r="F5208" t="inlineStr">
        <is>
          <t xml:space="preserve">Clay </t>
        </is>
      </c>
      <c r="G5208" t="inlineStr">
        <is>
          <t>48.71666666666667</t>
        </is>
      </c>
      <c r="H5208" t="inlineStr">
        <is>
          <t>-2.283333333333333</t>
        </is>
      </c>
      <c r="Q5208" t="inlineStr">
        <is>
          <t xml:space="preserve">2950 </t>
        </is>
      </c>
      <c r="R5208" t="inlineStr">
        <is>
          <t xml:space="preserve"> 110 yrs.</t>
        </is>
      </c>
      <c r="AC5208" t="inlineStr">
        <is>
          <t>37089</t>
        </is>
      </c>
      <c r="AF5208" t="inlineStr">
        <is>
          <t>GIF Radiocarbon Lab.</t>
        </is>
      </c>
    </row>
    <row r="5209">
      <c r="A5209" t="inlineStr">
        <is>
          <t>Gif-1638</t>
        </is>
      </c>
      <c r="C5209" s="63" t="inlineStr">
        <is>
          <t>Camiers</t>
        </is>
      </c>
      <c r="E5209" t="inlineStr">
        <is>
          <t>geology</t>
        </is>
      </c>
      <c r="F5209" t="inlineStr">
        <is>
          <t xml:space="preserve">Peat </t>
        </is>
      </c>
      <c r="G5209" t="inlineStr">
        <is>
          <t>50.55</t>
        </is>
      </c>
      <c r="H5209" t="inlineStr">
        <is>
          <t>1.5833333333333335</t>
        </is>
      </c>
      <c r="Q5209" t="inlineStr">
        <is>
          <t xml:space="preserve">3550 </t>
        </is>
      </c>
      <c r="R5209" t="inlineStr">
        <is>
          <t xml:space="preserve"> 130 yrs,</t>
        </is>
      </c>
      <c r="AC5209" t="inlineStr">
        <is>
          <t>37092</t>
        </is>
      </c>
      <c r="AF5209" t="inlineStr">
        <is>
          <t>GIF Radiocarbon Lab.</t>
        </is>
      </c>
    </row>
    <row r="5210">
      <c r="A5210" t="inlineStr">
        <is>
          <t>if-2109</t>
        </is>
      </c>
      <c r="C5210" s="63" t="inlineStr">
        <is>
          <t>Franklin Co.</t>
        </is>
      </c>
      <c r="E5210" t="inlineStr">
        <is>
          <t>geology</t>
        </is>
      </c>
      <c r="F5210" t="inlineStr">
        <is>
          <t xml:space="preserve">Wood </t>
        </is>
      </c>
      <c r="G5210" t="inlineStr">
        <is>
          <t>46.583333333333336</t>
        </is>
      </c>
      <c r="H5210" t="inlineStr">
        <is>
          <t>-1.8833333333333333</t>
        </is>
      </c>
      <c r="Q5210" t="inlineStr">
        <is>
          <t xml:space="preserve">4990 </t>
        </is>
      </c>
      <c r="R5210" t="inlineStr">
        <is>
          <t xml:space="preserve"> 120 yrs.</t>
        </is>
      </c>
      <c r="AC5210" t="inlineStr">
        <is>
          <t>37097</t>
        </is>
      </c>
      <c r="AF5210" t="inlineStr">
        <is>
          <t>GIF Radiocarbon Lab.</t>
        </is>
      </c>
    </row>
    <row r="5211">
      <c r="A5211" t="inlineStr">
        <is>
          <t>if-13</t>
        </is>
      </c>
      <c r="C5211" s="63" t="inlineStr">
        <is>
          <t>Tenia Islet</t>
        </is>
      </c>
      <c r="E5211" t="inlineStr">
        <is>
          <t>geology</t>
        </is>
      </c>
      <c r="F5211" t="inlineStr">
        <is>
          <t xml:space="preserve">Shells </t>
        </is>
      </c>
      <c r="G5211" t="inlineStr">
        <is>
          <t>50.93333333333333</t>
        </is>
      </c>
      <c r="H5211" t="inlineStr">
        <is>
          <t>1.8833333333333333</t>
        </is>
      </c>
      <c r="Q5211" t="inlineStr">
        <is>
          <t>&gt;35,000 yrs.</t>
        </is>
      </c>
      <c r="R5211" t="inlineStr">
        <is>
          <t>0</t>
        </is>
      </c>
      <c r="AC5211" t="inlineStr">
        <is>
          <t>37099</t>
        </is>
      </c>
      <c r="AF5211" t="inlineStr">
        <is>
          <t>GIF Radiocarbon Lab.</t>
        </is>
      </c>
    </row>
    <row r="5212">
      <c r="A5212" t="inlineStr">
        <is>
          <t>if-1406</t>
        </is>
      </c>
      <c r="C5212" s="63" t="inlineStr">
        <is>
          <t>Seine- Maritime</t>
        </is>
      </c>
      <c r="E5212" t="inlineStr">
        <is>
          <t>geology</t>
        </is>
      </c>
      <c r="F5212" t="inlineStr">
        <is>
          <t xml:space="preserve">Peat </t>
        </is>
      </c>
      <c r="G5212" t="inlineStr">
        <is>
          <t>49.0</t>
        </is>
      </c>
      <c r="H5212" t="inlineStr">
        <is>
          <t>0.0</t>
        </is>
      </c>
      <c r="Q5212" t="inlineStr">
        <is>
          <t xml:space="preserve">7820 </t>
        </is>
      </c>
      <c r="R5212" t="inlineStr">
        <is>
          <t xml:space="preserve"> 170 yrs.</t>
        </is>
      </c>
      <c r="AC5212" t="inlineStr">
        <is>
          <t>37105</t>
        </is>
      </c>
      <c r="AF5212" t="inlineStr">
        <is>
          <t>GIF Radiocarbon Lab.</t>
        </is>
      </c>
    </row>
    <row r="5213">
      <c r="A5213" t="inlineStr">
        <is>
          <t>Gif-140</t>
        </is>
      </c>
      <c r="C5213" s="63" t="inlineStr">
        <is>
          <t>Seine-Maritime</t>
        </is>
      </c>
      <c r="E5213" t="inlineStr">
        <is>
          <t>geology</t>
        </is>
      </c>
      <c r="F5213" t="inlineStr">
        <is>
          <t xml:space="preserve">Shells </t>
        </is>
      </c>
      <c r="G5213" t="inlineStr">
        <is>
          <t>49.0</t>
        </is>
      </c>
      <c r="H5213" t="inlineStr">
        <is>
          <t>0.0</t>
        </is>
      </c>
      <c r="Q5213" t="inlineStr">
        <is>
          <t xml:space="preserve">2 2 50 </t>
        </is>
      </c>
      <c r="R5213" t="inlineStr">
        <is>
          <t xml:space="preserve"> 100 yrs.</t>
        </is>
      </c>
      <c r="AC5213" t="inlineStr">
        <is>
          <t>37106</t>
        </is>
      </c>
      <c r="AF5213" t="inlineStr">
        <is>
          <t>GIF Radiocarbon Lab.</t>
        </is>
      </c>
    </row>
    <row r="5214">
      <c r="A5214" t="inlineStr">
        <is>
          <t>if-1245</t>
        </is>
      </c>
      <c r="C5214" s="63" t="inlineStr">
        <is>
          <t>Sandy Alluvium</t>
        </is>
      </c>
      <c r="E5214" t="inlineStr">
        <is>
          <t>geology</t>
        </is>
      </c>
      <c r="F5214" t="inlineStr">
        <is>
          <t xml:space="preserve">Europe France Manche Pont de la Roque </t>
        </is>
      </c>
      <c r="G5214" t="inlineStr">
        <is>
          <t>49.03333333333333</t>
        </is>
      </c>
      <c r="H5214" t="inlineStr">
        <is>
          <t>-1.5166666666666666</t>
        </is>
      </c>
      <c r="Q5214" t="inlineStr">
        <is>
          <t xml:space="preserve">1400 </t>
        </is>
      </c>
      <c r="R5214" t="inlineStr">
        <is>
          <t xml:space="preserve"> 100 yrs,</t>
        </is>
      </c>
      <c r="AC5214" t="inlineStr">
        <is>
          <t>37107</t>
        </is>
      </c>
      <c r="AF5214" t="inlineStr">
        <is>
          <t>GIF Radiocarbon Lab,</t>
        </is>
      </c>
    </row>
    <row r="5215">
      <c r="A5215" t="inlineStr">
        <is>
          <t>if-1808</t>
        </is>
      </c>
      <c r="C5215" s="63" t="inlineStr">
        <is>
          <t>Saint Servan</t>
        </is>
      </c>
      <c r="E5215" t="inlineStr">
        <is>
          <t>geology</t>
        </is>
      </c>
      <c r="F5215" t="inlineStr">
        <is>
          <t xml:space="preserve">Peat </t>
        </is>
      </c>
      <c r="G5215" t="inlineStr">
        <is>
          <t>48.916666666666664</t>
        </is>
      </c>
      <c r="H5215" t="inlineStr">
        <is>
          <t>-1.55</t>
        </is>
      </c>
      <c r="Q5215" t="inlineStr">
        <is>
          <t xml:space="preserve">6500 </t>
        </is>
      </c>
      <c r="R5215" t="inlineStr">
        <is>
          <t xml:space="preserve"> 130 yrs.</t>
        </is>
      </c>
      <c r="AC5215" t="inlineStr">
        <is>
          <t>37108</t>
        </is>
      </c>
      <c r="AF5215" t="inlineStr">
        <is>
          <t>GIF Radiocarbon Lab.</t>
        </is>
      </c>
    </row>
    <row r="5216">
      <c r="A5216" s="63" t="inlineStr">
        <is>
          <t>8-G1M703</t>
        </is>
      </c>
      <c r="C5216" t="inlineStr">
        <is>
          <t>Shells</t>
        </is>
      </c>
      <c r="E5216" t="inlineStr">
        <is>
          <t>geology</t>
        </is>
      </c>
      <c r="F5216" t="inlineStr">
        <is>
          <t xml:space="preserve">Europe France La Rochelle Bay of Bascay </t>
        </is>
      </c>
      <c r="G5216" t="inlineStr">
        <is>
          <t>46.4</t>
        </is>
      </c>
      <c r="H5216" t="inlineStr">
        <is>
          <t>-2.5166666666666666</t>
        </is>
      </c>
      <c r="Q5216" t="inlineStr">
        <is>
          <t xml:space="preserve">4 6 5 0 </t>
        </is>
      </c>
      <c r="R5216" t="inlineStr">
        <is>
          <t xml:space="preserve"> 1 1 5 y r s .</t>
        </is>
      </c>
      <c r="AC5216" t="inlineStr">
        <is>
          <t>37114</t>
        </is>
      </c>
      <c r="AF5216" t="inlineStr">
        <is>
          <t>GIF Radiocarbon Lab.</t>
        </is>
      </c>
    </row>
    <row r="5217">
      <c r="A5217" t="inlineStr">
        <is>
          <t>if-1706</t>
        </is>
      </c>
      <c r="C5217" s="63" t="inlineStr">
        <is>
          <t>^Corcieux-Vanemont</t>
        </is>
      </c>
      <c r="E5217" t="inlineStr">
        <is>
          <t>geology</t>
        </is>
      </c>
      <c r="F5217" t="inlineStr">
        <is>
          <t xml:space="preserve">SheUs </t>
        </is>
      </c>
      <c r="G5217" t="inlineStr">
        <is>
          <t>45.96666666666667</t>
        </is>
      </c>
      <c r="H5217" t="inlineStr">
        <is>
          <t>-1.65</t>
        </is>
      </c>
      <c r="Q5217" t="inlineStr">
        <is>
          <t xml:space="preserve">4900 </t>
        </is>
      </c>
      <c r="R5217" t="inlineStr">
        <is>
          <t xml:space="preserve"> 115yrs.</t>
        </is>
      </c>
      <c r="AC5217" t="inlineStr">
        <is>
          <t>37115</t>
        </is>
      </c>
      <c r="AF5217" t="inlineStr">
        <is>
          <t>GIF Radiocarbon Lab.</t>
        </is>
      </c>
    </row>
    <row r="5218">
      <c r="A5218" t="inlineStr">
        <is>
          <t>lf-1704</t>
        </is>
      </c>
      <c r="C5218" s="63" t="inlineStr">
        <is>
          <t>v</t>
        </is>
      </c>
      <c r="E5218" t="inlineStr">
        <is>
          <t>N/A</t>
        </is>
      </c>
      <c r="F5218" t="inlineStr">
        <is>
          <t xml:space="preserve">\ </t>
        </is>
      </c>
      <c r="G5218" t="inlineStr">
        <is>
          <t>50.1</t>
        </is>
      </c>
      <c r="H5218" t="inlineStr">
        <is>
          <t>6.751388888888889</t>
        </is>
      </c>
      <c r="Q5218" t="inlineStr">
        <is>
          <t xml:space="preserve">9140 </t>
        </is>
      </c>
      <c r="R5218" t="inlineStr">
        <is>
          <t xml:space="preserve"> 120 yrs.</t>
        </is>
      </c>
      <c r="AC5218" t="inlineStr">
        <is>
          <t>37116</t>
        </is>
      </c>
      <c r="AF5218" t="inlineStr">
        <is>
          <t>GIF Radiocarbon Lab.</t>
        </is>
      </c>
    </row>
    <row r="5219">
      <c r="A5219" t="inlineStr">
        <is>
          <t>if-1990</t>
        </is>
      </c>
      <c r="C5219" s="63" t="inlineStr">
        <is>
          <t>. Cap Gris-Nez</t>
        </is>
      </c>
      <c r="E5219" t="inlineStr">
        <is>
          <t>archaeology</t>
        </is>
      </c>
      <c r="F5219" t="inlineStr">
        <is>
          <t xml:space="preserve">Wood </t>
        </is>
      </c>
      <c r="G5219" t="inlineStr">
        <is>
          <t>50.833333333333336</t>
        </is>
      </c>
      <c r="H5219" t="inlineStr">
        <is>
          <t>1.75</t>
        </is>
      </c>
      <c r="Q5219" t="inlineStr">
        <is>
          <t xml:space="preserve">9400 </t>
        </is>
      </c>
      <c r="R5219" t="inlineStr">
        <is>
          <t xml:space="preserve"> 200 yrs.</t>
        </is>
      </c>
      <c r="AC5219" t="inlineStr">
        <is>
          <t>37120</t>
        </is>
      </c>
      <c r="AF5219" t="inlineStr">
        <is>
          <t>GIF Radiocarbon Lab.</t>
        </is>
      </c>
    </row>
    <row r="5220">
      <c r="A5220" t="inlineStr">
        <is>
          <t>Gif-1991</t>
        </is>
      </c>
      <c r="C5220" s="63" t="inlineStr">
        <is>
          <t>Cap Gris-Nez</t>
        </is>
      </c>
      <c r="E5220" t="inlineStr">
        <is>
          <t>geology</t>
        </is>
      </c>
      <c r="F5220" t="inlineStr">
        <is>
          <t xml:space="preserve">Peat </t>
        </is>
      </c>
      <c r="G5220" t="inlineStr">
        <is>
          <t>50.833333333333336</t>
        </is>
      </c>
      <c r="H5220" t="inlineStr">
        <is>
          <t>1.75</t>
        </is>
      </c>
      <c r="Q5220" t="inlineStr">
        <is>
          <t xml:space="preserve">9700 </t>
        </is>
      </c>
      <c r="R5220" t="inlineStr">
        <is>
          <t xml:space="preserve"> 200 yrs.</t>
        </is>
      </c>
      <c r="AC5220" t="inlineStr">
        <is>
          <t>37121</t>
        </is>
      </c>
      <c r="AF5220" t="inlineStr">
        <is>
          <t>GIF Radiocarbon Lab.</t>
        </is>
      </c>
    </row>
    <row r="5221">
      <c r="A5221" t="inlineStr">
        <is>
          <t>Gif-2364</t>
        </is>
      </c>
      <c r="C5221" s="63" t="inlineStr">
        <is>
          <t>Belbriette</t>
        </is>
      </c>
      <c r="E5221" t="inlineStr">
        <is>
          <t>geology</t>
        </is>
      </c>
      <c r="F5221" t="inlineStr">
        <is>
          <t xml:space="preserve">Diatomite </t>
        </is>
      </c>
      <c r="G5221" t="inlineStr">
        <is>
          <t>45.65</t>
        </is>
      </c>
      <c r="H5221" t="inlineStr">
        <is>
          <t>3.05</t>
        </is>
      </c>
      <c r="Q5221" t="inlineStr">
        <is>
          <t xml:space="preserve">7890 </t>
        </is>
      </c>
      <c r="R5221" t="inlineStr">
        <is>
          <t>150 yrs.</t>
        </is>
      </c>
      <c r="AC5221" t="inlineStr">
        <is>
          <t>37123</t>
        </is>
      </c>
      <c r="AF5221" t="inlineStr">
        <is>
          <t>GIF Radiocarbon Lab.</t>
        </is>
      </c>
    </row>
    <row r="5222">
      <c r="A5222" t="inlineStr">
        <is>
          <t>Gif-1930</t>
        </is>
      </c>
      <c r="C5222" s="63" t="inlineStr">
        <is>
          <t>Bay of Bascay</t>
        </is>
      </c>
      <c r="E5222" t="inlineStr">
        <is>
          <t>geology</t>
        </is>
      </c>
      <c r="F5222" t="inlineStr">
        <is>
          <t xml:space="preserve">Diatomite </t>
        </is>
      </c>
      <c r="G5222" t="inlineStr">
        <is>
          <t>45.65</t>
        </is>
      </c>
      <c r="H5222" t="inlineStr">
        <is>
          <t>3.05</t>
        </is>
      </c>
      <c r="Q5222" t="inlineStr">
        <is>
          <t xml:space="preserve">6300 </t>
        </is>
      </c>
      <c r="R5222" t="inlineStr">
        <is>
          <t xml:space="preserve"> 160 yrs.</t>
        </is>
      </c>
      <c r="AC5222" t="inlineStr">
        <is>
          <t>37125</t>
        </is>
      </c>
      <c r="AF5222" t="inlineStr">
        <is>
          <t>GIF Radiocarbon Lab.</t>
        </is>
      </c>
    </row>
    <row r="5223">
      <c r="A5223" t="inlineStr">
        <is>
          <t>if-1555</t>
        </is>
      </c>
      <c r="C5223" s="63" t="inlineStr">
        <is>
          <t>Bay of Bascay</t>
        </is>
      </c>
      <c r="E5223" t="inlineStr">
        <is>
          <t>archaeology</t>
        </is>
      </c>
      <c r="F5223" t="inlineStr">
        <is>
          <t xml:space="preserve">Diatomite </t>
        </is>
      </c>
      <c r="G5223" t="inlineStr">
        <is>
          <t>45.65</t>
        </is>
      </c>
      <c r="H5223" t="inlineStr">
        <is>
          <t>3.05</t>
        </is>
      </c>
      <c r="Q5223" t="inlineStr">
        <is>
          <t xml:space="preserve">5250 </t>
        </is>
      </c>
      <c r="R5223" t="inlineStr">
        <is>
          <t xml:space="preserve"> 130 yrs.</t>
        </is>
      </c>
      <c r="AC5223" t="inlineStr">
        <is>
          <t>37127</t>
        </is>
      </c>
      <c r="AF5223" t="inlineStr">
        <is>
          <t>g if Radiocarbon Lab.</t>
        </is>
      </c>
    </row>
    <row r="5224">
      <c r="A5224" t="inlineStr">
        <is>
          <t>Gif-2</t>
        </is>
      </c>
      <c r="C5224" s="63" t="inlineStr">
        <is>
          <t>Brezet</t>
        </is>
      </c>
      <c r="E5224" t="inlineStr">
        <is>
          <t>geology</t>
        </is>
      </c>
      <c r="F5224" t="inlineStr">
        <is>
          <t xml:space="preserve">Clay </t>
        </is>
      </c>
      <c r="G5224" t="inlineStr">
        <is>
          <t>45.78333333333333</t>
        </is>
      </c>
      <c r="H5224" t="inlineStr">
        <is>
          <t>3.0833333333333335</t>
        </is>
      </c>
      <c r="Q5224" t="inlineStr">
        <is>
          <t xml:space="preserve">2 570 </t>
        </is>
      </c>
      <c r="R5224" t="inlineStr">
        <is>
          <t xml:space="preserve"> 9 5y rs.</t>
        </is>
      </c>
      <c r="AC5224" t="inlineStr">
        <is>
          <t>37129</t>
        </is>
      </c>
      <c r="AF5224" t="inlineStr">
        <is>
          <t>GIF Radiocarbon Lab.</t>
        </is>
      </c>
    </row>
    <row r="5225">
      <c r="A5225" t="inlineStr">
        <is>
          <t>if-2</t>
        </is>
      </c>
      <c r="C5225" s="63" t="inlineStr">
        <is>
          <t>' Lake of Laach</t>
        </is>
      </c>
      <c r="E5225" t="inlineStr">
        <is>
          <t>geology</t>
        </is>
      </c>
      <c r="F5225" t="inlineStr">
        <is>
          <t xml:space="preserve">Wood </t>
        </is>
      </c>
      <c r="G5225" t="inlineStr">
        <is>
          <t>45.78333333333333</t>
        </is>
      </c>
      <c r="H5225" t="inlineStr">
        <is>
          <t>3.0833333333333335</t>
        </is>
      </c>
      <c r="Q5225" t="inlineStr">
        <is>
          <t xml:space="preserve">2030 </t>
        </is>
      </c>
      <c r="R5225" t="inlineStr">
        <is>
          <t xml:space="preserve"> 9 5 yrs.</t>
        </is>
      </c>
      <c r="AC5225" t="inlineStr">
        <is>
          <t>37130</t>
        </is>
      </c>
      <c r="AF5225" t="inlineStr">
        <is>
          <t>Brezet</t>
        </is>
      </c>
    </row>
    <row r="5226">
      <c r="A5226" t="inlineStr">
        <is>
          <t>Gif-2357</t>
        </is>
      </c>
      <c r="C5226" s="63" t="inlineStr">
        <is>
          <t>Limagne Plain</t>
        </is>
      </c>
      <c r="E5226" t="inlineStr">
        <is>
          <t>archaeology</t>
        </is>
      </c>
      <c r="F5226" t="inlineStr">
        <is>
          <t xml:space="preserve">Ash </t>
        </is>
      </c>
      <c r="G5226" t="inlineStr">
        <is>
          <t>48.983333333333334</t>
        </is>
      </c>
      <c r="H5226" t="inlineStr">
        <is>
          <t>3.1333333333333333</t>
        </is>
      </c>
      <c r="Q5226" t="inlineStr">
        <is>
          <t xml:space="preserve">10, 600 </t>
        </is>
      </c>
      <c r="R5226" t="inlineStr">
        <is>
          <t xml:space="preserve"> 180 yrs.</t>
        </is>
      </c>
      <c r="AC5226" t="inlineStr">
        <is>
          <t>37131</t>
        </is>
      </c>
      <c r="AF5226" t="inlineStr">
        <is>
          <t>GIF Radiocarbon Lab.</t>
        </is>
      </c>
    </row>
    <row r="5227">
      <c r="A5227" t="inlineStr">
        <is>
          <t>Gif-2</t>
        </is>
      </c>
      <c r="C5227" s="63" t="inlineStr">
        <is>
          <t>Ger zat- La- C ombaude</t>
        </is>
      </c>
      <c r="E5227" t="inlineStr">
        <is>
          <t>geology</t>
        </is>
      </c>
      <c r="F5227" t="inlineStr">
        <is>
          <t xml:space="preserve">Peat </t>
        </is>
      </c>
      <c r="G5227" t="inlineStr">
        <is>
          <t>48.983333333333334</t>
        </is>
      </c>
      <c r="H5227" t="inlineStr">
        <is>
          <t>3.1333333333333333</t>
        </is>
      </c>
      <c r="Q5227" t="inlineStr">
        <is>
          <t xml:space="preserve">53 50 </t>
        </is>
      </c>
      <c r="R5227" t="inlineStr">
        <is>
          <t xml:space="preserve"> 120 yrs.</t>
        </is>
      </c>
      <c r="AC5227" t="inlineStr">
        <is>
          <t>37132</t>
        </is>
      </c>
      <c r="AF5227" t="inlineStr">
        <is>
          <t>GIF Radiocarbon Lab.</t>
        </is>
      </c>
    </row>
    <row r="5228">
      <c r="A5228" t="inlineStr">
        <is>
          <t>Gif-2359</t>
        </is>
      </c>
      <c r="C5228" s="63" t="inlineStr">
        <is>
          <t>Ger zat- La- Combaude</t>
        </is>
      </c>
      <c r="E5228" t="inlineStr">
        <is>
          <t>N/A</t>
        </is>
      </c>
      <c r="F5228" t="inlineStr">
        <is>
          <t xml:space="preserve">Peat </t>
        </is>
      </c>
      <c r="G5228" t="inlineStr">
        <is>
          <t>48.983333333333334</t>
        </is>
      </c>
      <c r="H5228" t="inlineStr">
        <is>
          <t>3.1333333333333333</t>
        </is>
      </c>
      <c r="Q5228" t="inlineStr">
        <is>
          <t xml:space="preserve">10, 300 </t>
        </is>
      </c>
      <c r="R5228" t="inlineStr">
        <is>
          <t xml:space="preserve"> 180 yrs.</t>
        </is>
      </c>
      <c r="AC5228" t="inlineStr">
        <is>
          <t>37133</t>
        </is>
      </c>
      <c r="AF5228" t="inlineStr">
        <is>
          <t>GIF Radiocarbon Lab,</t>
        </is>
      </c>
    </row>
    <row r="5229">
      <c r="A5229" t="inlineStr">
        <is>
          <t>Gif-2360</t>
        </is>
      </c>
      <c r="C5229" s="63" t="inlineStr">
        <is>
          <t>Ger zat- La- Combaude</t>
        </is>
      </c>
      <c r="E5229" t="inlineStr">
        <is>
          <t>geology</t>
        </is>
      </c>
      <c r="F5229" t="inlineStr">
        <is>
          <t xml:space="preserve">Peat </t>
        </is>
      </c>
      <c r="G5229" t="inlineStr">
        <is>
          <t>48.983333333333334</t>
        </is>
      </c>
      <c r="H5229" t="inlineStr">
        <is>
          <t>3.1333333333333333</t>
        </is>
      </c>
      <c r="Q5229" t="inlineStr">
        <is>
          <t xml:space="preserve">9380 </t>
        </is>
      </c>
      <c r="R5229" t="inlineStr">
        <is>
          <t xml:space="preserve"> 170 yrs.</t>
        </is>
      </c>
      <c r="AC5229" t="inlineStr">
        <is>
          <t>37134</t>
        </is>
      </c>
      <c r="AF5229" t="inlineStr">
        <is>
          <t>GIF Radiocarbon Lab.</t>
        </is>
      </c>
    </row>
    <row r="5230">
      <c r="A5230" t="inlineStr">
        <is>
          <t>Gif-2361</t>
        </is>
      </c>
      <c r="C5230" s="63" t="inlineStr">
        <is>
          <t>Ger zat- La- Combaude</t>
        </is>
      </c>
      <c r="E5230" t="inlineStr">
        <is>
          <t>geology</t>
        </is>
      </c>
      <c r="F5230" t="inlineStr">
        <is>
          <t xml:space="preserve">Peat </t>
        </is>
      </c>
      <c r="G5230" t="inlineStr">
        <is>
          <t>48.983333333333334</t>
        </is>
      </c>
      <c r="H5230" t="inlineStr">
        <is>
          <t>3.1333333333333333</t>
        </is>
      </c>
      <c r="Q5230" t="inlineStr">
        <is>
          <t xml:space="preserve">9900 </t>
        </is>
      </c>
      <c r="R5230" t="inlineStr">
        <is>
          <t xml:space="preserve"> 170 yrs.</t>
        </is>
      </c>
      <c r="AC5230" t="inlineStr">
        <is>
          <t>37135</t>
        </is>
      </c>
      <c r="AF5230" t="inlineStr">
        <is>
          <t>GIF Radiocarbon Lab.</t>
        </is>
      </c>
    </row>
    <row r="5231">
      <c r="A5231" t="inlineStr">
        <is>
          <t>if-22</t>
        </is>
      </c>
      <c r="C5231" s="63" t="inlineStr">
        <is>
          <t>La Grotte des Laveuses</t>
        </is>
      </c>
      <c r="E5231" t="inlineStr">
        <is>
          <t>geology</t>
        </is>
      </c>
      <c r="F5231" t="inlineStr">
        <is>
          <t xml:space="preserve">Soil </t>
        </is>
      </c>
      <c r="G5231" t="inlineStr">
        <is>
          <t>45.75</t>
        </is>
      </c>
      <c r="H5231" t="inlineStr">
        <is>
          <t>3.05</t>
        </is>
      </c>
      <c r="Q5231" t="inlineStr">
        <is>
          <t xml:space="preserve">200 </t>
        </is>
      </c>
      <c r="R5231" t="inlineStr">
        <is>
          <t xml:space="preserve"> 200 yrs.</t>
        </is>
      </c>
      <c r="AC5231" t="inlineStr">
        <is>
          <t>37136</t>
        </is>
      </c>
      <c r="AF5231" t="inlineStr">
        <is>
          <t>GIF Radiocarbon Lab.</t>
        </is>
      </c>
    </row>
    <row r="5232">
      <c r="A5232" t="inlineStr">
        <is>
          <t>Gif-2113</t>
        </is>
      </c>
      <c r="C5232" s="63" t="inlineStr">
        <is>
          <t>Beauregard</t>
        </is>
      </c>
      <c r="E5232" t="inlineStr">
        <is>
          <t>geology</t>
        </is>
      </c>
      <c r="F5232" t="inlineStr">
        <is>
          <t xml:space="preserve">Europe i France </t>
        </is>
      </c>
      <c r="G5232" t="inlineStr">
        <is>
          <t>41.833333333333336</t>
        </is>
      </c>
      <c r="H5232" t="inlineStr">
        <is>
          <t>2.9166666666666665</t>
        </is>
      </c>
      <c r="Q5232" t="inlineStr">
        <is>
          <t xml:space="preserve">8 1 50 </t>
        </is>
      </c>
      <c r="R5232" t="inlineStr">
        <is>
          <t xml:space="preserve"> 150 yrs.</t>
        </is>
      </c>
      <c r="AC5232" t="inlineStr">
        <is>
          <t>37137</t>
        </is>
      </c>
      <c r="AF5232" t="inlineStr">
        <is>
          <t>GIF Radiocarbon Lab.</t>
        </is>
      </c>
    </row>
    <row r="5233">
      <c r="A5233" t="inlineStr">
        <is>
          <t>Gif-2117</t>
        </is>
      </c>
      <c r="C5233" s="63" t="inlineStr">
        <is>
          <t>Nepoui R.</t>
        </is>
      </c>
      <c r="E5233" t="inlineStr">
        <is>
          <t>geology</t>
        </is>
      </c>
      <c r="F5233" t="inlineStr">
        <is>
          <t xml:space="preserve">Soil </t>
        </is>
      </c>
      <c r="G5233" t="inlineStr">
        <is>
          <t>-21.3</t>
        </is>
      </c>
      <c r="H5233" t="inlineStr">
        <is>
          <t>165.0</t>
        </is>
      </c>
      <c r="Q5233" t="inlineStr">
        <is>
          <t xml:space="preserve">13,200 </t>
        </is>
      </c>
      <c r="R5233" t="inlineStr">
        <is>
          <t xml:space="preserve"> 250 yrs.</t>
        </is>
      </c>
      <c r="AC5233" t="inlineStr">
        <is>
          <t>37140</t>
        </is>
      </c>
      <c r="AF5233" t="inlineStr">
        <is>
          <t>I France</t>
        </is>
      </c>
    </row>
    <row r="5234">
      <c r="A5234" t="inlineStr">
        <is>
          <t>Gif-2118</t>
        </is>
      </c>
      <c r="C5234" s="63" t="inlineStr">
        <is>
          <t>France</t>
        </is>
      </c>
      <c r="E5234" t="inlineStr">
        <is>
          <t>geology</t>
        </is>
      </c>
      <c r="F5234" t="inlineStr">
        <is>
          <t xml:space="preserve">Wood </t>
        </is>
      </c>
      <c r="G5234" t="inlineStr">
        <is>
          <t>45.75</t>
        </is>
      </c>
      <c r="H5234" t="inlineStr">
        <is>
          <t>2.9333333333333336</t>
        </is>
      </c>
      <c r="Q5234" t="inlineStr">
        <is>
          <t xml:space="preserve">8 1 50 </t>
        </is>
      </c>
      <c r="R5234" t="inlineStr">
        <is>
          <t xml:space="preserve"> 150 yrs.</t>
        </is>
      </c>
      <c r="AC5234" t="inlineStr">
        <is>
          <t>37141</t>
        </is>
      </c>
      <c r="AF5234" t="inlineStr">
        <is>
          <t>GIF Radiocarbon Lab.</t>
        </is>
      </c>
    </row>
    <row r="5235">
      <c r="A5235" t="inlineStr">
        <is>
          <t>xLow-87</t>
        </is>
      </c>
      <c r="C5235" s="63" t="inlineStr">
        <is>
          <t>Chamalieres</t>
        </is>
      </c>
      <c r="E5235" t="inlineStr">
        <is>
          <t>geology</t>
        </is>
      </c>
      <c r="F5235" t="inlineStr">
        <is>
          <t xml:space="preserve">Peat </t>
        </is>
      </c>
      <c r="G5235" t="inlineStr">
        <is>
          <t>45.78333333333333</t>
        </is>
      </c>
      <c r="H5235" t="inlineStr">
        <is>
          <t>3.05</t>
        </is>
      </c>
      <c r="Q5235" t="inlineStr">
        <is>
          <t>(th</t>
        </is>
      </c>
      <c r="R5235" t="inlineStr">
        <is>
          <t>s list and R, 1972, v 14, p 304).</t>
        </is>
      </c>
      <c r="AC5235" t="inlineStr">
        <is>
          <t>37145</t>
        </is>
      </c>
      <c r="AF5235" t="inlineStr">
        <is>
          <t>g if Radiocarbon Lab.</t>
        </is>
      </c>
    </row>
    <row r="5236">
      <c r="A5236" t="inlineStr">
        <is>
          <t>if-1927</t>
        </is>
      </c>
      <c r="C5236" s="63" t="inlineStr">
        <is>
          <t>' Jussac</t>
        </is>
      </c>
      <c r="E5236" t="inlineStr">
        <is>
          <t>geology</t>
        </is>
      </c>
      <c r="F5236" t="inlineStr">
        <is>
          <t xml:space="preserve">Bone </t>
        </is>
      </c>
      <c r="G5236" t="inlineStr">
        <is>
          <t>45.0</t>
        </is>
      </c>
      <c r="H5236" t="inlineStr">
        <is>
          <t>2.35</t>
        </is>
      </c>
      <c r="Q5236" t="inlineStr">
        <is>
          <t xml:space="preserve">1920 </t>
        </is>
      </c>
      <c r="R5236" t="inlineStr">
        <is>
          <t xml:space="preserve"> 110 yrs.</t>
        </is>
      </c>
      <c r="AC5236" t="inlineStr">
        <is>
          <t>37146</t>
        </is>
      </c>
      <c r="AF5236" t="inlineStr">
        <is>
          <t>GIF Radiocarbon Lab,</t>
        </is>
      </c>
    </row>
    <row r="5237">
      <c r="A5237" t="inlineStr">
        <is>
          <t>Gif-1802</t>
        </is>
      </c>
      <c r="C5237" s="63" t="inlineStr">
        <is>
          <t>Hao</t>
        </is>
      </c>
      <c r="E5237" t="inlineStr">
        <is>
          <t>geology</t>
        </is>
      </c>
      <c r="F5237" t="inlineStr">
        <is>
          <t xml:space="preserve">Coral </t>
        </is>
      </c>
      <c r="G5237" t="inlineStr">
        <is>
          <t>17.939166666666665</t>
        </is>
      </c>
      <c r="H5237" t="inlineStr">
        <is>
          <t>6.916666666666667</t>
        </is>
      </c>
      <c r="Q5237" t="inlineStr">
        <is>
          <t xml:space="preserve">5800 </t>
        </is>
      </c>
      <c r="R5237" t="inlineStr">
        <is>
          <t xml:space="preserve"> 140 yrs.</t>
        </is>
      </c>
      <c r="AC5237" t="inlineStr">
        <is>
          <t>37218</t>
        </is>
      </c>
      <c r="AF5237" t="inlineStr">
        <is>
          <t>GIF Radiocarbon Lab,</t>
        </is>
      </c>
    </row>
    <row r="5238">
      <c r="A5238" t="inlineStr">
        <is>
          <t>Gif-1629</t>
        </is>
      </c>
      <c r="C5238" s="63" t="inlineStr">
        <is>
          <t>Tenia Islet</t>
        </is>
      </c>
      <c r="E5238" t="inlineStr">
        <is>
          <t>geology</t>
        </is>
      </c>
      <c r="F5238" t="inlineStr">
        <is>
          <t xml:space="preserve">Coral </t>
        </is>
      </c>
      <c r="G5238" t="inlineStr">
        <is>
          <t>-22.0</t>
        </is>
      </c>
      <c r="H5238" t="inlineStr">
        <is>
          <t>165.96666666666667</t>
        </is>
      </c>
      <c r="Q5238" t="inlineStr">
        <is>
          <t>&gt; 40,000 y rs ,</t>
        </is>
      </c>
      <c r="R5238" t="inlineStr">
        <is>
          <t>0</t>
        </is>
      </c>
      <c r="AC5238" t="inlineStr">
        <is>
          <t>37223</t>
        </is>
      </c>
      <c r="AF5238" t="inlineStr">
        <is>
          <t>GIF Radiocarbon Lab.</t>
        </is>
      </c>
    </row>
    <row r="5239">
      <c r="A5239" t="inlineStr">
        <is>
          <t>Gif-1582</t>
        </is>
      </c>
      <c r="C5239" s="63" t="inlineStr">
        <is>
          <t>Tenia Islet</t>
        </is>
      </c>
      <c r="E5239" t="inlineStr">
        <is>
          <t>geology</t>
        </is>
      </c>
      <c r="F5239" t="inlineStr">
        <is>
          <t xml:space="preserve">Coral </t>
        </is>
      </c>
      <c r="G5239" t="inlineStr">
        <is>
          <t>-22.0</t>
        </is>
      </c>
      <c r="H5239" t="inlineStr">
        <is>
          <t>165.96666666666667</t>
        </is>
      </c>
      <c r="Q5239" t="inlineStr">
        <is>
          <t>&gt; 4 0 ,0 0 0 y r s.</t>
        </is>
      </c>
      <c r="R5239" t="inlineStr">
        <is>
          <t>0</t>
        </is>
      </c>
      <c r="AC5239" t="inlineStr">
        <is>
          <t>37224</t>
        </is>
      </c>
      <c r="AF5239" t="inlineStr">
        <is>
          <t>GIF Radiocarbon Lab.</t>
        </is>
      </c>
    </row>
    <row r="5240">
      <c r="A5240" t="inlineStr">
        <is>
          <t>if-1979</t>
        </is>
      </c>
      <c r="C5240" s="63" t="inlineStr">
        <is>
          <t>Riviere des pirogues</t>
        </is>
      </c>
      <c r="E5240" t="inlineStr">
        <is>
          <t>geology</t>
        </is>
      </c>
      <c r="F5240" t="inlineStr">
        <is>
          <t xml:space="preserve">Qjrster </t>
        </is>
      </c>
      <c r="G5240" t="inlineStr">
        <is>
          <t>-22.3</t>
        </is>
      </c>
      <c r="H5240" t="inlineStr">
        <is>
          <t>166.66666666666666</t>
        </is>
      </c>
      <c r="Q5240" t="inlineStr">
        <is>
          <t xml:space="preserve">770 </t>
        </is>
      </c>
      <c r="R5240" t="inlineStr">
        <is>
          <t xml:space="preserve"> 90 yrs.</t>
        </is>
      </c>
      <c r="AC5240" t="inlineStr">
        <is>
          <t>37229</t>
        </is>
      </c>
      <c r="AF5240" t="inlineStr">
        <is>
          <t>GIF Radiocarbon Lab.</t>
        </is>
      </c>
    </row>
    <row r="5241">
      <c r="A5241" t="inlineStr">
        <is>
          <t>if-1978</t>
        </is>
      </c>
      <c r="C5241" s="63" t="inlineStr">
        <is>
          <t>Riviere des Pirogues,</t>
        </is>
      </c>
      <c r="E5241" t="inlineStr">
        <is>
          <t>geology</t>
        </is>
      </c>
      <c r="F5241" t="inlineStr">
        <is>
          <t xml:space="preserve">Coral </t>
        </is>
      </c>
      <c r="G5241" t="inlineStr">
        <is>
          <t>-22.3</t>
        </is>
      </c>
      <c r="H5241" t="inlineStr">
        <is>
          <t>166.66666666666666</t>
        </is>
      </c>
      <c r="Q5241" t="inlineStr">
        <is>
          <t xml:space="preserve">1140 </t>
        </is>
      </c>
      <c r="R5241" t="inlineStr">
        <is>
          <t xml:space="preserve"> 9 0 y r s ,</t>
        </is>
      </c>
      <c r="AC5241" t="inlineStr">
        <is>
          <t>37230</t>
        </is>
      </c>
      <c r="AF5241" t="inlineStr">
        <is>
          <t>GIF Radiocarbon Lab</t>
        </is>
      </c>
    </row>
    <row r="5242">
      <c r="A5242" t="inlineStr">
        <is>
          <t>if-1981</t>
        </is>
      </c>
      <c r="C5242" s="63" t="inlineStr">
        <is>
          <t>Foue I.</t>
        </is>
      </c>
      <c r="E5242" t="inlineStr">
        <is>
          <t>geology</t>
        </is>
      </c>
      <c r="F5242" t="inlineStr">
        <is>
          <t xml:space="preserve">Shells </t>
        </is>
      </c>
      <c r="G5242" t="inlineStr">
        <is>
          <t>-21.1</t>
        </is>
      </c>
      <c r="H5242" t="inlineStr">
        <is>
          <t>169.81666666666666</t>
        </is>
      </c>
      <c r="Q5242" t="inlineStr">
        <is>
          <t xml:space="preserve">3040 </t>
        </is>
      </c>
      <c r="R5242" t="inlineStr">
        <is>
          <t xml:space="preserve"> 100 yrs.</t>
        </is>
      </c>
      <c r="AC5242" t="inlineStr">
        <is>
          <t>37232</t>
        </is>
      </c>
      <c r="AF5242" t="inlineStr">
        <is>
          <t>GIF Radiocarbon Lab.</t>
        </is>
      </c>
    </row>
    <row r="5243">
      <c r="A5243" t="inlineStr">
        <is>
          <t>if-197</t>
        </is>
      </c>
      <c r="C5243" s="63" t="inlineStr">
        <is>
          <t>GIF Radiocarbon L ab .</t>
        </is>
      </c>
      <c r="E5243" t="inlineStr">
        <is>
          <t>geology</t>
        </is>
      </c>
      <c r="F5243" t="inlineStr">
        <is>
          <t xml:space="preserve">Coral </t>
        </is>
      </c>
      <c r="G5243" t="inlineStr">
        <is>
          <t>-22.183333333333334</t>
        </is>
      </c>
      <c r="H5243" t="inlineStr">
        <is>
          <t>166.95</t>
        </is>
      </c>
      <c r="Q5243" t="inlineStr">
        <is>
          <t xml:space="preserve">4380 </t>
        </is>
      </c>
      <c r="R5243" t="inlineStr">
        <is>
          <t xml:space="preserve"> 100 yrs.</t>
        </is>
      </c>
      <c r="AC5243" t="inlineStr">
        <is>
          <t>37235</t>
        </is>
      </c>
      <c r="AF5243" t="inlineStr">
        <is>
          <t>GIF Radiocarbon Lab.</t>
        </is>
      </c>
    </row>
    <row r="5244">
      <c r="A5244" t="inlineStr">
        <is>
          <t>if-1984</t>
        </is>
      </c>
      <c r="C5244" s="63" t="inlineStr">
        <is>
          <t>Nepoui R.</t>
        </is>
      </c>
      <c r="E5244" t="inlineStr">
        <is>
          <t>geology</t>
        </is>
      </c>
      <c r="F5244" t="inlineStr">
        <is>
          <t xml:space="preserve">Oyster </t>
        </is>
      </c>
      <c r="G5244" t="inlineStr">
        <is>
          <t>-21.3</t>
        </is>
      </c>
      <c r="H5244" t="inlineStr">
        <is>
          <t>165.0</t>
        </is>
      </c>
      <c r="Q5244" t="inlineStr">
        <is>
          <t xml:space="preserve">5960 </t>
        </is>
      </c>
      <c r="R5244" t="inlineStr">
        <is>
          <t xml:space="preserve"> 130 yrs.</t>
        </is>
      </c>
      <c r="AC5244" t="inlineStr">
        <is>
          <t>37238</t>
        </is>
      </c>
      <c r="AF5244" t="inlineStr">
        <is>
          <t>GIF Radiocarbon Lab.</t>
        </is>
      </c>
    </row>
    <row r="5245">
      <c r="A5245" t="inlineStr">
        <is>
          <t>Gif-1985</t>
        </is>
      </c>
      <c r="C5245" s="63" t="inlineStr">
        <is>
          <t>Nepoui</t>
        </is>
      </c>
      <c r="E5245" t="inlineStr">
        <is>
          <t>geology</t>
        </is>
      </c>
      <c r="F5245" t="inlineStr">
        <is>
          <t xml:space="preserve">Shells </t>
        </is>
      </c>
      <c r="G5245" t="inlineStr">
        <is>
          <t>21.345833333333335</t>
        </is>
      </c>
      <c r="H5245" t="inlineStr">
        <is>
          <t>-1.4</t>
        </is>
      </c>
      <c r="Q5245" t="inlineStr">
        <is>
          <t xml:space="preserve">6100 </t>
        </is>
      </c>
      <c r="R5245" t="inlineStr">
        <is>
          <t xml:space="preserve"> 130 yrs.</t>
        </is>
      </c>
      <c r="AC5245" t="inlineStr">
        <is>
          <t>37239</t>
        </is>
      </c>
      <c r="AF5245" t="inlineStr">
        <is>
          <t>GIF Radiocarbon Lab</t>
        </is>
      </c>
    </row>
    <row r="5246">
      <c r="A5246" t="inlineStr">
        <is>
          <t>I-1973</t>
        </is>
      </c>
      <c r="C5246" s="63" t="inlineStr">
        <is>
          <t>Gir tiau</t>
        </is>
      </c>
      <c r="E5246" t="inlineStr">
        <is>
          <t>N/A</t>
        </is>
      </c>
      <c r="G5246" t="inlineStr">
        <is>
          <t>N/A</t>
        </is>
      </c>
      <c r="H5246" t="inlineStr">
        <is>
          <t>N/A</t>
        </is>
      </c>
      <c r="Q5246" t="inlineStr">
        <is>
          <t>&gt; 35,000 yrb.</t>
        </is>
      </c>
      <c r="R5246" t="inlineStr">
        <is>
          <t>0</t>
        </is>
      </c>
      <c r="AC5246" t="inlineStr">
        <is>
          <t>37241</t>
        </is>
      </c>
      <c r="AF5246" t="inlineStr">
        <is>
          <t>gif Radiocarbon Lab.</t>
        </is>
      </c>
    </row>
    <row r="5247">
      <c r="A5247" t="inlineStr">
        <is>
          <t>if-1998</t>
        </is>
      </c>
      <c r="C5247" s="63" t="inlineStr">
        <is>
          <t>Saigon</t>
        </is>
      </c>
      <c r="E5247" t="inlineStr">
        <is>
          <t>geology</t>
        </is>
      </c>
      <c r="F5247" t="inlineStr">
        <is>
          <t xml:space="preserve">Shells </t>
        </is>
      </c>
      <c r="G5247" t="inlineStr">
        <is>
          <t>9.883333333333333</t>
        </is>
      </c>
      <c r="H5247" t="inlineStr">
        <is>
          <t>105.25</t>
        </is>
      </c>
      <c r="Q5247" t="inlineStr">
        <is>
          <t>Modern</t>
        </is>
      </c>
      <c r="R5247" t="inlineStr">
        <is>
          <t>0</t>
        </is>
      </c>
      <c r="AC5247" t="inlineStr">
        <is>
          <t>37244</t>
        </is>
      </c>
      <c r="AF5247" t="inlineStr">
        <is>
          <t>GIF Radiocarbon Lab.</t>
        </is>
      </c>
    </row>
    <row r="5248">
      <c r="A5248" t="inlineStr">
        <is>
          <t>if-2220</t>
        </is>
      </c>
      <c r="C5248" s="63" t="inlineStr">
        <is>
          <t>Mekong Delta</t>
        </is>
      </c>
      <c r="E5248" t="inlineStr">
        <is>
          <t>archaeology</t>
        </is>
      </c>
      <c r="F5248" t="inlineStr">
        <is>
          <t xml:space="preserve">SheUs </t>
        </is>
      </c>
      <c r="G5248" t="inlineStr">
        <is>
          <t>9.883333333333333</t>
        </is>
      </c>
      <c r="H5248" t="inlineStr">
        <is>
          <t>105.25</t>
        </is>
      </c>
      <c r="Q5248" t="inlineStr">
        <is>
          <t xml:space="preserve">2500 </t>
        </is>
      </c>
      <c r="R5248" t="inlineStr">
        <is>
          <t xml:space="preserve"> 100 yrs.</t>
        </is>
      </c>
      <c r="AC5248" t="inlineStr">
        <is>
          <t>37245</t>
        </is>
      </c>
      <c r="AF5248" t="inlineStr">
        <is>
          <t>GIF Radiocarbon Lab.</t>
        </is>
      </c>
    </row>
    <row r="5249">
      <c r="A5249" t="inlineStr">
        <is>
          <t>Gif-2219</t>
        </is>
      </c>
      <c r="C5249" s="63" t="inlineStr">
        <is>
          <t>Giong- Da</t>
        </is>
      </c>
      <c r="E5249" t="inlineStr">
        <is>
          <t>geology</t>
        </is>
      </c>
      <c r="F5249" t="inlineStr">
        <is>
          <t xml:space="preserve">Shell </t>
        </is>
      </c>
      <c r="G5249" t="inlineStr">
        <is>
          <t>9.883333333333333</t>
        </is>
      </c>
      <c r="H5249" t="inlineStr">
        <is>
          <t>105.25</t>
        </is>
      </c>
      <c r="Q5249" t="inlineStr">
        <is>
          <t xml:space="preserve">3430 </t>
        </is>
      </c>
      <c r="R5249" t="inlineStr">
        <is>
          <t xml:space="preserve"> 110 yrs.</t>
        </is>
      </c>
      <c r="AC5249" t="inlineStr">
        <is>
          <t>37246</t>
        </is>
      </c>
      <c r="AF5249" t="inlineStr">
        <is>
          <t>GIF Radiocarbon Lab.</t>
        </is>
      </c>
    </row>
    <row r="5250">
      <c r="A5250" t="inlineStr">
        <is>
          <t>if-1933</t>
        </is>
      </c>
      <c r="C5250" s="63" t="inlineStr">
        <is>
          <t>Salvador</t>
        </is>
      </c>
      <c r="E5250" t="inlineStr">
        <is>
          <t>geology</t>
        </is>
      </c>
      <c r="F5250" t="inlineStr">
        <is>
          <t xml:space="preserve">Limestone </t>
        </is>
      </c>
      <c r="G5250" t="inlineStr">
        <is>
          <t>-13.0</t>
        </is>
      </c>
      <c r="H5250" t="inlineStr">
        <is>
          <t>-38.63333333333333</t>
        </is>
      </c>
      <c r="Q5250" t="inlineStr">
        <is>
          <t xml:space="preserve">2450 </t>
        </is>
      </c>
      <c r="R5250" t="inlineStr">
        <is>
          <t xml:space="preserve"> 95 yrs.</t>
        </is>
      </c>
      <c r="AC5250" t="inlineStr">
        <is>
          <t>37251</t>
        </is>
      </c>
      <c r="AF5250" t="inlineStr">
        <is>
          <t>GIF Radiocarbon Lab.</t>
        </is>
      </c>
    </row>
    <row r="5251">
      <c r="A5251" s="63" t="inlineStr">
        <is>
          <t>8-Gif ^1934</t>
        </is>
      </c>
      <c r="C5251" t="inlineStr">
        <is>
          <t>Limestone</t>
        </is>
      </c>
      <c r="E5251" t="inlineStr">
        <is>
          <t>geology</t>
        </is>
      </c>
      <c r="F5251" t="inlineStr">
        <is>
          <t xml:space="preserve">South Am erica Brazil Cabo Frio Pimta do Pai Vitorio </t>
        </is>
      </c>
      <c r="G5251" t="inlineStr">
        <is>
          <t>-22.85</t>
        </is>
      </c>
      <c r="H5251" t="inlineStr">
        <is>
          <t>-42.05</t>
        </is>
      </c>
      <c r="Q5251" t="inlineStr">
        <is>
          <t xml:space="preserve">3900 </t>
        </is>
      </c>
      <c r="R5251" t="inlineStr">
        <is>
          <t xml:space="preserve"> 110 yrs.</t>
        </is>
      </c>
      <c r="AC5251" t="inlineStr">
        <is>
          <t>37252</t>
        </is>
      </c>
      <c r="AF5251" t="inlineStr">
        <is>
          <t>GIF Radiocarbon Lab.</t>
        </is>
      </c>
    </row>
    <row r="5252">
      <c r="A5252" s="63" t="inlineStr">
        <is>
          <t>I Herradur</t>
        </is>
      </c>
      <c r="C5252" t="inlineStr">
        <is>
          <t>I Chile</t>
        </is>
      </c>
      <c r="E5252" t="inlineStr">
        <is>
          <t>geology</t>
        </is>
      </c>
      <c r="F5252" t="inlineStr">
        <is>
          <t xml:space="preserve">Shell </t>
        </is>
      </c>
      <c r="G5252" t="inlineStr">
        <is>
          <t>-29.9</t>
        </is>
      </c>
      <c r="H5252" t="inlineStr">
        <is>
          <t>-71.3</t>
        </is>
      </c>
      <c r="Q5252" t="inlineStr">
        <is>
          <t xml:space="preserve">2140 </t>
        </is>
      </c>
      <c r="R5252" t="inlineStr">
        <is>
          <t xml:space="preserve"> 70 yrs.</t>
        </is>
      </c>
      <c r="AC5252" t="inlineStr">
        <is>
          <t>37256</t>
        </is>
      </c>
      <c r="AF5252" t="inlineStr">
        <is>
          <t>GIF Radiocarbon Lab.</t>
        </is>
      </c>
    </row>
    <row r="5253">
      <c r="A5253" t="inlineStr">
        <is>
          <t>if-1476</t>
        </is>
      </c>
      <c r="C5253" s="63" t="inlineStr">
        <is>
          <t>Los Molles</t>
        </is>
      </c>
      <c r="E5253" t="inlineStr">
        <is>
          <t>geology</t>
        </is>
      </c>
      <c r="F5253" t="inlineStr">
        <is>
          <t xml:space="preserve">Shell </t>
        </is>
      </c>
      <c r="G5253" t="inlineStr">
        <is>
          <t>-32.25</t>
        </is>
      </c>
      <c r="H5253" t="inlineStr">
        <is>
          <t>-71.5</t>
        </is>
      </c>
      <c r="Q5253" t="inlineStr">
        <is>
          <t xml:space="preserve">4400 </t>
        </is>
      </c>
      <c r="R5253" t="inlineStr">
        <is>
          <t xml:space="preserve"> 120 yrs.</t>
        </is>
      </c>
      <c r="AC5253" t="inlineStr">
        <is>
          <t>37257</t>
        </is>
      </c>
      <c r="AF5253" t="inlineStr">
        <is>
          <t>GIF Radiocarbon Lab.</t>
        </is>
      </c>
    </row>
    <row r="5254">
      <c r="A5254" t="inlineStr">
        <is>
          <t>Gif-1446</t>
        </is>
      </c>
      <c r="C5254" s="63" t="inlineStr">
        <is>
          <t>La Serena</t>
        </is>
      </c>
      <c r="E5254" t="inlineStr">
        <is>
          <t>geology</t>
        </is>
      </c>
      <c r="F5254" t="inlineStr">
        <is>
          <t xml:space="preserve">Shell </t>
        </is>
      </c>
      <c r="G5254" t="inlineStr">
        <is>
          <t>-29.9</t>
        </is>
      </c>
      <c r="H5254" t="inlineStr">
        <is>
          <t>-71.3</t>
        </is>
      </c>
      <c r="Q5254" t="inlineStr">
        <is>
          <t>&gt;35, OOOyrs.</t>
        </is>
      </c>
      <c r="R5254" t="inlineStr">
        <is>
          <t>0</t>
        </is>
      </c>
      <c r="AC5254" t="inlineStr">
        <is>
          <t>37258</t>
        </is>
      </c>
      <c r="AF5254" t="inlineStr">
        <is>
          <t>GIF Radiocarbon Lab.</t>
        </is>
      </c>
    </row>
    <row r="5255">
      <c r="A5255" t="inlineStr">
        <is>
          <t>Gif-1645</t>
        </is>
      </c>
      <c r="C5255" s="63" t="inlineStr">
        <is>
          <t>Calcareous Crust</t>
        </is>
      </c>
      <c r="E5255" t="inlineStr">
        <is>
          <t>geology</t>
        </is>
      </c>
      <c r="F5255" t="inlineStr">
        <is>
          <t xml:space="preserve">Europe Greece Kriti Falasarna </t>
        </is>
      </c>
      <c r="G5255" t="inlineStr">
        <is>
          <t>35.5</t>
        </is>
      </c>
      <c r="H5255" t="inlineStr">
        <is>
          <t>28.55</t>
        </is>
      </c>
      <c r="Q5255" t="inlineStr">
        <is>
          <t xml:space="preserve">2050 </t>
        </is>
      </c>
      <c r="R5255" t="inlineStr">
        <is>
          <t xml:space="preserve"> 100 yrs.</t>
        </is>
      </c>
      <c r="AC5255" t="inlineStr">
        <is>
          <t>37263</t>
        </is>
      </c>
      <c r="AF5255" t="inlineStr">
        <is>
          <t>GIF Radiocarbon Lab.</t>
        </is>
      </c>
    </row>
    <row r="5256">
      <c r="A5256" t="inlineStr">
        <is>
          <t>Gif-226</t>
        </is>
      </c>
      <c r="C5256" s="63" t="inlineStr">
        <is>
          <t>Matapan</t>
        </is>
      </c>
      <c r="E5256" t="inlineStr">
        <is>
          <t>geology</t>
        </is>
      </c>
      <c r="F5256" t="inlineStr">
        <is>
          <t xml:space="preserve">Organic debris </t>
        </is>
      </c>
      <c r="G5256" t="inlineStr">
        <is>
          <t>16.05</t>
        </is>
      </c>
      <c r="H5256" t="inlineStr">
        <is>
          <t>-61.666666666666664</t>
        </is>
      </c>
      <c r="Q5256" t="inlineStr">
        <is>
          <t>&lt;120 yrs.</t>
        </is>
      </c>
      <c r="R5256" t="inlineStr">
        <is>
          <t>0</t>
        </is>
      </c>
      <c r="AC5256" t="inlineStr">
        <is>
          <t>37266</t>
        </is>
      </c>
      <c r="AF5256" t="inlineStr">
        <is>
          <t>GIF Radiocarbon Lab.</t>
        </is>
      </c>
    </row>
    <row r="5257">
      <c r="A5257" t="inlineStr">
        <is>
          <t>if-1468</t>
        </is>
      </c>
      <c r="C5257" s="63" t="inlineStr">
        <is>
          <t>5-IGS-C14/101</t>
        </is>
      </c>
      <c r="E5257" t="inlineStr">
        <is>
          <t>geology</t>
        </is>
      </c>
      <c r="F5257" t="inlineStr">
        <is>
          <t xml:space="preserve">Sediment </t>
        </is>
      </c>
      <c r="G5257" t="inlineStr">
        <is>
          <t>35.96666666666667</t>
        </is>
      </c>
      <c r="H5257" t="inlineStr">
        <is>
          <t>24.45</t>
        </is>
      </c>
      <c r="Q5257" t="inlineStr">
        <is>
          <t xml:space="preserve">23,100 </t>
        </is>
      </c>
      <c r="R5257" t="inlineStr">
        <is>
          <t xml:space="preserve"> 1000 yrs.</t>
        </is>
      </c>
      <c r="AC5257" t="inlineStr">
        <is>
          <t>37270</t>
        </is>
      </c>
      <c r="AF5257" t="inlineStr">
        <is>
          <t>GIF Radiocarbon Lab.</t>
        </is>
      </c>
    </row>
    <row r="5258">
      <c r="A5258" t="inlineStr">
        <is>
          <t>if-1351</t>
        </is>
      </c>
      <c r="C5258" s="63" t="inlineStr">
        <is>
          <t>Matapan</t>
        </is>
      </c>
      <c r="E5258" t="inlineStr">
        <is>
          <t>archaeology</t>
        </is>
      </c>
      <c r="F5258" t="inlineStr">
        <is>
          <t xml:space="preserve">Sediment </t>
        </is>
      </c>
      <c r="G5258" t="inlineStr">
        <is>
          <t>35.88333333333333</t>
        </is>
      </c>
      <c r="H5258" t="inlineStr">
        <is>
          <t>22.35</t>
        </is>
      </c>
      <c r="Q5258" t="inlineStr">
        <is>
          <t xml:space="preserve">1950 </t>
        </is>
      </c>
      <c r="R5258" t="inlineStr">
        <is>
          <t xml:space="preserve"> 170 yrs.</t>
        </is>
      </c>
      <c r="AC5258" t="inlineStr">
        <is>
          <t>37275</t>
        </is>
      </c>
      <c r="AF5258" t="inlineStr">
        <is>
          <t>GIF Radiocarbon Lab.</t>
        </is>
      </c>
    </row>
    <row r="5259">
      <c r="A5259" t="inlineStr">
        <is>
          <t>Gif-1495</t>
        </is>
      </c>
      <c r="C5259" s="63" t="inlineStr">
        <is>
          <t>Matapan</t>
        </is>
      </c>
      <c r="E5259" t="inlineStr">
        <is>
          <t>geology</t>
        </is>
      </c>
      <c r="F5259" t="inlineStr">
        <is>
          <t xml:space="preserve">Sediment </t>
        </is>
      </c>
      <c r="G5259" t="inlineStr">
        <is>
          <t>35.88333333333333</t>
        </is>
      </c>
      <c r="H5259" t="inlineStr">
        <is>
          <t>22.35</t>
        </is>
      </c>
      <c r="Q5259" t="inlineStr">
        <is>
          <t>&gt;25, OOOyrs.</t>
        </is>
      </c>
      <c r="R5259" t="inlineStr">
        <is>
          <t>0</t>
        </is>
      </c>
      <c r="AC5259" t="inlineStr">
        <is>
          <t>37276</t>
        </is>
      </c>
      <c r="AF5259" t="inlineStr">
        <is>
          <t>GIF Radiocarbon Lab.</t>
        </is>
      </c>
    </row>
    <row r="5260">
      <c r="A5260" t="inlineStr">
        <is>
          <t>BONN-1915</t>
        </is>
      </c>
      <c r="C5260" s="63" t="inlineStr">
        <is>
          <t>Inst, of Geol. Sciences</t>
        </is>
      </c>
      <c r="E5260" t="inlineStr">
        <is>
          <t>geology</t>
        </is>
      </c>
      <c r="F5260" t="inlineStr">
        <is>
          <t xml:space="preserve">Peat </t>
        </is>
      </c>
      <c r="G5260" t="inlineStr">
        <is>
          <t>51.43333333333333</t>
        </is>
      </c>
      <c r="H5260" t="inlineStr">
        <is>
          <t>0.7166666666666667</t>
        </is>
      </c>
      <c r="Q5260" t="inlineStr">
        <is>
          <t xml:space="preserve">8250 </t>
        </is>
      </c>
      <c r="R5260" t="inlineStr">
        <is>
          <t xml:space="preserve"> 100 yrs.</t>
        </is>
      </c>
      <c r="AC5260" t="inlineStr">
        <is>
          <t>37293</t>
        </is>
      </c>
      <c r="AF5260" t="inlineStr">
        <is>
          <t>5-IGS-C14/88</t>
        </is>
      </c>
    </row>
    <row r="5261">
      <c r="A5261" t="inlineStr">
        <is>
          <t>BONN-1917</t>
        </is>
      </c>
      <c r="C5261" s="63" t="inlineStr">
        <is>
          <t>Inst, of Geol. Sciences</t>
        </is>
      </c>
      <c r="E5261" t="inlineStr">
        <is>
          <t>geology</t>
        </is>
      </c>
      <c r="F5261" t="inlineStr">
        <is>
          <t xml:space="preserve">Wood </t>
        </is>
      </c>
      <c r="G5261" t="inlineStr">
        <is>
          <t>54.75</t>
        </is>
      </c>
      <c r="H5261" t="inlineStr">
        <is>
          <t>-6.466666666666667</t>
        </is>
      </c>
      <c r="Q5261" t="inlineStr">
        <is>
          <t xml:space="preserve">4485 </t>
        </is>
      </c>
      <c r="R5261" t="inlineStr">
        <is>
          <t xml:space="preserve"> 100 yrs.</t>
        </is>
      </c>
      <c r="AC5261" t="inlineStr">
        <is>
          <t>37294</t>
        </is>
      </c>
      <c r="AF5261" t="inlineStr">
        <is>
          <t>5-IG S -C 14/90</t>
        </is>
      </c>
    </row>
    <row r="5262">
      <c r="A5262" t="inlineStr">
        <is>
          <t>ISGS-120</t>
        </is>
      </c>
      <c r="C5262" s="63" t="inlineStr">
        <is>
          <t>Inst, of Geol. Sciences</t>
        </is>
      </c>
      <c r="E5262" t="inlineStr">
        <is>
          <t>geology</t>
        </is>
      </c>
      <c r="F5262" t="inlineStr">
        <is>
          <t xml:space="preserve">Peat </t>
        </is>
      </c>
      <c r="G5262" t="inlineStr">
        <is>
          <t>53.85</t>
        </is>
      </c>
      <c r="H5262" t="inlineStr">
        <is>
          <t>-1.85</t>
        </is>
      </c>
      <c r="Q5262" t="inlineStr">
        <is>
          <t xml:space="preserve">11,135 </t>
        </is>
      </c>
      <c r="R5262" t="inlineStr">
        <is>
          <t xml:space="preserve"> n O yrs.</t>
        </is>
      </c>
      <c r="AC5262" t="inlineStr">
        <is>
          <t>37295</t>
        </is>
      </c>
      <c r="AF5262" t="inlineStr">
        <is>
          <t>5-IGS-C14/91</t>
        </is>
      </c>
    </row>
    <row r="5263">
      <c r="A5263" t="inlineStr">
        <is>
          <t>Ny-143</t>
        </is>
      </c>
      <c r="C5263" s="63" t="inlineStr">
        <is>
          <t>Inst, of Greol. Sciences</t>
        </is>
      </c>
      <c r="E5263" t="inlineStr">
        <is>
          <t>geology</t>
        </is>
      </c>
      <c r="F5263" t="inlineStr">
        <is>
          <t xml:space="preserve">Steins </t>
        </is>
      </c>
      <c r="G5263" t="inlineStr">
        <is>
          <t>53.85</t>
        </is>
      </c>
      <c r="H5263" t="inlineStr">
        <is>
          <t>-1.85</t>
        </is>
      </c>
      <c r="Q5263" t="inlineStr">
        <is>
          <t>&lt; 250 yrs.</t>
        </is>
      </c>
      <c r="R5263" t="inlineStr">
        <is>
          <t>0</t>
        </is>
      </c>
      <c r="AC5263" t="inlineStr">
        <is>
          <t>37296</t>
        </is>
      </c>
      <c r="AF5263" t="inlineStr">
        <is>
          <t>5-IGS-C14/92</t>
        </is>
      </c>
    </row>
    <row r="5264">
      <c r="A5264" t="inlineStr">
        <is>
          <t>BONN-1245</t>
        </is>
      </c>
      <c r="C5264" s="63" t="inlineStr">
        <is>
          <t>Inst, of Geol. Sciences</t>
        </is>
      </c>
      <c r="E5264" t="inlineStr">
        <is>
          <t>geology</t>
        </is>
      </c>
      <c r="F5264" t="inlineStr">
        <is>
          <t xml:space="preserve">Plant Stem </t>
        </is>
      </c>
      <c r="G5264" t="inlineStr">
        <is>
          <t>51.5</t>
        </is>
      </c>
      <c r="H5264" t="inlineStr">
        <is>
          <t>-0.13333333333333333</t>
        </is>
      </c>
      <c r="Q5264" t="inlineStr">
        <is>
          <t>&gt; 40, 000 yrs.</t>
        </is>
      </c>
      <c r="R5264" t="inlineStr">
        <is>
          <t>0</t>
        </is>
      </c>
      <c r="AC5264" t="inlineStr">
        <is>
          <t>37297</t>
        </is>
      </c>
      <c r="AF5264" t="inlineStr">
        <is>
          <t>5-IGS-C14/93</t>
        </is>
      </c>
    </row>
    <row r="5265">
      <c r="A5265" s="63" t="inlineStr">
        <is>
          <t>5-IGS-C14/94</t>
        </is>
      </c>
      <c r="C5265" t="inlineStr">
        <is>
          <t>Stanway By-pass</t>
        </is>
      </c>
      <c r="E5265" t="inlineStr">
        <is>
          <t>archaeology</t>
        </is>
      </c>
      <c r="F5265" t="inlineStr">
        <is>
          <t xml:space="preserve">Peat </t>
        </is>
      </c>
      <c r="G5265" t="inlineStr">
        <is>
          <t>51.88333333333333</t>
        </is>
      </c>
      <c r="H5265" t="inlineStr">
        <is>
          <t>0.8</t>
        </is>
      </c>
      <c r="Q5265" t="inlineStr">
        <is>
          <t xml:space="preserve">28,170 </t>
        </is>
      </c>
      <c r="R5265" t="inlineStr">
        <is>
          <t xml:space="preserve"> 700 yrs.</t>
        </is>
      </c>
      <c r="AC5265" t="inlineStr">
        <is>
          <t>37298</t>
        </is>
      </c>
      <c r="AF5265" t="inlineStr">
        <is>
          <t>Inst. ofG eol. Sciences</t>
        </is>
      </c>
    </row>
    <row r="5266">
      <c r="A5266" s="63" t="inlineStr">
        <is>
          <t>5-IGS-C14/95</t>
        </is>
      </c>
      <c r="C5266" t="inlineStr">
        <is>
          <t>Essex</t>
        </is>
      </c>
      <c r="E5266" t="inlineStr">
        <is>
          <t>N/A</t>
        </is>
      </c>
      <c r="F5266" t="inlineStr">
        <is>
          <t xml:space="preserve">Peat </t>
        </is>
      </c>
      <c r="G5266" t="inlineStr">
        <is>
          <t>-9.016666666666667</t>
        </is>
      </c>
      <c r="H5266" t="inlineStr">
        <is>
          <t>-38.666666666666664</t>
        </is>
      </c>
      <c r="Q5266" t="inlineStr">
        <is>
          <t>Stanway By-&lt;pass</t>
        </is>
      </c>
      <c r="R5266" t="inlineStr">
        <is>
          <t>0</t>
        </is>
      </c>
      <c r="AC5266" t="inlineStr">
        <is>
          <t>37299</t>
        </is>
      </c>
      <c r="AF5266" t="inlineStr">
        <is>
          <t>Inst, of Geoi; Sciences</t>
        </is>
      </c>
    </row>
    <row r="5267">
      <c r="A5267" t="inlineStr">
        <is>
          <t>if-1143</t>
        </is>
      </c>
      <c r="C5267" s="63" t="inlineStr">
        <is>
          <t>Bone Fragment Inst, of Geol. Sciences</t>
        </is>
      </c>
      <c r="E5267" t="inlineStr">
        <is>
          <t>geology</t>
        </is>
      </c>
      <c r="F5267" t="inlineStr">
        <is>
          <t xml:space="preserve">Europe Finland Yorkshire Brantingham </t>
        </is>
      </c>
      <c r="G5267" t="inlineStr">
        <is>
          <t>53.75</t>
        </is>
      </c>
      <c r="H5267" t="inlineStr">
        <is>
          <t>-0.5833333333333334</t>
        </is>
      </c>
      <c r="Q5267" t="inlineStr">
        <is>
          <t xml:space="preserve">21,835 </t>
        </is>
      </c>
      <c r="R5267" t="inlineStr">
        <is>
          <t xml:space="preserve"> 15 60yrs.</t>
        </is>
      </c>
      <c r="AC5267" t="inlineStr">
        <is>
          <t>37300</t>
        </is>
      </c>
      <c r="AF5267" t="inlineStr">
        <is>
          <t>5-IGS-C14/96</t>
        </is>
      </c>
    </row>
    <row r="5268">
      <c r="A5268" t="inlineStr">
        <is>
          <t>BONN-1252</t>
        </is>
      </c>
      <c r="C5268" s="63" t="inlineStr">
        <is>
          <t>Inst, of Geol. Sciences</t>
        </is>
      </c>
      <c r="E5268" t="inlineStr">
        <is>
          <t>geology</t>
        </is>
      </c>
      <c r="F5268" t="inlineStr">
        <is>
          <t xml:space="preserve">Peat </t>
        </is>
      </c>
      <c r="G5268" t="inlineStr">
        <is>
          <t>53.766666666666666</t>
        </is>
      </c>
      <c r="H5268" t="inlineStr">
        <is>
          <t>-0.3333333333333333</t>
        </is>
      </c>
      <c r="Q5268" t="inlineStr">
        <is>
          <t xml:space="preserve">5240 </t>
        </is>
      </c>
      <c r="R5268" t="inlineStr">
        <is>
          <t xml:space="preserve"> 100 yrs.</t>
        </is>
      </c>
      <c r="AC5268" t="inlineStr">
        <is>
          <t>37301</t>
        </is>
      </c>
      <c r="AF5268" t="inlineStr">
        <is>
          <t>5-IGS-C14/97</t>
        </is>
      </c>
    </row>
    <row r="5269">
      <c r="A5269" s="63" t="inlineStr">
        <is>
          <t>5-IGS-C14/98 I</t>
        </is>
      </c>
      <c r="C5269" t="inlineStr">
        <is>
          <t>Shells</t>
        </is>
      </c>
      <c r="E5269" t="inlineStr">
        <is>
          <t>geology</t>
        </is>
      </c>
      <c r="F5269" t="inlineStr">
        <is>
          <t xml:space="preserve">Europe England Yorkshire Stoneferry </t>
        </is>
      </c>
      <c r="G5269" t="inlineStr">
        <is>
          <t>53.766666666666666</t>
        </is>
      </c>
      <c r="H5269" t="inlineStr">
        <is>
          <t>-0.3333333333333333</t>
        </is>
      </c>
      <c r="Q5269" t="inlineStr">
        <is>
          <t xml:space="preserve">3775 </t>
        </is>
      </c>
      <c r="R5269" t="inlineStr">
        <is>
          <t>100 yrs.</t>
        </is>
      </c>
      <c r="AC5269" t="inlineStr">
        <is>
          <t>37302</t>
        </is>
      </c>
      <c r="AF5269" t="inlineStr">
        <is>
          <t>Inst, of Geol. Sciences</t>
        </is>
      </c>
    </row>
    <row r="5270">
      <c r="A5270" s="63" t="inlineStr">
        <is>
          <t>5-IGS-C14/98 II</t>
        </is>
      </c>
      <c r="C5270" t="inlineStr">
        <is>
          <t>Shells</t>
        </is>
      </c>
      <c r="E5270" t="inlineStr">
        <is>
          <t>geology</t>
        </is>
      </c>
      <c r="F5270" t="inlineStr">
        <is>
          <t xml:space="preserve">) Europe England ^ Stoneferry </t>
        </is>
      </c>
      <c r="G5270" t="inlineStr">
        <is>
          <t>-22.85</t>
        </is>
      </c>
      <c r="H5270" t="inlineStr">
        <is>
          <t>-42.05</t>
        </is>
      </c>
      <c r="Q5270" t="inlineStr">
        <is>
          <t>&gt; Lat. 53° 46' N x Long. 0° 20' W</t>
        </is>
      </c>
      <c r="R5270" t="inlineStr">
        <is>
          <t>0</t>
        </is>
      </c>
      <c r="AC5270" t="inlineStr">
        <is>
          <t>37303</t>
        </is>
      </c>
      <c r="AF5270" t="inlineStr">
        <is>
          <t>Inst, of Geol. Sciences</t>
        </is>
      </c>
    </row>
    <row r="5271">
      <c r="A5271" t="inlineStr">
        <is>
          <t>BONN-1253</t>
        </is>
      </c>
      <c r="C5271" s="63" t="inlineStr">
        <is>
          <t>Inst, of Geol. Sciences</t>
        </is>
      </c>
      <c r="E5271" t="inlineStr">
        <is>
          <t>geology</t>
        </is>
      </c>
      <c r="F5271" t="inlineStr">
        <is>
          <t xml:space="preserve">Peat </t>
        </is>
      </c>
      <c r="G5271" t="inlineStr">
        <is>
          <t>53.733333333333334</t>
        </is>
      </c>
      <c r="H5271" t="inlineStr">
        <is>
          <t>-0.3333333333333333</t>
        </is>
      </c>
      <c r="Q5271" t="inlineStr">
        <is>
          <t xml:space="preserve">6970 </t>
        </is>
      </c>
      <c r="R5271" t="inlineStr">
        <is>
          <t xml:space="preserve"> 100 yrs.</t>
        </is>
      </c>
      <c r="AC5271" t="inlineStr">
        <is>
          <t>37304</t>
        </is>
      </c>
      <c r="AF5271" t="inlineStr">
        <is>
          <t>5-IGS-C14/99</t>
        </is>
      </c>
    </row>
    <row r="5272">
      <c r="A5272" t="inlineStr">
        <is>
          <t>if-1245</t>
        </is>
      </c>
      <c r="C5272" s="63" t="inlineStr">
        <is>
          <t>Inst, of Geol. Sciences</t>
        </is>
      </c>
      <c r="E5272" t="inlineStr">
        <is>
          <t>geology</t>
        </is>
      </c>
      <c r="F5272" t="inlineStr">
        <is>
          <t xml:space="preserve">Peat </t>
        </is>
      </c>
      <c r="G5272" t="inlineStr">
        <is>
          <t>53.733333333333334</t>
        </is>
      </c>
      <c r="H5272" t="inlineStr">
        <is>
          <t>-0.3333333333333333</t>
        </is>
      </c>
      <c r="Q5272" t="inlineStr">
        <is>
          <t xml:space="preserve">6890 </t>
        </is>
      </c>
      <c r="R5272" t="inlineStr">
        <is>
          <t>100 yrs.</t>
        </is>
      </c>
      <c r="AC5272" t="inlineStr">
        <is>
          <t>37305</t>
        </is>
      </c>
      <c r="AF5272" t="inlineStr">
        <is>
          <t>5-IGS-C14/100</t>
        </is>
      </c>
    </row>
    <row r="5273">
      <c r="A5273" s="63" t="inlineStr">
        <is>
          <t>Ballykelly</t>
        </is>
      </c>
      <c r="C5273" t="inlineStr">
        <is>
          <t>5-IGS-C14/101</t>
        </is>
      </c>
      <c r="E5273" t="inlineStr">
        <is>
          <t>geology</t>
        </is>
      </c>
      <c r="F5273" t="inlineStr">
        <is>
          <t xml:space="preserve">Inst, of Geol. Sciences </t>
        </is>
      </c>
      <c r="G5273" t="inlineStr">
        <is>
          <t>55.03333333333333</t>
        </is>
      </c>
      <c r="H5273" t="inlineStr">
        <is>
          <t>-7.033333333333333</t>
        </is>
      </c>
      <c r="Q5273" t="inlineStr">
        <is>
          <t xml:space="preserve">2 530 </t>
        </is>
      </c>
      <c r="R5273" t="inlineStr">
        <is>
          <t xml:space="preserve"> 85yrs,</t>
        </is>
      </c>
      <c r="AC5273" t="inlineStr">
        <is>
          <t>37306</t>
        </is>
      </c>
      <c r="AF5273" t="inlineStr">
        <is>
          <t>Shells</t>
        </is>
      </c>
    </row>
    <row r="5274">
      <c r="A5274" s="63" t="inlineStr">
        <is>
          <t>5 -IG S -C 1 4 /103</t>
        </is>
      </c>
      <c r="C5274" t="inlineStr">
        <is>
          <t>Uwchygarreg</t>
        </is>
      </c>
      <c r="E5274" t="inlineStr">
        <is>
          <t>geology</t>
        </is>
      </c>
      <c r="F5274" t="inlineStr">
        <is>
          <t xml:space="preserve">Peat </t>
        </is>
      </c>
      <c r="G5274" t="inlineStr">
        <is>
          <t>52.516666666666666</t>
        </is>
      </c>
      <c r="H5274" t="inlineStr">
        <is>
          <t>-3.7666666666666666</t>
        </is>
      </c>
      <c r="Q5274" t="inlineStr">
        <is>
          <t xml:space="preserve">5570 </t>
        </is>
      </c>
      <c r="R5274" t="inlineStr">
        <is>
          <t xml:space="preserve"> 100 yrs.</t>
        </is>
      </c>
      <c r="AC5274" t="inlineStr">
        <is>
          <t>37307</t>
        </is>
      </c>
      <c r="AF5274" t="inlineStr">
        <is>
          <t>Inst. ofG eol. Sciences</t>
        </is>
      </c>
    </row>
    <row r="5275">
      <c r="A5275" s="63" t="inlineStr">
        <is>
          <t>5-IGS-C14/104</t>
        </is>
      </c>
      <c r="C5275" t="inlineStr">
        <is>
          <t>Uwchygarreg</t>
        </is>
      </c>
      <c r="E5275" t="inlineStr">
        <is>
          <t>geology</t>
        </is>
      </c>
      <c r="F5275" t="inlineStr">
        <is>
          <t xml:space="preserve">Peat </t>
        </is>
      </c>
      <c r="G5275" t="inlineStr">
        <is>
          <t>52.516666666666666</t>
        </is>
      </c>
      <c r="H5275" t="inlineStr">
        <is>
          <t>-3.7666666666666666</t>
        </is>
      </c>
      <c r="Q5275" t="inlineStr">
        <is>
          <t xml:space="preserve">4065 </t>
        </is>
      </c>
      <c r="R5275" t="inlineStr">
        <is>
          <t xml:space="preserve"> 100 y rs.</t>
        </is>
      </c>
      <c r="AC5275" t="inlineStr">
        <is>
          <t>37308</t>
        </is>
      </c>
      <c r="AF5275" t="inlineStr">
        <is>
          <t>Inst, of Geol. Sciences</t>
        </is>
      </c>
    </row>
    <row r="5276">
      <c r="A5276" s="63" t="inlineStr">
        <is>
          <t>I Uwchygarreg</t>
        </is>
      </c>
      <c r="C5276" t="inlineStr">
        <is>
          <t>, Wales</t>
        </is>
      </c>
      <c r="E5276" t="inlineStr">
        <is>
          <t>N/A</t>
        </is>
      </c>
      <c r="F5276" t="inlineStr">
        <is>
          <t xml:space="preserve">Peat </t>
        </is>
      </c>
      <c r="G5276" t="inlineStr">
        <is>
          <t>N/A</t>
        </is>
      </c>
      <c r="H5276" t="inlineStr">
        <is>
          <t>N/A</t>
        </is>
      </c>
      <c r="Q5276" t="inlineStr">
        <is>
          <t>N/A</t>
        </is>
      </c>
      <c r="R5276" t="inlineStr">
        <is>
          <t>N/A</t>
        </is>
      </c>
      <c r="AC5276" t="inlineStr">
        <is>
          <t>37309</t>
        </is>
      </c>
      <c r="AF5276" t="inlineStr">
        <is>
          <t>Montgomeryshire</t>
        </is>
      </c>
    </row>
    <row r="5277">
      <c r="A5277" s="63" t="inlineStr">
        <is>
          <t>5-IGS-C14/107</t>
        </is>
      </c>
      <c r="C5277" t="inlineStr">
        <is>
          <t>Swanscombe</t>
        </is>
      </c>
      <c r="E5277" t="inlineStr">
        <is>
          <t>geology</t>
        </is>
      </c>
      <c r="F5277" t="inlineStr">
        <is>
          <t xml:space="preserve">Shells </t>
        </is>
      </c>
      <c r="G5277" t="inlineStr">
        <is>
          <t>51.43333333333333</t>
        </is>
      </c>
      <c r="H5277" t="inlineStr">
        <is>
          <t>0.3</t>
        </is>
      </c>
      <c r="Q5277" t="inlineStr">
        <is>
          <t>&gt; 40,000 yrs.</t>
        </is>
      </c>
      <c r="R5277" t="inlineStr">
        <is>
          <t>0</t>
        </is>
      </c>
      <c r="AC5277" t="inlineStr">
        <is>
          <t>37310</t>
        </is>
      </c>
      <c r="AF5277" t="inlineStr">
        <is>
          <t>Inst, of Geol. Sciences</t>
        </is>
      </c>
    </row>
    <row r="5278">
      <c r="A5278" s="63" t="inlineStr">
        <is>
          <t>5-IG S -C 14/108</t>
        </is>
      </c>
      <c r="C5278" t="inlineStr">
        <is>
          <t>Hoxne Brick Pit</t>
        </is>
      </c>
      <c r="E5278" t="inlineStr">
        <is>
          <t>N/A</t>
        </is>
      </c>
      <c r="F5278" t="inlineStr">
        <is>
          <t xml:space="preserve">Peat </t>
        </is>
      </c>
      <c r="G5278" t="inlineStr">
        <is>
          <t>N/A</t>
        </is>
      </c>
      <c r="H5278" t="inlineStr">
        <is>
          <t>N/A</t>
        </is>
      </c>
      <c r="Q5278" t="inlineStr">
        <is>
          <t xml:space="preserve">26, 930 </t>
        </is>
      </c>
      <c r="R5278" t="inlineStr">
        <is>
          <t xml:space="preserve"> 975 yrs.</t>
        </is>
      </c>
      <c r="AC5278" t="inlineStr">
        <is>
          <t>37311</t>
        </is>
      </c>
      <c r="AF5278" t="inlineStr">
        <is>
          <t>Inst, ol Geol. Sciences</t>
        </is>
      </c>
    </row>
    <row r="5279">
      <c r="A5279" s="63" t="inlineStr">
        <is>
          <t>5-IG S-C14/109</t>
        </is>
      </c>
      <c r="C5279" t="inlineStr">
        <is>
          <t>Peat</t>
        </is>
      </c>
      <c r="E5279" t="inlineStr">
        <is>
          <t>geology</t>
        </is>
      </c>
      <c r="F5279" t="inlineStr">
        <is>
          <t xml:space="preserve">Europe England Loncolnshire Woodhall Spa </t>
        </is>
      </c>
      <c r="G5279" t="inlineStr">
        <is>
          <t>53.13333333333333</t>
        </is>
      </c>
      <c r="H5279" t="inlineStr">
        <is>
          <t>-0.25</t>
        </is>
      </c>
      <c r="Q5279" t="inlineStr">
        <is>
          <t xml:space="preserve">3945 </t>
        </is>
      </c>
      <c r="R5279" t="inlineStr">
        <is>
          <t xml:space="preserve"> 100 yrs.</t>
        </is>
      </c>
      <c r="AC5279" t="inlineStr">
        <is>
          <t>37312</t>
        </is>
      </c>
      <c r="AF5279" t="inlineStr">
        <is>
          <t>Inst, of Geol. Sciences</t>
        </is>
      </c>
    </row>
    <row r="5280">
      <c r="A5280" s="63" t="inlineStr">
        <is>
          <t>5-IG S-C14/110</t>
        </is>
      </c>
      <c r="C5280" t="inlineStr">
        <is>
          <t>Peat</t>
        </is>
      </c>
      <c r="E5280" t="inlineStr">
        <is>
          <t>geology</t>
        </is>
      </c>
      <c r="F5280" t="inlineStr">
        <is>
          <t xml:space="preserve">Europe Ei^land Lincolnshire Woodhall Spa </t>
        </is>
      </c>
      <c r="G5280" t="inlineStr">
        <is>
          <t>53.13333333333333</t>
        </is>
      </c>
      <c r="H5280" t="inlineStr">
        <is>
          <t>-0.25</t>
        </is>
      </c>
      <c r="Q5280" t="inlineStr">
        <is>
          <t xml:space="preserve">4155 </t>
        </is>
      </c>
      <c r="R5280" t="inlineStr">
        <is>
          <t xml:space="preserve"> 100 yrs.</t>
        </is>
      </c>
      <c r="AC5280" t="inlineStr">
        <is>
          <t>37313</t>
        </is>
      </c>
      <c r="AF5280" t="inlineStr">
        <is>
          <t>Inst, of Geol. Sciences</t>
        </is>
      </c>
    </row>
    <row r="5281">
      <c r="A5281" t="inlineStr">
        <is>
          <t>Ny-309</t>
        </is>
      </c>
      <c r="C5281" s="63" t="inlineStr">
        <is>
          <t>Inst. ofG eol. Sciences</t>
        </is>
      </c>
      <c r="E5281" t="inlineStr">
        <is>
          <t>N/A</t>
        </is>
      </c>
      <c r="F5281" t="inlineStr">
        <is>
          <t xml:space="preserve">Peat </t>
        </is>
      </c>
      <c r="G5281" t="inlineStr">
        <is>
          <t>N/A</t>
        </is>
      </c>
      <c r="H5281" t="inlineStr">
        <is>
          <t>N/A</t>
        </is>
      </c>
      <c r="Q5281" t="inlineStr">
        <is>
          <t xml:space="preserve">3980 </t>
        </is>
      </c>
      <c r="R5281" t="inlineStr">
        <is>
          <t xml:space="preserve"> 100 yrs.</t>
        </is>
      </c>
      <c r="AC5281" t="inlineStr">
        <is>
          <t>37314</t>
        </is>
      </c>
      <c r="AF5281" t="inlineStr">
        <is>
          <t>5-IGS-C14/111</t>
        </is>
      </c>
    </row>
    <row r="5282">
      <c r="A5282" s="63" t="inlineStr">
        <is>
          <t>5-IG S-C14/112</t>
        </is>
      </c>
      <c r="C5282" t="inlineStr">
        <is>
          <t>Peat</t>
        </is>
      </c>
      <c r="E5282" t="inlineStr">
        <is>
          <t>geology</t>
        </is>
      </c>
      <c r="F5282" t="inlineStr">
        <is>
          <t xml:space="preserve">Europe England Lincolnshire Woodhall Spa </t>
        </is>
      </c>
      <c r="G5282" t="inlineStr">
        <is>
          <t>53.083333333333336</t>
        </is>
      </c>
      <c r="H5282" t="inlineStr">
        <is>
          <t>-0.21666666666666667</t>
        </is>
      </c>
      <c r="Q5282" t="inlineStr">
        <is>
          <t xml:space="preserve">4130 </t>
        </is>
      </c>
      <c r="R5282" t="inlineStr">
        <is>
          <t xml:space="preserve"> 100 yrs.</t>
        </is>
      </c>
      <c r="AC5282" t="inlineStr">
        <is>
          <t>37315</t>
        </is>
      </c>
      <c r="AF5282" t="inlineStr">
        <is>
          <t>Inst, of Geol. Sciences</t>
        </is>
      </c>
    </row>
    <row r="5283">
      <c r="A5283" s="63" t="inlineStr">
        <is>
          <t>5-IGS-C14/113</t>
        </is>
      </c>
      <c r="C5283" t="inlineStr">
        <is>
          <t>St. Ouen's Bay</t>
        </is>
      </c>
      <c r="E5283" t="inlineStr">
        <is>
          <t>geology</t>
        </is>
      </c>
      <c r="F5283" t="inlineStr">
        <is>
          <t xml:space="preserve">Peat </t>
        </is>
      </c>
      <c r="G5283" t="inlineStr">
        <is>
          <t>49.233333333333334</t>
        </is>
      </c>
      <c r="H5283" t="inlineStr">
        <is>
          <t>-2.2333333333333334</t>
        </is>
      </c>
      <c r="Q5283" t="inlineStr">
        <is>
          <t xml:space="preserve">3890 </t>
        </is>
      </c>
      <c r="R5283" t="inlineStr">
        <is>
          <t xml:space="preserve"> 100 yrs.</t>
        </is>
      </c>
      <c r="AC5283" t="inlineStr">
        <is>
          <t>37316</t>
        </is>
      </c>
      <c r="AF5283" t="inlineStr">
        <is>
          <t>Inst, of Geol. Sciences</t>
        </is>
      </c>
    </row>
    <row r="5284">
      <c r="A5284" s="63" t="inlineStr">
        <is>
          <t>5-IG S-C14/114</t>
        </is>
      </c>
      <c r="C5284" t="inlineStr">
        <is>
          <t>St. Ouen's Bay</t>
        </is>
      </c>
      <c r="E5284" t="inlineStr">
        <is>
          <t>N/A</t>
        </is>
      </c>
      <c r="F5284" t="inlineStr">
        <is>
          <t xml:space="preserve">Peat </t>
        </is>
      </c>
      <c r="G5284" t="inlineStr">
        <is>
          <t>49.233333333333334</t>
        </is>
      </c>
      <c r="H5284" t="inlineStr">
        <is>
          <t>-2.2333333333333334</t>
        </is>
      </c>
      <c r="Q5284" t="inlineStr">
        <is>
          <t xml:space="preserve">1925 </t>
        </is>
      </c>
      <c r="R5284" t="inlineStr">
        <is>
          <t xml:space="preserve"> 240 yrs.</t>
        </is>
      </c>
      <c r="AC5284" t="inlineStr">
        <is>
          <t>37317</t>
        </is>
      </c>
      <c r="AF5284" t="inlineStr">
        <is>
          <t>Inst, of Geol. Sciences</t>
        </is>
      </c>
    </row>
    <row r="5285">
      <c r="A5285" s="63" t="inlineStr">
        <is>
          <t>5-IGS-C14/115</t>
        </is>
      </c>
      <c r="C5285" t="inlineStr">
        <is>
          <t>Peat</t>
        </is>
      </c>
      <c r="E5285" t="inlineStr">
        <is>
          <t>geology</t>
        </is>
      </c>
      <c r="F5285" t="inlineStr">
        <is>
          <t xml:space="preserve">Europe England Kent Sandwich </t>
        </is>
      </c>
      <c r="G5285" t="inlineStr">
        <is>
          <t>51.28333333333333</t>
        </is>
      </c>
      <c r="H5285" t="inlineStr">
        <is>
          <t>1.3333333333333333</t>
        </is>
      </c>
      <c r="Q5285" t="inlineStr">
        <is>
          <t xml:space="preserve">5315 </t>
        </is>
      </c>
      <c r="R5285" t="inlineStr">
        <is>
          <t xml:space="preserve"> 100 yrs.</t>
        </is>
      </c>
      <c r="AC5285" t="inlineStr">
        <is>
          <t>37318</t>
        </is>
      </c>
      <c r="AF5285" t="inlineStr">
        <is>
          <t>Inst, of Geol. Sciences</t>
        </is>
      </c>
    </row>
    <row r="5286">
      <c r="A5286" s="63" t="inlineStr">
        <is>
          <t>5-IGS-C14/116</t>
        </is>
      </c>
      <c r="C5286" t="inlineStr">
        <is>
          <t>Peat</t>
        </is>
      </c>
      <c r="E5286" t="inlineStr">
        <is>
          <t>geology</t>
        </is>
      </c>
      <c r="F5286" t="inlineStr">
        <is>
          <t xml:space="preserve">Europe England Sussex Rye </t>
        </is>
      </c>
      <c r="G5286" t="inlineStr">
        <is>
          <t>50.95</t>
        </is>
      </c>
      <c r="H5286" t="inlineStr">
        <is>
          <t>0.7333333333333333</t>
        </is>
      </c>
      <c r="Q5286" t="inlineStr">
        <is>
          <t xml:space="preserve">9565 </t>
        </is>
      </c>
      <c r="R5286" t="inlineStr">
        <is>
          <t xml:space="preserve"> 120 y rs.</t>
        </is>
      </c>
      <c r="AC5286" t="inlineStr">
        <is>
          <t>37319</t>
        </is>
      </c>
      <c r="AF5286" t="inlineStr">
        <is>
          <t>Inst, of Geol. Sciences</t>
        </is>
      </c>
    </row>
    <row r="5287">
      <c r="A5287" s="63" t="inlineStr">
        <is>
          <t>5 -IS G S -lll</t>
        </is>
      </c>
      <c r="C5287" t="inlineStr">
        <is>
          <t>Inst, of Geol. Sciences</t>
        </is>
      </c>
      <c r="E5287" t="inlineStr">
        <is>
          <t>geology</t>
        </is>
      </c>
      <c r="F5287" t="inlineStr">
        <is>
          <t xml:space="preserve">Reed Rootlets </t>
        </is>
      </c>
      <c r="G5287" t="inlineStr">
        <is>
          <t>52.75</t>
        </is>
      </c>
      <c r="H5287" t="inlineStr">
        <is>
          <t>-10.0</t>
        </is>
      </c>
      <c r="Q5287" t="inlineStr">
        <is>
          <t xml:space="preserve">3570 </t>
        </is>
      </c>
      <c r="R5287" t="inlineStr">
        <is>
          <t xml:space="preserve"> 100 yrs.</t>
        </is>
      </c>
      <c r="AC5287" t="inlineStr">
        <is>
          <t>37320</t>
        </is>
      </c>
      <c r="AF5287" t="inlineStr">
        <is>
          <t>5-IGS-C14/117</t>
        </is>
      </c>
    </row>
    <row r="5288">
      <c r="A5288" s="63" t="inlineStr">
        <is>
          <t>5-IGS-C14/128</t>
        </is>
      </c>
      <c r="C5288" t="inlineStr">
        <is>
          <t>Irst. of Geol. Sciences</t>
        </is>
      </c>
      <c r="E5288" t="inlineStr">
        <is>
          <t>geology</t>
        </is>
      </c>
      <c r="F5288" t="inlineStr">
        <is>
          <t xml:space="preserve">Read Rootlets </t>
        </is>
      </c>
      <c r="G5288" t="inlineStr">
        <is>
          <t>52.75</t>
        </is>
      </c>
      <c r="H5288" t="inlineStr">
        <is>
          <t>-0.16666666666666666</t>
        </is>
      </c>
      <c r="Q5288" t="inlineStr">
        <is>
          <t xml:space="preserve">4445 </t>
        </is>
      </c>
      <c r="R5288" t="inlineStr">
        <is>
          <t xml:space="preserve"> 100 yrs.</t>
        </is>
      </c>
      <c r="AC5288" t="inlineStr">
        <is>
          <t>37321</t>
        </is>
      </c>
      <c r="AF5288" t="inlineStr">
        <is>
          <t>5-IGS-C14/118</t>
        </is>
      </c>
    </row>
    <row r="5289">
      <c r="A5289" s="63" t="inlineStr">
        <is>
          <t>Inst, of Geol. Sciences</t>
        </is>
      </c>
      <c r="C5289" t="inlineStr">
        <is>
          <t>Spalding</t>
        </is>
      </c>
      <c r="E5289" t="inlineStr">
        <is>
          <t>geology</t>
        </is>
      </c>
      <c r="F5289" t="inlineStr">
        <is>
          <t xml:space="preserve">Peat </t>
        </is>
      </c>
      <c r="G5289" t="inlineStr">
        <is>
          <t>52.75</t>
        </is>
      </c>
      <c r="H5289" t="inlineStr">
        <is>
          <t>-0.16666666666666666</t>
        </is>
      </c>
      <c r="Q5289" t="inlineStr">
        <is>
          <t xml:space="preserve">4890 </t>
        </is>
      </c>
      <c r="R5289" t="inlineStr">
        <is>
          <t xml:space="preserve"> 100 yrs.</t>
        </is>
      </c>
      <c r="AC5289" t="inlineStr">
        <is>
          <t>37322</t>
        </is>
      </c>
      <c r="AF5289" t="inlineStr">
        <is>
          <t>Univ. of Bonn</t>
        </is>
      </c>
    </row>
    <row r="5290">
      <c r="A5290" t="inlineStr">
        <is>
          <t>BONN-1253</t>
        </is>
      </c>
      <c r="C5290" s="63" t="inlineStr">
        <is>
          <t>Inst, of Geol. Sciences</t>
        </is>
      </c>
      <c r="E5290" t="inlineStr">
        <is>
          <t>geology</t>
        </is>
      </c>
      <c r="F5290" t="inlineStr">
        <is>
          <t xml:space="preserve">Peat </t>
        </is>
      </c>
      <c r="G5290" t="inlineStr">
        <is>
          <t>52.75</t>
        </is>
      </c>
      <c r="H5290" t="inlineStr">
        <is>
          <t>-0.16666666666666666</t>
        </is>
      </c>
      <c r="Q5290" t="inlineStr">
        <is>
          <t xml:space="preserve">5665 </t>
        </is>
      </c>
      <c r="R5290" t="inlineStr">
        <is>
          <t xml:space="preserve"> 100 yrs.</t>
        </is>
      </c>
      <c r="AC5290" t="inlineStr">
        <is>
          <t>37323</t>
        </is>
      </c>
      <c r="AF5290" t="inlineStr">
        <is>
          <t>5-IGS-C14/120</t>
        </is>
      </c>
    </row>
    <row r="5291">
      <c r="A5291" s="63" t="inlineStr">
        <is>
          <t>Peat</t>
        </is>
      </c>
      <c r="C5291" t="inlineStr">
        <is>
          <t>5-IG S-C14/121</t>
        </is>
      </c>
      <c r="E5291" t="inlineStr">
        <is>
          <t>geology</t>
        </is>
      </c>
      <c r="F5291" t="inlineStr">
        <is>
          <t xml:space="preserve">Inst, of Geol. Sciences </t>
        </is>
      </c>
      <c r="G5291" t="inlineStr">
        <is>
          <t>52.75</t>
        </is>
      </c>
      <c r="H5291" t="inlineStr">
        <is>
          <t>-0.15</t>
        </is>
      </c>
      <c r="Q5291" t="inlineStr">
        <is>
          <t xml:space="preserve">5175 </t>
        </is>
      </c>
      <c r="R5291" t="inlineStr">
        <is>
          <t xml:space="preserve"> 100 yrs.</t>
        </is>
      </c>
      <c r="AC5291" t="inlineStr">
        <is>
          <t>37324</t>
        </is>
      </c>
      <c r="AF5291" t="inlineStr">
        <is>
          <t>GIF Radiocarbon Lab.</t>
        </is>
      </c>
    </row>
    <row r="5292">
      <c r="A5292" s="63" t="inlineStr">
        <is>
          <t>5-IGS-C14/122</t>
        </is>
      </c>
      <c r="C5292" t="inlineStr">
        <is>
          <t>Peat</t>
        </is>
      </c>
      <c r="E5292" t="inlineStr">
        <is>
          <t>N/A</t>
        </is>
      </c>
      <c r="F5292" t="inlineStr">
        <is>
          <t xml:space="preserve">Europe England Lincolnshire Scalding </t>
        </is>
      </c>
      <c r="G5292" t="inlineStr">
        <is>
          <t>52.75</t>
        </is>
      </c>
      <c r="H5292" t="inlineStr">
        <is>
          <t>-0.15</t>
        </is>
      </c>
      <c r="Q5292" t="inlineStr">
        <is>
          <t xml:space="preserve">5600 </t>
        </is>
      </c>
      <c r="R5292" t="inlineStr">
        <is>
          <t xml:space="preserve"> 100 y rs.</t>
        </is>
      </c>
      <c r="AC5292" t="inlineStr">
        <is>
          <t>37325</t>
        </is>
      </c>
      <c r="AF5292" t="inlineStr">
        <is>
          <t>Inst, of Geol. Sciences</t>
        </is>
      </c>
    </row>
    <row r="5293">
      <c r="A5293" s="63" t="inlineStr">
        <is>
          <t>5-IGS-C14/123</t>
        </is>
      </c>
      <c r="C5293" t="inlineStr">
        <is>
          <t>Peat</t>
        </is>
      </c>
      <c r="E5293" t="inlineStr">
        <is>
          <t>geology</t>
        </is>
      </c>
      <c r="F5293" t="inlineStr">
        <is>
          <t xml:space="preserve">Europe England Lincolnshire Spalding </t>
        </is>
      </c>
      <c r="G5293" t="inlineStr">
        <is>
          <t>52.75</t>
        </is>
      </c>
      <c r="H5293" t="inlineStr">
        <is>
          <t>-0.15</t>
        </is>
      </c>
      <c r="Q5293" t="inlineStr">
        <is>
          <t xml:space="preserve">5905 </t>
        </is>
      </c>
      <c r="R5293" t="inlineStr">
        <is>
          <t xml:space="preserve"> 100 yrs.</t>
        </is>
      </c>
      <c r="AC5293" t="inlineStr">
        <is>
          <t>37326</t>
        </is>
      </c>
      <c r="AF5293" t="inlineStr">
        <is>
          <t>Inst, of Geol. Sciences</t>
        </is>
      </c>
    </row>
    <row r="5294">
      <c r="A5294" s="63" t="inlineStr">
        <is>
          <t>5-IGS-C14/124</t>
        </is>
      </c>
      <c r="C5294" t="inlineStr">
        <is>
          <t>Roots</t>
        </is>
      </c>
      <c r="E5294" t="inlineStr">
        <is>
          <t>geology</t>
        </is>
      </c>
      <c r="F5294" t="inlineStr">
        <is>
          <t xml:space="preserve">Europe England Lincolnshire Scalding </t>
        </is>
      </c>
      <c r="G5294" t="inlineStr">
        <is>
          <t>52.75</t>
        </is>
      </c>
      <c r="H5294" t="inlineStr">
        <is>
          <t>-0.0</t>
        </is>
      </c>
      <c r="Q5294" t="inlineStr">
        <is>
          <t xml:space="preserve">1875 </t>
        </is>
      </c>
      <c r="R5294" t="inlineStr">
        <is>
          <t xml:space="preserve"> 100 yrs.</t>
        </is>
      </c>
      <c r="AC5294" t="inlineStr">
        <is>
          <t>37327</t>
        </is>
      </c>
      <c r="AF5294" t="inlineStr">
        <is>
          <t>Inst, of Geol. Sciences</t>
        </is>
      </c>
    </row>
    <row r="5295">
      <c r="A5295" t="inlineStr">
        <is>
          <t>BONN-1858</t>
        </is>
      </c>
      <c r="C5295" s="63" t="inlineStr">
        <is>
          <t>Inst, of Geol. Sciences</t>
        </is>
      </c>
      <c r="E5295" t="inlineStr">
        <is>
          <t>geology</t>
        </is>
      </c>
      <c r="F5295" t="inlineStr">
        <is>
          <t xml:space="preserve">Wood </t>
        </is>
      </c>
      <c r="G5295" t="inlineStr">
        <is>
          <t>52.55</t>
        </is>
      </c>
      <c r="H5295" t="inlineStr">
        <is>
          <t>-0.26666666666666666</t>
        </is>
      </c>
      <c r="Q5295" t="inlineStr">
        <is>
          <t>&gt; 40, 000 yrs.</t>
        </is>
      </c>
      <c r="R5295" t="inlineStr">
        <is>
          <t>0</t>
        </is>
      </c>
      <c r="AC5295" t="inlineStr">
        <is>
          <t>37328</t>
        </is>
      </c>
      <c r="AF5295" t="inlineStr">
        <is>
          <t>5-IGS-C14/125</t>
        </is>
      </c>
    </row>
    <row r="5296">
      <c r="A5296" t="inlineStr">
        <is>
          <t>DIG-11</t>
        </is>
      </c>
      <c r="C5296" s="63" t="inlineStr">
        <is>
          <t>Inst, of Geol. Sciences</t>
        </is>
      </c>
      <c r="E5296" t="inlineStr">
        <is>
          <t>geology</t>
        </is>
      </c>
      <c r="F5296" t="inlineStr">
        <is>
          <t xml:space="preserve">Peat </t>
        </is>
      </c>
      <c r="G5296" t="inlineStr">
        <is>
          <t>52.7</t>
        </is>
      </c>
      <c r="H5296" t="inlineStr">
        <is>
          <t>0.4166666666666667</t>
        </is>
      </c>
      <c r="Q5296" t="inlineStr">
        <is>
          <t xml:space="preserve">1875 </t>
        </is>
      </c>
      <c r="R5296" t="inlineStr">
        <is>
          <t xml:space="preserve"> 100 yrs.</t>
        </is>
      </c>
      <c r="AC5296" t="inlineStr">
        <is>
          <t>37329</t>
        </is>
      </c>
      <c r="AF5296" t="inlineStr">
        <is>
          <t>5-IGS-C14/126</t>
        </is>
      </c>
    </row>
    <row r="5297">
      <c r="A5297" s="63" t="inlineStr">
        <is>
          <t>5-IG S-C14/127</t>
        </is>
      </c>
      <c r="C5297" t="inlineStr">
        <is>
          <t>Peat</t>
        </is>
      </c>
      <c r="E5297" t="inlineStr">
        <is>
          <t>geology</t>
        </is>
      </c>
      <c r="F5297" t="inlineStr">
        <is>
          <t xml:space="preserve">Europe England Norfolk Nar Valley </t>
        </is>
      </c>
      <c r="G5297" t="inlineStr">
        <is>
          <t>52.7</t>
        </is>
      </c>
      <c r="H5297" t="inlineStr">
        <is>
          <t>0.4166666666666667</t>
        </is>
      </c>
      <c r="Q5297" t="inlineStr">
        <is>
          <t xml:space="preserve">3215 </t>
        </is>
      </c>
      <c r="R5297" t="inlineStr">
        <is>
          <t xml:space="preserve"> 100 yrs.</t>
        </is>
      </c>
      <c r="AC5297" t="inlineStr">
        <is>
          <t>37330</t>
        </is>
      </c>
      <c r="AF5297" t="inlineStr">
        <is>
          <t>Inst, of Geol. Sciences</t>
        </is>
      </c>
    </row>
    <row r="5298">
      <c r="A5298" s="63" t="inlineStr">
        <is>
          <t>5-IGS-C14/128</t>
        </is>
      </c>
      <c r="C5298" t="inlineStr">
        <is>
          <t>Peat</t>
        </is>
      </c>
      <c r="E5298" t="inlineStr">
        <is>
          <t>geology</t>
        </is>
      </c>
      <c r="F5298" t="inlineStr">
        <is>
          <t xml:space="preserve">Europe England Norfolk N ar Valley </t>
        </is>
      </c>
      <c r="G5298" t="inlineStr">
        <is>
          <t>52.7</t>
        </is>
      </c>
      <c r="H5298" t="inlineStr">
        <is>
          <t>0.4166666666666667</t>
        </is>
      </c>
      <c r="Q5298" t="inlineStr">
        <is>
          <t xml:space="preserve">5440 </t>
        </is>
      </c>
      <c r="R5298" t="inlineStr">
        <is>
          <t xml:space="preserve"> 100 yrs.</t>
        </is>
      </c>
      <c r="AC5298" t="inlineStr">
        <is>
          <t>37331</t>
        </is>
      </c>
      <c r="AF5298" t="inlineStr">
        <is>
          <t>Inst, of Geol. Sciences</t>
        </is>
      </c>
    </row>
    <row r="5299">
      <c r="A5299" s="63" t="inlineStr">
        <is>
          <t>Peat</t>
        </is>
      </c>
      <c r="C5299" t="inlineStr">
        <is>
          <t>5-IGS-C14/129</t>
        </is>
      </c>
      <c r="E5299" t="inlineStr">
        <is>
          <t>geology</t>
        </is>
      </c>
      <c r="F5299" t="inlineStr">
        <is>
          <t xml:space="preserve">Inst, of Geol. Sciences </t>
        </is>
      </c>
      <c r="G5299" t="inlineStr">
        <is>
          <t>52.7</t>
        </is>
      </c>
      <c r="H5299" t="inlineStr">
        <is>
          <t>0.43333333333333335</t>
        </is>
      </c>
      <c r="Q5299" t="inlineStr">
        <is>
          <t>&gt; 40, 000 yrs.</t>
        </is>
      </c>
      <c r="R5299" t="inlineStr">
        <is>
          <t>0</t>
        </is>
      </c>
      <c r="AC5299" t="inlineStr">
        <is>
          <t>37332</t>
        </is>
      </c>
      <c r="AF5299" t="inlineStr">
        <is>
          <t>Harwell Radiocarbon Lab.</t>
        </is>
      </c>
    </row>
    <row r="5300">
      <c r="A5300" s="63" t="inlineStr">
        <is>
          <t>5-IG S-G 14/131</t>
        </is>
      </c>
      <c r="C5300" t="inlineStr">
        <is>
          <t>Wood</t>
        </is>
      </c>
      <c r="E5300" t="inlineStr">
        <is>
          <t>geology</t>
        </is>
      </c>
      <c r="F5300" t="inlineStr">
        <is>
          <t xml:space="preserve">Europe Wales Montgomeryshire Machynlleth </t>
        </is>
      </c>
      <c r="G5300" t="inlineStr">
        <is>
          <t>52.56666666666667</t>
        </is>
      </c>
      <c r="H5300" t="inlineStr">
        <is>
          <t>-3.8666666666666667</t>
        </is>
      </c>
      <c r="Q5300" t="inlineStr">
        <is>
          <t xml:space="preserve">5345 </t>
        </is>
      </c>
      <c r="R5300" t="inlineStr">
        <is>
          <t xml:space="preserve"> 100 yrs.</t>
        </is>
      </c>
      <c r="AC5300" t="inlineStr">
        <is>
          <t>37333</t>
        </is>
      </c>
      <c r="AF5300" t="inlineStr">
        <is>
          <t>Inst, of Geol. Sciences</t>
        </is>
      </c>
    </row>
    <row r="5301">
      <c r="A5301" t="inlineStr">
        <is>
          <t>BONN-1892</t>
        </is>
      </c>
      <c r="C5301" s="63" t="inlineStr">
        <is>
          <t>Inst, of Geol. Sciences</t>
        </is>
      </c>
      <c r="E5301" t="inlineStr">
        <is>
          <t>geology</t>
        </is>
      </c>
      <c r="F5301" t="inlineStr">
        <is>
          <t xml:space="preserve">Plant remains </t>
        </is>
      </c>
      <c r="G5301" t="inlineStr">
        <is>
          <t>52.56666666666667</t>
        </is>
      </c>
      <c r="H5301" t="inlineStr">
        <is>
          <t>-3.8666666666666667</t>
        </is>
      </c>
      <c r="Q5301" t="inlineStr">
        <is>
          <t xml:space="preserve">11,430 </t>
        </is>
      </c>
      <c r="R5301" t="inlineStr">
        <is>
          <t xml:space="preserve"> 160 y rs.</t>
        </is>
      </c>
      <c r="AC5301" t="inlineStr">
        <is>
          <t>37334</t>
        </is>
      </c>
      <c r="AF5301" t="inlineStr">
        <is>
          <t>5-IG S -C 14/132</t>
        </is>
      </c>
    </row>
    <row r="5302">
      <c r="A5302" s="63" t="inlineStr">
        <is>
          <t>5-IGS-C14/133</t>
        </is>
      </c>
      <c r="C5302" t="inlineStr">
        <is>
          <t>Machynlleth</t>
        </is>
      </c>
      <c r="E5302" t="inlineStr">
        <is>
          <t>geology</t>
        </is>
      </c>
      <c r="F5302" t="inlineStr">
        <is>
          <t xml:space="preserve">Peat </t>
        </is>
      </c>
      <c r="G5302" t="inlineStr">
        <is>
          <t>52.56666666666667</t>
        </is>
      </c>
      <c r="H5302" t="inlineStr">
        <is>
          <t>-3.8666666666666667</t>
        </is>
      </c>
      <c r="Q5302" t="inlineStr">
        <is>
          <t xml:space="preserve">7515 </t>
        </is>
      </c>
      <c r="R5302" t="inlineStr">
        <is>
          <t>100 y rs.</t>
        </is>
      </c>
      <c r="AC5302" t="inlineStr">
        <is>
          <t>37335</t>
        </is>
      </c>
      <c r="AF5302" t="inlineStr">
        <is>
          <t>Inst, of Geol. Sciences</t>
        </is>
      </c>
    </row>
    <row r="5303">
      <c r="A5303" s="63" t="inlineStr">
        <is>
          <t>5-IGS-C14/134</t>
        </is>
      </c>
      <c r="C5303" t="inlineStr">
        <is>
          <t>Detritus Mud</t>
        </is>
      </c>
      <c r="E5303" t="inlineStr">
        <is>
          <t>geology</t>
        </is>
      </c>
      <c r="F5303" t="inlineStr">
        <is>
          <t xml:space="preserve">Europe England Lancashire Poulton- le- Fyide </t>
        </is>
      </c>
      <c r="G5303" t="inlineStr">
        <is>
          <t>53.833333333333336</t>
        </is>
      </c>
      <c r="H5303" t="inlineStr">
        <is>
          <t>-3.0166666666666666</t>
        </is>
      </c>
      <c r="Q5303" t="inlineStr">
        <is>
          <t xml:space="preserve">11, 665 </t>
        </is>
      </c>
      <c r="R5303" t="inlineStr">
        <is>
          <t xml:space="preserve"> 140 yrs.</t>
        </is>
      </c>
      <c r="AC5303" t="inlineStr">
        <is>
          <t>37336</t>
        </is>
      </c>
      <c r="AF5303" t="inlineStr">
        <is>
          <t>Inst, of Geol. Sciences</t>
        </is>
      </c>
    </row>
    <row r="5304">
      <c r="A5304" t="inlineStr">
        <is>
          <t>BONN-1290</t>
        </is>
      </c>
      <c r="C5304" s="63" t="inlineStr">
        <is>
          <t>Inst, of GeoL Sciences</t>
        </is>
      </c>
      <c r="E5304" t="inlineStr">
        <is>
          <t>geology</t>
        </is>
      </c>
      <c r="F5304" t="inlineStr">
        <is>
          <t xml:space="preserve">Detritus Mud </t>
        </is>
      </c>
      <c r="G5304" t="inlineStr">
        <is>
          <t>53.833333333333336</t>
        </is>
      </c>
      <c r="H5304" t="inlineStr">
        <is>
          <t>-3.0166666666666666</t>
        </is>
      </c>
      <c r="Q5304" t="inlineStr">
        <is>
          <t xml:space="preserve">12,200 </t>
        </is>
      </c>
      <c r="R5304" t="inlineStr">
        <is>
          <t xml:space="preserve"> 160 yrs.</t>
        </is>
      </c>
      <c r="AC5304" t="inlineStr">
        <is>
          <t>37337</t>
        </is>
      </c>
      <c r="AF5304" t="inlineStr">
        <is>
          <t>5-IGS-C14/135</t>
        </is>
      </c>
    </row>
    <row r="5305">
      <c r="A5305" s="63" t="inlineStr">
        <is>
          <t>4350± 210</t>
        </is>
      </c>
      <c r="C5305" t="inlineStr">
        <is>
          <t>Shells</t>
        </is>
      </c>
      <c r="E5305" t="inlineStr">
        <is>
          <t>geology</t>
        </is>
      </c>
      <c r="F5305" t="inlineStr">
        <is>
          <t xml:space="preserve">Europe England Essex Foulness Island </t>
        </is>
      </c>
      <c r="G5305" t="inlineStr">
        <is>
          <t>51.6</t>
        </is>
      </c>
      <c r="H5305" t="inlineStr">
        <is>
          <t>55.0</t>
        </is>
      </c>
      <c r="Q5305" t="inlineStr">
        <is>
          <t xml:space="preserve">4265 </t>
        </is>
      </c>
      <c r="R5305" t="inlineStr">
        <is>
          <t xml:space="preserve"> 100 yrs.</t>
        </is>
      </c>
      <c r="AC5305" t="inlineStr">
        <is>
          <t>37338</t>
        </is>
      </c>
      <c r="AF5305" t="inlineStr">
        <is>
          <t>Inst, of Geological Sciences 5-IGS-C14/136</t>
        </is>
      </c>
    </row>
    <row r="5306">
      <c r="A5306" s="63" t="inlineStr">
        <is>
          <t>Dengie Peninsula</t>
        </is>
      </c>
      <c r="C5306" t="inlineStr">
        <is>
          <t>Inst, of Geol. Sciences</t>
        </is>
      </c>
      <c r="E5306" t="inlineStr">
        <is>
          <t>geology</t>
        </is>
      </c>
      <c r="F5306" t="inlineStr">
        <is>
          <t xml:space="preserve">Shells </t>
        </is>
      </c>
      <c r="G5306" t="inlineStr">
        <is>
          <t>51.65</t>
        </is>
      </c>
      <c r="H5306" t="inlineStr">
        <is>
          <t>0.9</t>
        </is>
      </c>
      <c r="Q5306" t="inlineStr">
        <is>
          <t xml:space="preserve">645 </t>
        </is>
      </c>
      <c r="R5306" t="inlineStr">
        <is>
          <t xml:space="preserve"> 100 yrs.</t>
        </is>
      </c>
      <c r="AC5306" t="inlineStr">
        <is>
          <t>37339</t>
        </is>
      </c>
      <c r="AF5306" t="inlineStr">
        <is>
          <t>5-IGS-C14/137</t>
        </is>
      </c>
    </row>
    <row r="5307">
      <c r="A5307" s="63" t="inlineStr">
        <is>
          <t>5-IG S-C14/138</t>
        </is>
      </c>
      <c r="C5307" t="inlineStr">
        <is>
          <t>Shells</t>
        </is>
      </c>
      <c r="E5307" t="inlineStr">
        <is>
          <t>N/A</t>
        </is>
      </c>
      <c r="F5307" t="inlineStr">
        <is>
          <t xml:space="preserve">Eurc^e England Essex Dengie Peninsula </t>
        </is>
      </c>
      <c r="G5307" t="inlineStr">
        <is>
          <t>51.68333333333333</t>
        </is>
      </c>
      <c r="H5307" t="inlineStr">
        <is>
          <t>0.9333333333333333</t>
        </is>
      </c>
      <c r="Q5307" t="inlineStr">
        <is>
          <t xml:space="preserve">1340 </t>
        </is>
      </c>
      <c r="R5307" t="inlineStr">
        <is>
          <t xml:space="preserve"> 100 y rs.</t>
        </is>
      </c>
      <c r="AC5307" t="inlineStr">
        <is>
          <t>37340</t>
        </is>
      </c>
      <c r="AF5307" t="inlineStr">
        <is>
          <t>Ihst. of Geol. Sciences</t>
        </is>
      </c>
    </row>
    <row r="5308">
      <c r="A5308" t="inlineStr">
        <is>
          <t>Gif-1645</t>
        </is>
      </c>
      <c r="C5308" s="63" t="inlineStr">
        <is>
          <t>Inst. ofG eol. Sciences</t>
        </is>
      </c>
      <c r="E5308" t="inlineStr">
        <is>
          <t>geology</t>
        </is>
      </c>
      <c r="F5308" t="inlineStr">
        <is>
          <t xml:space="preserve">Shells </t>
        </is>
      </c>
      <c r="G5308" t="inlineStr">
        <is>
          <t>51.63333333333333</t>
        </is>
      </c>
      <c r="H5308" t="inlineStr">
        <is>
          <t>0.9</t>
        </is>
      </c>
      <c r="Q5308" t="inlineStr">
        <is>
          <t xml:space="preserve">6620 </t>
        </is>
      </c>
      <c r="R5308" t="inlineStr">
        <is>
          <t xml:space="preserve"> 100 yrs.</t>
        </is>
      </c>
      <c r="AC5308" t="inlineStr">
        <is>
          <t>37341</t>
        </is>
      </c>
      <c r="AF5308" t="inlineStr">
        <is>
          <t>5-IGS-C14/139</t>
        </is>
      </c>
    </row>
    <row r="5309">
      <c r="A5309" s="63" t="inlineStr">
        <is>
          <t>5-IG S-C14/140</t>
        </is>
      </c>
      <c r="C5309" t="inlineStr">
        <is>
          <t>Shells</t>
        </is>
      </c>
      <c r="E5309" t="inlineStr">
        <is>
          <t>geology</t>
        </is>
      </c>
      <c r="F5309" t="inlineStr">
        <is>
          <t xml:space="preserve">Europe England Essex Foulness Island </t>
        </is>
      </c>
      <c r="G5309" t="inlineStr">
        <is>
          <t>51.6</t>
        </is>
      </c>
      <c r="H5309" t="inlineStr">
        <is>
          <t>57.0</t>
        </is>
      </c>
      <c r="Q5309" t="inlineStr">
        <is>
          <t xml:space="preserve">5650 </t>
        </is>
      </c>
      <c r="R5309" t="inlineStr">
        <is>
          <t xml:space="preserve"> 240 yrs.</t>
        </is>
      </c>
      <c r="AC5309" t="inlineStr">
        <is>
          <t>37342</t>
        </is>
      </c>
      <c r="AF5309" t="inlineStr">
        <is>
          <t>Inst, of Geol. Sciences</t>
        </is>
      </c>
    </row>
    <row r="5310">
      <c r="A5310" t="inlineStr">
        <is>
          <t>ISGS-107</t>
        </is>
      </c>
      <c r="C5310" s="63" t="inlineStr">
        <is>
          <t>Sangamon Valley</t>
        </is>
      </c>
      <c r="E5310" t="inlineStr">
        <is>
          <t>N/A</t>
        </is>
      </c>
      <c r="F5310" t="inlineStr">
        <is>
          <t xml:space="preserve">Silt </t>
        </is>
      </c>
      <c r="G5310" t="inlineStr">
        <is>
          <t>39.81666666666667</t>
        </is>
      </c>
      <c r="H5310" t="inlineStr">
        <is>
          <t>-89.525</t>
        </is>
      </c>
      <c r="Q5310" t="inlineStr">
        <is>
          <t xml:space="preserve">22, 020 </t>
        </is>
      </c>
      <c r="R5310" t="inlineStr">
        <is>
          <t xml:space="preserve"> 300 y r s .</t>
        </is>
      </c>
      <c r="AC5310" t="inlineStr">
        <is>
          <t>37343</t>
        </is>
      </c>
      <c r="AF5310" t="inlineStr">
        <is>
          <t>gif Radiocarbon Lab.</t>
        </is>
      </c>
    </row>
    <row r="5311">
      <c r="A5311" t="inlineStr">
        <is>
          <t>ISGS-108</t>
        </is>
      </c>
      <c r="C5311" s="63" t="inlineStr">
        <is>
          <t>Sangamon Valley</t>
        </is>
      </c>
      <c r="E5311" t="inlineStr">
        <is>
          <t>geology</t>
        </is>
      </c>
      <c r="F5311" t="inlineStr">
        <is>
          <t xml:space="preserve">Silt </t>
        </is>
      </c>
      <c r="G5311" t="inlineStr">
        <is>
          <t>39.766666666666666</t>
        </is>
      </c>
      <c r="H5311" t="inlineStr">
        <is>
          <t>-89.55</t>
        </is>
      </c>
      <c r="Q5311" t="inlineStr">
        <is>
          <t xml:space="preserve">22,150 </t>
        </is>
      </c>
      <c r="R5311" t="inlineStr">
        <is>
          <t xml:space="preserve"> 330 yrs.</t>
        </is>
      </c>
      <c r="AC5311" t="inlineStr">
        <is>
          <t>37344</t>
        </is>
      </c>
      <c r="AF5311" t="inlineStr">
        <is>
          <t>Illinois Geol. Survey</t>
        </is>
      </c>
    </row>
    <row r="5312">
      <c r="A5312" t="inlineStr">
        <is>
          <t>ISGS-109</t>
        </is>
      </c>
      <c r="C5312" s="63" t="inlineStr">
        <is>
          <t>Sangamon Vallty</t>
        </is>
      </c>
      <c r="E5312" t="inlineStr">
        <is>
          <t>geology</t>
        </is>
      </c>
      <c r="F5312" t="inlineStr">
        <is>
          <t xml:space="preserve">Silt </t>
        </is>
      </c>
      <c r="G5312" t="inlineStr">
        <is>
          <t>39.81111111111111</t>
        </is>
      </c>
      <c r="H5312" t="inlineStr">
        <is>
          <t>-89.76166666666667</t>
        </is>
      </c>
      <c r="Q5312" t="inlineStr">
        <is>
          <t xml:space="preserve">17, 650 </t>
        </is>
      </c>
      <c r="R5312" t="inlineStr">
        <is>
          <t xml:space="preserve"> 450 yrs.</t>
        </is>
      </c>
      <c r="AC5312" t="inlineStr">
        <is>
          <t>37345</t>
        </is>
      </c>
      <c r="AF5312" t="inlineStr">
        <is>
          <t>Illinois Geol. Survey</t>
        </is>
      </c>
    </row>
    <row r="5313">
      <c r="A5313" s="63" t="inlineStr">
        <is>
          <t>5-ISGS-llO</t>
        </is>
      </c>
      <c r="C5313" t="inlineStr">
        <is>
          <t>Sai^amon Valley</t>
        </is>
      </c>
      <c r="E5313" t="inlineStr">
        <is>
          <t>N/A</t>
        </is>
      </c>
      <c r="F5313" t="inlineStr">
        <is>
          <t xml:space="preserve">Silt </t>
        </is>
      </c>
      <c r="G5313" t="inlineStr">
        <is>
          <t>39.94444444444444</t>
        </is>
      </c>
      <c r="H5313" t="inlineStr">
        <is>
          <t>-89.76166666666667</t>
        </is>
      </c>
      <c r="Q5313" t="inlineStr">
        <is>
          <t xml:space="preserve">20, 740 </t>
        </is>
      </c>
      <c r="R5313" t="inlineStr">
        <is>
          <t xml:space="preserve"> 720 yrs.</t>
        </is>
      </c>
      <c r="AC5313" t="inlineStr">
        <is>
          <t>37346</t>
        </is>
      </c>
      <c r="AF5313" t="inlineStr">
        <is>
          <t>Illinois Geol. Survey</t>
        </is>
      </c>
    </row>
    <row r="5314">
      <c r="A5314" s="63" t="inlineStr">
        <is>
          <t>5 -IS G S -lll</t>
        </is>
      </c>
      <c r="C5314" t="inlineStr">
        <is>
          <t>Sangamon Valley</t>
        </is>
      </c>
      <c r="E5314" t="inlineStr">
        <is>
          <t>geology</t>
        </is>
      </c>
      <c r="F5314" t="inlineStr">
        <is>
          <t xml:space="preserve">Silt </t>
        </is>
      </c>
      <c r="G5314" t="inlineStr">
        <is>
          <t>39.87777777777778</t>
        </is>
      </c>
      <c r="H5314" t="inlineStr">
        <is>
          <t>-89.66250000000001</t>
        </is>
      </c>
      <c r="Q5314" t="inlineStr">
        <is>
          <t xml:space="preserve">10, 770 </t>
        </is>
      </c>
      <c r="R5314" t="inlineStr">
        <is>
          <t xml:space="preserve"> 29C yrs.</t>
        </is>
      </c>
      <c r="AC5314" t="inlineStr">
        <is>
          <t>37347</t>
        </is>
      </c>
      <c r="AF5314" t="inlineStr">
        <is>
          <t>Illinois Geol. Survey</t>
        </is>
      </c>
    </row>
    <row r="5315">
      <c r="A5315" t="inlineStr">
        <is>
          <t>ISGS-118</t>
        </is>
      </c>
      <c r="C5315" s="63" t="inlineStr">
        <is>
          <t>Illinois Geol. Sarvey</t>
        </is>
      </c>
      <c r="E5315" t="inlineStr">
        <is>
          <t>geology</t>
        </is>
      </c>
      <c r="F5315" t="inlineStr">
        <is>
          <t xml:space="preserve">Wood </t>
        </is>
      </c>
      <c r="G5315" t="inlineStr">
        <is>
          <t>39.79722222222222</t>
        </is>
      </c>
      <c r="H5315" t="inlineStr">
        <is>
          <t>-89.55</t>
        </is>
      </c>
      <c r="Q5315" t="inlineStr">
        <is>
          <t xml:space="preserve">29,140 </t>
        </is>
      </c>
      <c r="R5315" t="inlineStr">
        <is>
          <t xml:space="preserve"> 270 yrs.</t>
        </is>
      </c>
      <c r="AC5315" t="inlineStr">
        <is>
          <t>37348</t>
        </is>
      </c>
      <c r="AF5315" t="inlineStr">
        <is>
          <t>Univ. of Bonn</t>
        </is>
      </c>
    </row>
    <row r="5316">
      <c r="A5316" t="inlineStr">
        <is>
          <t>ISGS-121</t>
        </is>
      </c>
      <c r="C5316" s="63" t="inlineStr">
        <is>
          <t>Illinois Geol. Survey</t>
        </is>
      </c>
      <c r="E5316" t="inlineStr">
        <is>
          <t>geology</t>
        </is>
      </c>
      <c r="F5316" t="inlineStr">
        <is>
          <t xml:space="preserve">Wood </t>
        </is>
      </c>
      <c r="G5316" t="inlineStr">
        <is>
          <t>39.88333333333333</t>
        </is>
      </c>
      <c r="H5316" t="inlineStr">
        <is>
          <t>-89.59166666666667</t>
        </is>
      </c>
      <c r="Q5316" t="inlineStr">
        <is>
          <t xml:space="preserve">12, 900 </t>
        </is>
      </c>
      <c r="R5316" t="inlineStr">
        <is>
          <t xml:space="preserve"> 350 yrs.</t>
        </is>
      </c>
      <c r="AC5316" t="inlineStr">
        <is>
          <t>37349</t>
        </is>
      </c>
      <c r="AF5316" t="inlineStr">
        <is>
          <t>Univ. of Bonn</t>
        </is>
      </c>
    </row>
    <row r="5317">
      <c r="A5317" t="inlineStr">
        <is>
          <t>ISGS-120</t>
        </is>
      </c>
      <c r="C5317" s="63" t="inlineStr">
        <is>
          <t>Illinois Geol. Survey</t>
        </is>
      </c>
      <c r="E5317" t="inlineStr">
        <is>
          <t>geology</t>
        </is>
      </c>
      <c r="F5317" t="inlineStr">
        <is>
          <t xml:space="preserve">Wood </t>
        </is>
      </c>
      <c r="G5317" t="inlineStr">
        <is>
          <t>41.33527777777778</t>
        </is>
      </c>
      <c r="H5317" t="inlineStr">
        <is>
          <t>-88.87972222222221</t>
        </is>
      </c>
      <c r="Q5317" t="inlineStr">
        <is>
          <t xml:space="preserve">11, 740 </t>
        </is>
      </c>
      <c r="R5317" t="inlineStr">
        <is>
          <t xml:space="preserve"> 90 y rs.</t>
        </is>
      </c>
      <c r="AC5317" t="inlineStr">
        <is>
          <t>37352</t>
        </is>
      </c>
      <c r="AF5317" t="inlineStr">
        <is>
          <t>Radioisotopes Lab.</t>
        </is>
      </c>
    </row>
    <row r="5318">
      <c r="A5318" s="63" t="inlineStr">
        <is>
          <t>Lat. 40-00’ N x Loi^. 90- 16' W</t>
        </is>
      </c>
      <c r="C5318" t="inlineStr">
        <is>
          <t>Illinois Geol. Survey</t>
        </is>
      </c>
      <c r="E5318" t="inlineStr">
        <is>
          <t>geology</t>
        </is>
      </c>
      <c r="F5318" t="inlineStr">
        <is>
          <t xml:space="preserve">Wood </t>
        </is>
      </c>
      <c r="G5318" t="inlineStr">
        <is>
          <t>48.67111111111111</t>
        </is>
      </c>
      <c r="H5318" t="inlineStr">
        <is>
          <t>5.897777777777777</t>
        </is>
      </c>
      <c r="Q5318" t="inlineStr">
        <is>
          <t xml:space="preserve">24, 980 </t>
        </is>
      </c>
      <c r="R5318" t="inlineStr">
        <is>
          <t xml:space="preserve"> 420 yrs.</t>
        </is>
      </c>
      <c r="AC5318" t="inlineStr">
        <is>
          <t>37353</t>
        </is>
      </c>
      <c r="AF5318" t="inlineStr">
        <is>
          <t>Nancy Radiocarbon Lab.</t>
        </is>
      </c>
    </row>
    <row r="5319">
      <c r="A5319" t="inlineStr">
        <is>
          <t>ISGS-123</t>
        </is>
      </c>
      <c r="C5319" s="63" t="inlineStr">
        <is>
          <t>Illinois Geol. Survey</t>
        </is>
      </c>
      <c r="E5319" t="inlineStr">
        <is>
          <t>geology</t>
        </is>
      </c>
      <c r="F5319" t="inlineStr">
        <is>
          <t xml:space="preserve">Wood </t>
        </is>
      </c>
      <c r="G5319" t="inlineStr">
        <is>
          <t>39.9</t>
        </is>
      </c>
      <c r="H5319" t="inlineStr">
        <is>
          <t>-90.06666666666666</t>
        </is>
      </c>
      <c r="Q5319" t="inlineStr">
        <is>
          <t xml:space="preserve">21,080 </t>
        </is>
      </c>
      <c r="R5319" t="inlineStr">
        <is>
          <t xml:space="preserve"> 370 yrs.</t>
        </is>
      </c>
      <c r="AC5319" t="inlineStr">
        <is>
          <t>37354</t>
        </is>
      </c>
      <c r="AF5319" t="inlineStr">
        <is>
          <t>Univ. of Bonn</t>
        </is>
      </c>
    </row>
    <row r="5320">
      <c r="A5320" t="inlineStr">
        <is>
          <t>ISGS-124</t>
        </is>
      </c>
      <c r="C5320" s="63" t="inlineStr">
        <is>
          <t>Illinois GeoL Survey</t>
        </is>
      </c>
      <c r="E5320" t="inlineStr">
        <is>
          <t>geology</t>
        </is>
      </c>
      <c r="F5320" t="inlineStr">
        <is>
          <t xml:space="preserve">Wood </t>
        </is>
      </c>
      <c r="G5320" t="inlineStr">
        <is>
          <t>41.94499999999999</t>
        </is>
      </c>
      <c r="H5320" t="inlineStr">
        <is>
          <t>-88.65277777777779</t>
        </is>
      </c>
      <c r="Q5320" t="inlineStr">
        <is>
          <t xml:space="preserve">39, 900 </t>
        </is>
      </c>
      <c r="R5320" t="inlineStr">
        <is>
          <t xml:space="preserve"> 1300 yrs</t>
        </is>
      </c>
      <c r="AC5320" t="inlineStr">
        <is>
          <t>37355</t>
        </is>
      </c>
      <c r="AF5320" t="inlineStr">
        <is>
          <t>GIF Radiocarbon Lab.</t>
        </is>
      </c>
    </row>
    <row r="5321">
      <c r="A5321" t="inlineStr">
        <is>
          <t>ISGS-126</t>
        </is>
      </c>
      <c r="C5321" s="63" t="inlineStr">
        <is>
          <t>Illinois Geol. &amp;arvey</t>
        </is>
      </c>
      <c r="E5321" t="inlineStr">
        <is>
          <t>N/A</t>
        </is>
      </c>
      <c r="F5321" t="inlineStr">
        <is>
          <t xml:space="preserve">Silt </t>
        </is>
      </c>
      <c r="G5321" t="inlineStr">
        <is>
          <t>N/A</t>
        </is>
      </c>
      <c r="H5321" t="inlineStr">
        <is>
          <t>N/A</t>
        </is>
      </c>
      <c r="Q5321" t="inlineStr">
        <is>
          <t>&gt; 37,900 yrs.</t>
        </is>
      </c>
      <c r="R5321" t="inlineStr">
        <is>
          <t>0</t>
        </is>
      </c>
      <c r="AC5321" t="inlineStr">
        <is>
          <t>37357</t>
        </is>
      </c>
      <c r="AF5321" t="inlineStr">
        <is>
          <t>Univ. of Bonn</t>
        </is>
      </c>
    </row>
    <row r="5322">
      <c r="A5322" t="inlineStr">
        <is>
          <t>ISGS-128</t>
        </is>
      </c>
      <c r="C5322" s="63" t="inlineStr">
        <is>
          <t>Illinois Geol. Survey</t>
        </is>
      </c>
      <c r="E5322" t="inlineStr">
        <is>
          <t>geology</t>
        </is>
      </c>
      <c r="F5322" t="inlineStr">
        <is>
          <t xml:space="preserve">Wood </t>
        </is>
      </c>
      <c r="G5322" t="inlineStr">
        <is>
          <t>38.77583333333333</t>
        </is>
      </c>
      <c r="H5322" t="inlineStr">
        <is>
          <t>-96.00694444444444</t>
        </is>
      </c>
      <c r="Q5322" t="inlineStr">
        <is>
          <t xml:space="preserve">19, 900 </t>
        </is>
      </c>
      <c r="R5322" t="inlineStr">
        <is>
          <t xml:space="preserve"> 1300 yrs</t>
        </is>
      </c>
      <c r="AC5322" t="inlineStr">
        <is>
          <t>37359</t>
        </is>
      </c>
      <c r="AF5322" t="inlineStr">
        <is>
          <t>Univ. of Bonn</t>
        </is>
      </c>
    </row>
    <row r="5323">
      <c r="A5323" t="inlineStr">
        <is>
          <t>ISGS-129</t>
        </is>
      </c>
      <c r="C5323" s="63" t="inlineStr">
        <is>
          <t>Illinois Geol, Survey</t>
        </is>
      </c>
      <c r="E5323" t="inlineStr">
        <is>
          <t>geology</t>
        </is>
      </c>
      <c r="F5323" t="inlineStr">
        <is>
          <t xml:space="preserve">Wood </t>
        </is>
      </c>
      <c r="G5323" t="inlineStr">
        <is>
          <t>38.77583333333333</t>
        </is>
      </c>
      <c r="H5323" t="inlineStr">
        <is>
          <t>-96.00694444444444</t>
        </is>
      </c>
      <c r="Q5323" t="inlineStr">
        <is>
          <t xml:space="preserve">19, 750 </t>
        </is>
      </c>
      <c r="R5323" t="inlineStr">
        <is>
          <t xml:space="preserve"> 500 yrs.</t>
        </is>
      </c>
      <c r="AC5323" t="inlineStr">
        <is>
          <t>37360</t>
        </is>
      </c>
      <c r="AF5323" t="inlineStr">
        <is>
          <t>Harwell Radiocarbon Lab.</t>
        </is>
      </c>
    </row>
    <row r="5324">
      <c r="A5324" t="inlineStr">
        <is>
          <t>ISGS-132</t>
        </is>
      </c>
      <c r="C5324" s="63" t="inlineStr">
        <is>
          <t>Illinois Geol. Survey</t>
        </is>
      </c>
      <c r="E5324" t="inlineStr">
        <is>
          <t>geology</t>
        </is>
      </c>
      <c r="F5324" t="inlineStr">
        <is>
          <t xml:space="preserve">Wood </t>
        </is>
      </c>
      <c r="G5324" t="inlineStr">
        <is>
          <t>39.05555555555555</t>
        </is>
      </c>
      <c r="H5324" t="inlineStr">
        <is>
          <t>-90.50944444444444</t>
        </is>
      </c>
      <c r="Q5324" t="inlineStr">
        <is>
          <t>&gt; 33, 500 yrs.</t>
        </is>
      </c>
      <c r="R5324" t="inlineStr">
        <is>
          <t>0</t>
        </is>
      </c>
      <c r="AC5324" t="inlineStr">
        <is>
          <t>37361</t>
        </is>
      </c>
      <c r="AF5324" t="inlineStr">
        <is>
          <t>Univ. of Bonn</t>
        </is>
      </c>
    </row>
    <row r="5325">
      <c r="A5325" t="inlineStr">
        <is>
          <t>ISGS-133</t>
        </is>
      </c>
      <c r="C5325" s="63" t="inlineStr">
        <is>
          <t>Illinois Geol. Survey</t>
        </is>
      </c>
      <c r="E5325" t="inlineStr">
        <is>
          <t>geology</t>
        </is>
      </c>
      <c r="F5325" t="inlineStr">
        <is>
          <t xml:space="preserve">Wood </t>
        </is>
      </c>
      <c r="G5325" t="inlineStr">
        <is>
          <t>39.05555555555555</t>
        </is>
      </c>
      <c r="H5325" t="inlineStr">
        <is>
          <t>-90.50944444444444</t>
        </is>
      </c>
      <c r="Q5325" t="inlineStr">
        <is>
          <t>&gt; 25,000 yrs.</t>
        </is>
      </c>
      <c r="R5325" t="inlineStr">
        <is>
          <t>0</t>
        </is>
      </c>
      <c r="AC5325" t="inlineStr">
        <is>
          <t>37362</t>
        </is>
      </c>
      <c r="AF5325" t="inlineStr">
        <is>
          <t>GIF Radiocarbon Lab.</t>
        </is>
      </c>
    </row>
    <row r="5326">
      <c r="A5326" t="inlineStr">
        <is>
          <t>ISGS-131</t>
        </is>
      </c>
      <c r="C5326" s="63" t="inlineStr">
        <is>
          <t>Illinois Geol. Survey</t>
        </is>
      </c>
      <c r="E5326" t="inlineStr">
        <is>
          <t>geology</t>
        </is>
      </c>
      <c r="F5326" t="inlineStr">
        <is>
          <t xml:space="preserve">Peat </t>
        </is>
      </c>
      <c r="G5326" t="inlineStr">
        <is>
          <t>41.84055555555556</t>
        </is>
      </c>
      <c r="H5326" t="inlineStr">
        <is>
          <t>-88.37833333333333</t>
        </is>
      </c>
      <c r="Q5326" t="inlineStr">
        <is>
          <t xml:space="preserve">1750 </t>
        </is>
      </c>
      <c r="R5326" t="inlineStr">
        <is>
          <t xml:space="preserve"> 100 y rs.</t>
        </is>
      </c>
      <c r="AC5326" t="inlineStr">
        <is>
          <t>37363</t>
        </is>
      </c>
      <c r="AF5326" t="inlineStr">
        <is>
          <t>Univ. of Georgia</t>
        </is>
      </c>
    </row>
    <row r="5327">
      <c r="A5327" t="inlineStr">
        <is>
          <t>ISGS-134</t>
        </is>
      </c>
      <c r="C5327" s="63" t="inlineStr">
        <is>
          <t>Illinois Geol. Survey</t>
        </is>
      </c>
      <c r="E5327" t="inlineStr">
        <is>
          <t>N/A</t>
        </is>
      </c>
      <c r="F5327" t="inlineStr">
        <is>
          <t xml:space="preserve">Peat </t>
        </is>
      </c>
      <c r="G5327" t="inlineStr">
        <is>
          <t>41.84055555555556</t>
        </is>
      </c>
      <c r="H5327" t="inlineStr">
        <is>
          <t>-88.37833333333333</t>
        </is>
      </c>
      <c r="Q5327" t="inlineStr">
        <is>
          <t xml:space="preserve">1870 </t>
        </is>
      </c>
      <c r="R5327" t="inlineStr">
        <is>
          <t xml:space="preserve"> 100 y rs.</t>
        </is>
      </c>
      <c r="AC5327" t="inlineStr">
        <is>
          <t>37364</t>
        </is>
      </c>
      <c r="AF5327" t="inlineStr">
        <is>
          <t>Univ. of Bonn</t>
        </is>
      </c>
    </row>
    <row r="5328">
      <c r="A5328" t="inlineStr">
        <is>
          <t>Gif-22</t>
        </is>
      </c>
      <c r="C5328" s="63" t="inlineStr">
        <is>
          <t>Illinois Geol. Survey</t>
        </is>
      </c>
      <c r="E5328" t="inlineStr">
        <is>
          <t>archaeology</t>
        </is>
      </c>
      <c r="F5328" t="inlineStr">
        <is>
          <t xml:space="preserve">Organic Muck </t>
        </is>
      </c>
      <c r="G5328" t="inlineStr">
        <is>
          <t>44.7</t>
        </is>
      </c>
      <c r="H5328" t="inlineStr">
        <is>
          <t>5.283333333333333</t>
        </is>
      </c>
      <c r="Q5328" t="inlineStr">
        <is>
          <t xml:space="preserve">A 2330 </t>
        </is>
      </c>
      <c r="R5328" t="inlineStr">
        <is>
          <t xml:space="preserve"> 75 yrs.</t>
        </is>
      </c>
      <c r="AC5328" t="inlineStr">
        <is>
          <t>37366</t>
        </is>
      </c>
      <c r="AF5328" t="inlineStr">
        <is>
          <t>GIF Radiocarbon Lab.</t>
        </is>
      </c>
    </row>
    <row r="5329">
      <c r="A5329" t="inlineStr">
        <is>
          <t>ISGS-135</t>
        </is>
      </c>
      <c r="C5329" s="63" t="inlineStr">
        <is>
          <t>Illinois Geol. Survey</t>
        </is>
      </c>
      <c r="E5329" t="inlineStr">
        <is>
          <t>geology</t>
        </is>
      </c>
      <c r="F5329" t="inlineStr">
        <is>
          <t xml:space="preserve">Peat </t>
        </is>
      </c>
      <c r="G5329" t="inlineStr">
        <is>
          <t>39.885555555555555</t>
        </is>
      </c>
      <c r="H5329" t="inlineStr">
        <is>
          <t>-89.31777777777778</t>
        </is>
      </c>
      <c r="Q5329" t="inlineStr">
        <is>
          <t>&gt;31,400yrs.</t>
        </is>
      </c>
      <c r="R5329" t="inlineStr">
        <is>
          <t>0</t>
        </is>
      </c>
      <c r="AC5329" t="inlineStr">
        <is>
          <t>37370</t>
        </is>
      </c>
      <c r="AF5329" t="inlineStr">
        <is>
          <t>GIF Radiocarbon Lab.</t>
        </is>
      </c>
    </row>
    <row r="5330">
      <c r="A5330" t="inlineStr">
        <is>
          <t>ISGS-137</t>
        </is>
      </c>
      <c r="C5330" s="63" t="inlineStr">
        <is>
          <t>Illinois Geol. Survey</t>
        </is>
      </c>
      <c r="E5330" t="inlineStr">
        <is>
          <t>geology</t>
        </is>
      </c>
      <c r="F5330" t="inlineStr">
        <is>
          <t xml:space="preserve">Mollusk Shells </t>
        </is>
      </c>
      <c r="G5330" t="inlineStr">
        <is>
          <t>40.02638888888889</t>
        </is>
      </c>
      <c r="H5330" t="inlineStr">
        <is>
          <t>-90.29194444444444</t>
        </is>
      </c>
      <c r="Q5330" t="inlineStr">
        <is>
          <t xml:space="preserve">15, 640 </t>
        </is>
      </c>
      <c r="R5330" t="inlineStr">
        <is>
          <t xml:space="preserve"> 580 yrs.</t>
        </is>
      </c>
      <c r="AC5330" t="inlineStr">
        <is>
          <t>37372</t>
        </is>
      </c>
      <c r="AF5330" t="inlineStr">
        <is>
          <t>Nancy Radiocarbon Lab.</t>
        </is>
      </c>
    </row>
    <row r="5331">
      <c r="A5331" t="inlineStr">
        <is>
          <t>ISGS-139</t>
        </is>
      </c>
      <c r="C5331" s="63" t="inlineStr">
        <is>
          <t>Illinois Geol. Survey</t>
        </is>
      </c>
      <c r="E5331" t="inlineStr">
        <is>
          <t>geology</t>
        </is>
      </c>
      <c r="F5331" t="inlineStr">
        <is>
          <t xml:space="preserve">Calcium Carbonate </t>
        </is>
      </c>
      <c r="G5331" t="inlineStr">
        <is>
          <t>40.02638888888889</t>
        </is>
      </c>
      <c r="H5331" t="inlineStr">
        <is>
          <t>-90.12527777777777</t>
        </is>
      </c>
      <c r="Q5331" t="inlineStr">
        <is>
          <t xml:space="preserve">5030 </t>
        </is>
      </c>
      <c r="R5331" t="inlineStr">
        <is>
          <t xml:space="preserve"> 100 yrs.</t>
        </is>
      </c>
      <c r="AC5331" t="inlineStr">
        <is>
          <t>37374</t>
        </is>
      </c>
      <c r="AF5331" t="inlineStr">
        <is>
          <t>Kaeri Radiocarbon Lab.</t>
        </is>
      </c>
    </row>
    <row r="5332">
      <c r="A5332" t="inlineStr">
        <is>
          <t>ISGS-143</t>
        </is>
      </c>
      <c r="C5332" s="63" t="inlineStr">
        <is>
          <t>Illinois Geol. Survey</t>
        </is>
      </c>
      <c r="E5332" t="inlineStr">
        <is>
          <t>geology</t>
        </is>
      </c>
      <c r="F5332" t="inlineStr">
        <is>
          <t xml:space="preserve">Clam Siells </t>
        </is>
      </c>
      <c r="G5332" t="inlineStr">
        <is>
          <t>39.20472222222222</t>
        </is>
      </c>
      <c r="H5332" t="inlineStr">
        <is>
          <t>-90.57833333333333</t>
        </is>
      </c>
      <c r="Q5332" t="inlineStr">
        <is>
          <t xml:space="preserve">2890 </t>
        </is>
      </c>
      <c r="R5332" t="inlineStr">
        <is>
          <t xml:space="preserve"> 75 yrs.</t>
        </is>
      </c>
      <c r="AC5332" t="inlineStr">
        <is>
          <t>37377</t>
        </is>
      </c>
      <c r="AF5332" t="inlineStr">
        <is>
          <t>Nancy Radiocarbon Lab.</t>
        </is>
      </c>
    </row>
    <row r="5333">
      <c r="A5333" t="inlineStr">
        <is>
          <t>ISGS-159</t>
        </is>
      </c>
      <c r="C5333" s="63" t="inlineStr">
        <is>
          <t>Illinois Geol. Survey</t>
        </is>
      </c>
      <c r="E5333" t="inlineStr">
        <is>
          <t>geology</t>
        </is>
      </c>
      <c r="F5333" t="inlineStr">
        <is>
          <t xml:space="preserve">Silty Clay </t>
        </is>
      </c>
      <c r="G5333" t="inlineStr">
        <is>
          <t>42.416666666666664</t>
        </is>
      </c>
      <c r="H5333" t="inlineStr">
        <is>
          <t>-87.155</t>
        </is>
      </c>
      <c r="Q5333" t="inlineStr">
        <is>
          <t xml:space="preserve">2770 </t>
        </is>
      </c>
      <c r="R5333" t="inlineStr">
        <is>
          <t xml:space="preserve"> 230 yrs.</t>
        </is>
      </c>
      <c r="AC5333" t="inlineStr">
        <is>
          <t>37378</t>
        </is>
      </c>
      <c r="AF5333" t="inlineStr">
        <is>
          <t>Unlv. of Bonn</t>
        </is>
      </c>
    </row>
    <row r="5334">
      <c r="A5334" t="inlineStr">
        <is>
          <t>ISGS-156</t>
        </is>
      </c>
      <c r="C5334" s="63" t="inlineStr">
        <is>
          <t>Illinois Geol. Survey</t>
        </is>
      </c>
      <c r="E5334" t="inlineStr">
        <is>
          <t>geology</t>
        </is>
      </c>
      <c r="F5334" t="inlineStr">
        <is>
          <t xml:space="preserve">Silty Clay </t>
        </is>
      </c>
      <c r="G5334" t="inlineStr">
        <is>
          <t>42.416666666666664</t>
        </is>
      </c>
      <c r="H5334" t="inlineStr">
        <is>
          <t>-87.155</t>
        </is>
      </c>
      <c r="Q5334" t="inlineStr">
        <is>
          <t xml:space="preserve">2243 </t>
        </is>
      </c>
      <c r="R5334" t="inlineStr">
        <is>
          <t xml:space="preserve"> 76 yrs.</t>
        </is>
      </c>
      <c r="AC5334" t="inlineStr">
        <is>
          <t>37379</t>
        </is>
      </c>
      <c r="AF5334" t="inlineStr">
        <is>
          <t>Univ. of Bonn</t>
        </is>
      </c>
    </row>
    <row r="5335">
      <c r="A5335" t="inlineStr">
        <is>
          <t>ISGS-152</t>
        </is>
      </c>
      <c r="C5335" s="63" t="inlineStr">
        <is>
          <t>Illinois Geol. Survey</t>
        </is>
      </c>
      <c r="E5335" t="inlineStr">
        <is>
          <t>geology</t>
        </is>
      </c>
      <c r="F5335" t="inlineStr">
        <is>
          <t xml:space="preserve">Silty Clay </t>
        </is>
      </c>
      <c r="G5335" t="inlineStr">
        <is>
          <t>42.416666666666664</t>
        </is>
      </c>
      <c r="H5335" t="inlineStr">
        <is>
          <t>N/A</t>
        </is>
      </c>
      <c r="Q5335" t="inlineStr">
        <is>
          <t xml:space="preserve">3890 </t>
        </is>
      </c>
      <c r="R5335" t="inlineStr">
        <is>
          <t xml:space="preserve"> 120 yrs.</t>
        </is>
      </c>
      <c r="AC5335" t="inlineStr">
        <is>
          <t>37381</t>
        </is>
      </c>
      <c r="AF5335" t="inlineStr">
        <is>
          <t>Illinois Geol. Survey</t>
        </is>
      </c>
    </row>
    <row r="5336">
      <c r="A5336" s="63" t="inlineStr">
        <is>
          <t>Lat. 42-25’ 00" N x Long. 87”09'18" W</t>
        </is>
      </c>
      <c r="C5336" t="inlineStr">
        <is>
          <t>Illinois Geol. Survey</t>
        </is>
      </c>
      <c r="E5336" t="inlineStr">
        <is>
          <t>geology</t>
        </is>
      </c>
      <c r="F5336" t="inlineStr">
        <is>
          <t xml:space="preserve">Silty Clay </t>
        </is>
      </c>
      <c r="G5336" t="inlineStr">
        <is>
          <t>50.13333333333333</t>
        </is>
      </c>
      <c r="H5336" t="inlineStr">
        <is>
          <t>6.916666666666667</t>
        </is>
      </c>
      <c r="Q5336" t="inlineStr">
        <is>
          <t xml:space="preserve">7460 </t>
        </is>
      </c>
      <c r="R5336" t="inlineStr">
        <is>
          <t xml:space="preserve"> 150 yrs.</t>
        </is>
      </c>
      <c r="AC5336" t="inlineStr">
        <is>
          <t>37383</t>
        </is>
      </c>
      <c r="AF5336" t="inlineStr">
        <is>
          <t>1-D ie - 31</t>
        </is>
      </c>
    </row>
    <row r="5337">
      <c r="A5337" s="63" t="inlineStr">
        <is>
          <t>Lat. 42-25'00" N X Long. 87°09'18" W</t>
        </is>
      </c>
      <c r="C5337" t="inlineStr">
        <is>
          <t>Illinois Geol. Survey</t>
        </is>
      </c>
      <c r="E5337" t="inlineStr">
        <is>
          <t>geology</t>
        </is>
      </c>
      <c r="F5337" t="inlineStr">
        <is>
          <t xml:space="preserve">Silty Clay </t>
        </is>
      </c>
      <c r="G5337" t="inlineStr">
        <is>
          <t>34.25</t>
        </is>
      </c>
      <c r="H5337" t="inlineStr">
        <is>
          <t>-85.43194444444445</t>
        </is>
      </c>
      <c r="Q5337" t="inlineStr">
        <is>
          <t xml:space="preserve">3390 </t>
        </is>
      </c>
      <c r="R5337" t="inlineStr">
        <is>
          <t xml:space="preserve"> 150 yrs.</t>
        </is>
      </c>
      <c r="AC5337" t="inlineStr">
        <is>
          <t>37384</t>
        </is>
      </c>
      <c r="AF5337" t="inlineStr">
        <is>
          <t>Univ. of Georgia</t>
        </is>
      </c>
    </row>
    <row r="5338">
      <c r="A5338" t="inlineStr">
        <is>
          <t>ISGS-130</t>
        </is>
      </c>
      <c r="C5338" s="63" t="inlineStr">
        <is>
          <t>Illinois Geol. Survey</t>
        </is>
      </c>
      <c r="E5338" t="inlineStr">
        <is>
          <t>geology</t>
        </is>
      </c>
      <c r="F5338" t="inlineStr">
        <is>
          <t xml:space="preserve">Snail Shells </t>
        </is>
      </c>
      <c r="G5338" t="inlineStr">
        <is>
          <t>38.60194444444445</t>
        </is>
      </c>
      <c r="H5338" t="inlineStr">
        <is>
          <t>-90.05083333333333</t>
        </is>
      </c>
      <c r="Q5338" t="inlineStr">
        <is>
          <t xml:space="preserve">35, 750 </t>
        </is>
      </c>
      <c r="R5338" t="inlineStr">
        <is>
          <t xml:space="preserve"> 760 yrs.</t>
        </is>
      </c>
      <c r="AC5338" t="inlineStr">
        <is>
          <t>37385</t>
        </is>
      </c>
      <c r="AF5338" t="inlineStr">
        <is>
          <t>5-ISGS7I57</t>
        </is>
      </c>
    </row>
    <row r="5339">
      <c r="A5339" t="inlineStr">
        <is>
          <t>ISGS-114</t>
        </is>
      </c>
      <c r="C5339" s="63" t="inlineStr">
        <is>
          <t>Illinois Geol. Survey</t>
        </is>
      </c>
      <c r="E5339" t="inlineStr">
        <is>
          <t>geology</t>
        </is>
      </c>
      <c r="F5339" t="inlineStr">
        <is>
          <t xml:space="preserve">Charcoal </t>
        </is>
      </c>
      <c r="G5339" t="inlineStr">
        <is>
          <t>-23.583333333333332</t>
        </is>
      </c>
      <c r="H5339" t="inlineStr">
        <is>
          <t>-47.7</t>
        </is>
      </c>
      <c r="Q5339" t="inlineStr">
        <is>
          <t>&gt; 50,000 yrs.</t>
        </is>
      </c>
      <c r="R5339" t="inlineStr">
        <is>
          <t>0</t>
        </is>
      </c>
      <c r="AC5339" t="inlineStr">
        <is>
          <t>37386</t>
        </is>
      </c>
      <c r="AF5339" t="inlineStr">
        <is>
          <t>Univ, of Bonn</t>
        </is>
      </c>
    </row>
    <row r="5340">
      <c r="A5340" t="inlineStr">
        <is>
          <t>ISGS-117</t>
        </is>
      </c>
      <c r="C5340" s="63" t="inlineStr">
        <is>
          <t>Illinois Geol. Survey</t>
        </is>
      </c>
      <c r="E5340" t="inlineStr">
        <is>
          <t>geology</t>
        </is>
      </c>
      <c r="F5340" t="inlineStr">
        <is>
          <t xml:space="preserve">Organic Litter </t>
        </is>
      </c>
      <c r="G5340" t="inlineStr">
        <is>
          <t>39.67027777777778</t>
        </is>
      </c>
      <c r="H5340" t="inlineStr">
        <is>
          <t>-85.26083333333334</t>
        </is>
      </c>
      <c r="Q5340" t="inlineStr">
        <is>
          <t>&gt; 46,900 yrs.</t>
        </is>
      </c>
      <c r="R5340" t="inlineStr">
        <is>
          <t>0</t>
        </is>
      </c>
      <c r="AC5340" t="inlineStr">
        <is>
          <t>37388</t>
        </is>
      </c>
      <c r="AF5340" t="inlineStr">
        <is>
          <t>Harwell Radiocarbon Lab.</t>
        </is>
      </c>
    </row>
    <row r="5341">
      <c r="A5341" s="63" t="inlineStr">
        <is>
          <t>Lat. 34-03'30" N X Long. 103“07’ 30" W</t>
        </is>
      </c>
      <c r="C5341" t="inlineStr">
        <is>
          <t>Clam Shells</t>
        </is>
      </c>
      <c r="E5341" t="inlineStr">
        <is>
          <t>geology</t>
        </is>
      </c>
      <c r="F5341" t="inlineStr">
        <is>
          <t xml:space="preserve">United States New Mexico Roosevelt Co. Portales </t>
        </is>
      </c>
      <c r="G5341" t="inlineStr">
        <is>
          <t>48.666666666666664</t>
        </is>
      </c>
      <c r="H5341" t="inlineStr">
        <is>
          <t>-1.4</t>
        </is>
      </c>
      <c r="Q5341" t="inlineStr">
        <is>
          <t xml:space="preserve">15, 280 </t>
        </is>
      </c>
      <c r="R5341" t="inlineStr">
        <is>
          <t xml:space="preserve"> 210 yrs.</t>
        </is>
      </c>
      <c r="AC5341" t="inlineStr">
        <is>
          <t>37391</t>
        </is>
      </c>
      <c r="AF5341" t="inlineStr">
        <is>
          <t>Illinois Geol. Survey</t>
        </is>
      </c>
    </row>
    <row r="5342">
      <c r="A5342" s="63" t="inlineStr">
        <is>
          <t>Lat. 34-28' N x Long. 104“ 16' W</t>
        </is>
      </c>
      <c r="C5342" t="inlineStr">
        <is>
          <t>Siail Shells</t>
        </is>
      </c>
      <c r="E5342" t="inlineStr">
        <is>
          <t>geology</t>
        </is>
      </c>
      <c r="F5342" t="inlineStr">
        <is>
          <t xml:space="preserve">United States New Mexico DeBaca County Ft Sumner </t>
        </is>
      </c>
      <c r="G5342" t="inlineStr">
        <is>
          <t>35.75611111111111</t>
        </is>
      </c>
      <c r="H5342" t="inlineStr">
        <is>
          <t>50.10166666666667</t>
        </is>
      </c>
      <c r="Q5342" t="inlineStr">
        <is>
          <t xml:space="preserve">13, 820 </t>
        </is>
      </c>
      <c r="R5342" t="inlineStr">
        <is>
          <t xml:space="preserve"> 270 yrs.</t>
        </is>
      </c>
      <c r="AC5342" t="inlineStr">
        <is>
          <t>37395</t>
        </is>
      </c>
      <c r="AF5342" t="inlineStr">
        <is>
          <t>Illinois Geol. Survey</t>
        </is>
      </c>
    </row>
    <row r="5343">
      <c r="A5343" t="inlineStr">
        <is>
          <t>ISGS-140</t>
        </is>
      </c>
      <c r="C5343" s="63" t="inlineStr">
        <is>
          <t>Illinois Geol. Survey</t>
        </is>
      </c>
      <c r="E5343" t="inlineStr">
        <is>
          <t>archaeology</t>
        </is>
      </c>
      <c r="F5343" t="inlineStr">
        <is>
          <t xml:space="preserve">Squash seeds </t>
        </is>
      </c>
      <c r="G5343" t="inlineStr">
        <is>
          <t>38.661944444444444</t>
        </is>
      </c>
      <c r="H5343" t="inlineStr">
        <is>
          <t>-9.088055555555556</t>
        </is>
      </c>
      <c r="Q5343" t="inlineStr">
        <is>
          <t>N/A</t>
        </is>
      </c>
      <c r="R5343" t="inlineStr">
        <is>
          <t>N/A</t>
        </is>
      </c>
      <c r="AC5343" t="inlineStr">
        <is>
          <t>37399</t>
        </is>
      </c>
      <c r="AF5343" t="inlineStr">
        <is>
          <t>GIF Radiocarbon Lab.</t>
        </is>
      </c>
    </row>
    <row r="5344">
      <c r="A5344" t="inlineStr">
        <is>
          <t>ISGS-141</t>
        </is>
      </c>
      <c r="C5344" s="63" t="inlineStr">
        <is>
          <t>Illinois Geol. Survey</t>
        </is>
      </c>
      <c r="E5344" t="inlineStr">
        <is>
          <t>archaeology</t>
        </is>
      </c>
      <c r="F5344" t="inlineStr">
        <is>
          <t xml:space="preserve">Maize </t>
        </is>
      </c>
      <c r="G5344" t="inlineStr">
        <is>
          <t>38.661944444444444</t>
        </is>
      </c>
      <c r="H5344" t="inlineStr">
        <is>
          <t>-90.08805555555556</t>
        </is>
      </c>
      <c r="Q5344" t="inlineStr">
        <is>
          <t>N/A</t>
        </is>
      </c>
      <c r="R5344" t="inlineStr">
        <is>
          <t>N/A</t>
        </is>
      </c>
      <c r="AC5344" t="inlineStr">
        <is>
          <t>37400</t>
        </is>
      </c>
      <c r="AF5344" t="inlineStr">
        <is>
          <t>Nancy Radiocarbon Lab.</t>
        </is>
      </c>
    </row>
    <row r="5345">
      <c r="A5345" t="inlineStr">
        <is>
          <t>ISGS-163</t>
        </is>
      </c>
      <c r="C5345" s="63" t="inlineStr">
        <is>
          <t>Illinois Geol. Survey</t>
        </is>
      </c>
      <c r="E5345" t="inlineStr">
        <is>
          <t>archaeology</t>
        </is>
      </c>
      <c r="F5345" t="inlineStr">
        <is>
          <t xml:space="preserve">Wood charcoal </t>
        </is>
      </c>
      <c r="G5345" t="inlineStr">
        <is>
          <t>38.661944444444444</t>
        </is>
      </c>
      <c r="H5345" t="inlineStr">
        <is>
          <t>-90.08805555555556</t>
        </is>
      </c>
      <c r="Q5345" t="inlineStr">
        <is>
          <t>N/A</t>
        </is>
      </c>
      <c r="R5345" t="inlineStr">
        <is>
          <t>N/A</t>
        </is>
      </c>
      <c r="AC5345" t="inlineStr">
        <is>
          <t>37401</t>
        </is>
      </c>
      <c r="AF5345" t="inlineStr">
        <is>
          <t>Nancy Radiocarbon Lab.</t>
        </is>
      </c>
    </row>
    <row r="5346">
      <c r="A5346" s="63" t="inlineStr">
        <is>
          <t>5000 i 190 yrs.</t>
        </is>
      </c>
      <c r="C5346" t="inlineStr">
        <is>
          <t>Illinois Geol. Survey</t>
        </is>
      </c>
      <c r="E5346" t="inlineStr">
        <is>
          <t>N/A</t>
        </is>
      </c>
      <c r="F5346" t="inlineStr">
        <is>
          <t xml:space="preserve">Wood charcoal </t>
        </is>
      </c>
      <c r="G5346" t="inlineStr">
        <is>
          <t>-1.9</t>
        </is>
      </c>
      <c r="H5346" t="inlineStr">
        <is>
          <t>-80.63333333333334</t>
        </is>
      </c>
      <c r="Q5346" t="inlineStr">
        <is>
          <t>^Ecuador</t>
        </is>
      </c>
      <c r="R5346" t="inlineStr">
        <is>
          <t>0</t>
        </is>
      </c>
      <c r="AC5346" t="inlineStr">
        <is>
          <t>37402</t>
        </is>
      </c>
      <c r="AF5346" t="inlineStr">
        <is>
          <t>5 ISGS</t>
        </is>
      </c>
    </row>
    <row r="5347">
      <c r="A5347" t="inlineStr">
        <is>
          <t>ISGS-166</t>
        </is>
      </c>
      <c r="C5347" s="63" t="inlineStr">
        <is>
          <t>Illinois Geol. &amp;arvey</t>
        </is>
      </c>
      <c r="E5347" t="inlineStr">
        <is>
          <t>archaeology</t>
        </is>
      </c>
      <c r="F5347" t="inlineStr">
        <is>
          <t xml:space="preserve">Illinois Gnol. Sur.n, </t>
        </is>
      </c>
      <c r="G5347" t="inlineStr">
        <is>
          <t>38.968611111111116</t>
        </is>
      </c>
      <c r="H5347" t="inlineStr">
        <is>
          <t>-92.28055555555555</t>
        </is>
      </c>
      <c r="Q5347" t="inlineStr">
        <is>
          <t>N/A</t>
        </is>
      </c>
      <c r="R5347" t="inlineStr">
        <is>
          <t>N/A</t>
        </is>
      </c>
      <c r="AC5347" t="inlineStr">
        <is>
          <t>37405</t>
        </is>
      </c>
      <c r="AF5347" t="inlineStr">
        <is>
          <t>15,2M £ 360 yrs.</t>
        </is>
      </c>
    </row>
    <row r="5348">
      <c r="A5348" t="inlineStr">
        <is>
          <t>Ny-253</t>
        </is>
      </c>
      <c r="C5348" s="63" t="inlineStr">
        <is>
          <t>Sainte Helene</t>
        </is>
      </c>
      <c r="E5348" t="inlineStr">
        <is>
          <t>geology</t>
        </is>
      </c>
      <c r="F5348" t="inlineStr">
        <is>
          <t xml:space="preserve">Peat </t>
        </is>
      </c>
      <c r="G5348" t="inlineStr">
        <is>
          <t>48.309444444444445</t>
        </is>
      </c>
      <c r="H5348" t="inlineStr">
        <is>
          <t>6.670833333333333</t>
        </is>
      </c>
      <c r="Q5348" t="inlineStr">
        <is>
          <t xml:space="preserve">3780 </t>
        </is>
      </c>
      <c r="R5348" t="inlineStr">
        <is>
          <t xml:space="preserve"> 80 yrs.</t>
        </is>
      </c>
      <c r="AC5348" t="inlineStr">
        <is>
          <t>37413</t>
        </is>
      </c>
      <c r="AF5348" t="inlineStr">
        <is>
          <t>Nancy Radiocarbon Lab.</t>
        </is>
      </c>
    </row>
    <row r="5349">
      <c r="A5349" t="inlineStr">
        <is>
          <t>Ny-318</t>
        </is>
      </c>
      <c r="C5349" s="63" t="inlineStr">
        <is>
          <t>Beaumont sur Vesle</t>
        </is>
      </c>
      <c r="E5349" t="inlineStr">
        <is>
          <t>geology</t>
        </is>
      </c>
      <c r="F5349" t="inlineStr">
        <is>
          <t xml:space="preserve">Peat </t>
        </is>
      </c>
      <c r="G5349" t="inlineStr">
        <is>
          <t>49.17527777777777</t>
        </is>
      </c>
      <c r="H5349" t="inlineStr">
        <is>
          <t>5.033333333333333</t>
        </is>
      </c>
      <c r="Q5349" t="inlineStr">
        <is>
          <t xml:space="preserve">940 </t>
        </is>
      </c>
      <c r="R5349" t="inlineStr">
        <is>
          <t xml:space="preserve"> 50 yrs.</t>
        </is>
      </c>
      <c r="AC5349" t="inlineStr">
        <is>
          <t>37414</t>
        </is>
      </c>
      <c r="AF5349" t="inlineStr">
        <is>
          <t>Nancy Radioc arbon Lab.</t>
        </is>
      </c>
    </row>
    <row r="5350">
      <c r="A5350" t="inlineStr">
        <is>
          <t>Ny-167</t>
        </is>
      </c>
      <c r="C5350" s="63" t="inlineStr">
        <is>
          <t>#Auvergne Puys</t>
        </is>
      </c>
      <c r="E5350" t="inlineStr">
        <is>
          <t>archaeology</t>
        </is>
      </c>
      <c r="F5350" t="inlineStr">
        <is>
          <t xml:space="preserve">urope ^France </t>
        </is>
      </c>
      <c r="G5350" t="inlineStr">
        <is>
          <t>N/A</t>
        </is>
      </c>
      <c r="H5350" t="inlineStr">
        <is>
          <t>45.73777777777778</t>
        </is>
      </c>
      <c r="Q5350" t="inlineStr">
        <is>
          <t xml:space="preserve">7580 </t>
        </is>
      </c>
      <c r="R5350" t="inlineStr">
        <is>
          <t xml:space="preserve"> 360 yrs.</t>
        </is>
      </c>
      <c r="AC5350" t="inlineStr">
        <is>
          <t>37427</t>
        </is>
      </c>
      <c r="AF5350" t="inlineStr">
        <is>
          <t>Nancy Radiocarbon Lab.</t>
        </is>
      </c>
    </row>
    <row r="5351">
      <c r="A5351" t="inlineStr">
        <is>
          <t>Ny-190</t>
        </is>
      </c>
      <c r="C5351" s="63" t="inlineStr">
        <is>
          <t>Travertin Crust</t>
        </is>
      </c>
      <c r="E5351" t="inlineStr">
        <is>
          <t>N/A</t>
        </is>
      </c>
      <c r="F5351" t="inlineStr">
        <is>
          <t xml:space="preserve">Asia Afghanistan Bamyan Basin </t>
        </is>
      </c>
      <c r="G5351" t="inlineStr">
        <is>
          <t>N/A</t>
        </is>
      </c>
      <c r="H5351" t="inlineStr">
        <is>
          <t>N/A</t>
        </is>
      </c>
      <c r="Q5351" t="inlineStr">
        <is>
          <t>N/A</t>
        </is>
      </c>
      <c r="R5351" t="inlineStr">
        <is>
          <t>N/A</t>
        </is>
      </c>
      <c r="AC5351" t="inlineStr">
        <is>
          <t>37429</t>
        </is>
      </c>
      <c r="AF5351" t="inlineStr">
        <is>
          <t>Nancy Radiocarbon Lab.</t>
        </is>
      </c>
    </row>
    <row r="5352">
      <c r="A5352" t="inlineStr">
        <is>
          <t>Ny-191</t>
        </is>
      </c>
      <c r="C5352" s="63" t="inlineStr">
        <is>
          <t>Travertin Crust</t>
        </is>
      </c>
      <c r="E5352" t="inlineStr">
        <is>
          <t>N/A</t>
        </is>
      </c>
      <c r="F5352" t="inlineStr">
        <is>
          <t xml:space="preserve">Asia Afghanistan ) Bamyan Bassin </t>
        </is>
      </c>
      <c r="G5352" t="inlineStr">
        <is>
          <t>N/A</t>
        </is>
      </c>
      <c r="H5352" t="inlineStr">
        <is>
          <t>N/A</t>
        </is>
      </c>
      <c r="Q5352" t="inlineStr">
        <is>
          <t>N/A</t>
        </is>
      </c>
      <c r="R5352" t="inlineStr">
        <is>
          <t>N/A</t>
        </is>
      </c>
      <c r="AC5352" t="inlineStr">
        <is>
          <t>37430</t>
        </is>
      </c>
      <c r="AF5352" t="inlineStr">
        <is>
          <t>Nancy Radiocarbon Lab.</t>
        </is>
      </c>
    </row>
    <row r="5353">
      <c r="A5353" t="inlineStr">
        <is>
          <t>Ny-154</t>
        </is>
      </c>
      <c r="C5353" s="63" t="inlineStr">
        <is>
          <t>Calcareous Crust</t>
        </is>
      </c>
      <c r="E5353" t="inlineStr">
        <is>
          <t>geology</t>
        </is>
      </c>
      <c r="F5353" t="inlineStr">
        <is>
          <t xml:space="preserve">^Asia Afghanistan ^Bamyan Basin </t>
        </is>
      </c>
      <c r="G5353" t="inlineStr">
        <is>
          <t>34.0</t>
        </is>
      </c>
      <c r="H5353" t="inlineStr">
        <is>
          <t>66.0</t>
        </is>
      </c>
      <c r="Q5353" t="inlineStr">
        <is>
          <t>&gt;40, OOOyrs.</t>
        </is>
      </c>
      <c r="R5353" t="inlineStr">
        <is>
          <t>0</t>
        </is>
      </c>
      <c r="AC5353" t="inlineStr">
        <is>
          <t>37432</t>
        </is>
      </c>
      <c r="AF5353" t="inlineStr">
        <is>
          <t>Nancy Radiocarbon Lab.</t>
        </is>
      </c>
    </row>
    <row r="5354">
      <c r="A5354" t="inlineStr">
        <is>
          <t>Ny-160</t>
        </is>
      </c>
      <c r="C5354" s="63" t="inlineStr">
        <is>
          <t>Wolvesey Palace</t>
        </is>
      </c>
      <c r="E5354" t="inlineStr">
        <is>
          <t>geology</t>
        </is>
      </c>
      <c r="F5354" t="inlineStr">
        <is>
          <t xml:space="preserve">Indian Corn </t>
        </is>
      </c>
      <c r="G5354" t="inlineStr">
        <is>
          <t>-15.883333333333333</t>
        </is>
      </c>
      <c r="H5354" t="inlineStr">
        <is>
          <t>-74.3</t>
        </is>
      </c>
      <c r="R5354" t="inlineStr">
        <is>
          <t>n n&lt;r 191</t>
        </is>
      </c>
      <c r="AC5354" t="inlineStr">
        <is>
          <t>37445</t>
        </is>
      </c>
      <c r="AF5354" t="inlineStr">
        <is>
          <t>Nancy Radiocarbon Lab.</t>
        </is>
      </c>
    </row>
    <row r="5355">
      <c r="A5355" t="inlineStr">
        <is>
          <t>Ny-286</t>
        </is>
      </c>
      <c r="C5355" s="63" t="inlineStr">
        <is>
          <t>Illinois Geol. Survey</t>
        </is>
      </c>
      <c r="E5355" t="inlineStr">
        <is>
          <t>N/A</t>
        </is>
      </c>
      <c r="G5355" t="inlineStr">
        <is>
          <t>48.05555555555555</t>
        </is>
      </c>
      <c r="H5355" t="inlineStr">
        <is>
          <t>6.784166666666667</t>
        </is>
      </c>
      <c r="Q5355" t="inlineStr">
        <is>
          <t xml:space="preserve">430 </t>
        </is>
      </c>
      <c r="R5355" t="inlineStr">
        <is>
          <t xml:space="preserve"> 60 yrs.</t>
        </is>
      </c>
      <c r="AC5355" t="inlineStr">
        <is>
          <t>37449</t>
        </is>
      </c>
      <c r="AF5355" t="inlineStr">
        <is>
          <t>Nancy Radiocarbon Lab.</t>
        </is>
      </c>
    </row>
    <row r="5356">
      <c r="A5356" t="inlineStr">
        <is>
          <t>Ny-301</t>
        </is>
      </c>
      <c r="C5356" s="63" t="inlineStr">
        <is>
          <t>Iai.-48-lS'JO-N.Lon*. 8 - « ' 3 1 " E</t>
        </is>
      </c>
      <c r="E5356" t="inlineStr">
        <is>
          <t>N/A</t>
        </is>
      </c>
      <c r="F5356" t="inlineStr">
        <is>
          <t xml:space="preserve">Soil </t>
        </is>
      </c>
      <c r="G5356" t="inlineStr">
        <is>
          <t>N/A</t>
        </is>
      </c>
      <c r="H5356" t="inlineStr">
        <is>
          <t>N/A</t>
        </is>
      </c>
      <c r="Q5356" t="inlineStr">
        <is>
          <t>e «,lo g y -l»U » *&gt;«««&gt;</t>
        </is>
      </c>
      <c r="R5356" t="inlineStr">
        <is>
          <t>0</t>
        </is>
      </c>
      <c r="AC5356" t="inlineStr">
        <is>
          <t>37452</t>
        </is>
      </c>
      <c r="AF5356" t="inlineStr">
        <is>
          <t>Nancy Radiocarbon Lab.</t>
        </is>
      </c>
    </row>
    <row r="5357">
      <c r="A5357" t="inlineStr">
        <is>
          <t>Ny-288</t>
        </is>
      </c>
      <c r="C5357" s="63" t="inlineStr">
        <is>
          <t>Lake of Laach</t>
        </is>
      </c>
      <c r="E5357" t="inlineStr">
        <is>
          <t>geology</t>
        </is>
      </c>
      <c r="F5357" t="inlineStr">
        <is>
          <t xml:space="preserve">Soil </t>
        </is>
      </c>
      <c r="G5357" t="inlineStr">
        <is>
          <t>48.20777777777778</t>
        </is>
      </c>
      <c r="H5357" t="inlineStr">
        <is>
          <t>6.774166666666667</t>
        </is>
      </c>
      <c r="Q5357" t="inlineStr">
        <is>
          <t xml:space="preserve">600 </t>
        </is>
      </c>
      <c r="R5357" t="inlineStr">
        <is>
          <t xml:space="preserve"> 50 yrs.</t>
        </is>
      </c>
      <c r="AC5357" t="inlineStr">
        <is>
          <t>37454</t>
        </is>
      </c>
      <c r="AF5357" t="inlineStr">
        <is>
          <t>Nancy Radiocarbon Lab.</t>
        </is>
      </c>
    </row>
    <row r="5358">
      <c r="A5358" t="inlineStr">
        <is>
          <t>Ny-258</t>
        </is>
      </c>
      <c r="C5358" s="63" t="inlineStr">
        <is>
          <t>Biffontaine</t>
        </is>
      </c>
      <c r="E5358" t="inlineStr">
        <is>
          <t>N/A</t>
        </is>
      </c>
      <c r="F5358" t="inlineStr">
        <is>
          <t xml:space="preserve">Soil </t>
        </is>
      </c>
      <c r="G5358" t="inlineStr">
        <is>
          <t>N/A</t>
        </is>
      </c>
      <c r="H5358" t="inlineStr">
        <is>
          <t>N/A</t>
        </is>
      </c>
      <c r="Q5358" t="inlineStr">
        <is>
          <t xml:space="preserve">1300 </t>
        </is>
      </c>
      <c r="R5358" t="inlineStr">
        <is>
          <t xml:space="preserve"> 60 yrs.</t>
        </is>
      </c>
      <c r="AC5358" t="inlineStr">
        <is>
          <t>37461</t>
        </is>
      </c>
      <c r="AF5358" t="inlineStr">
        <is>
          <t>Nancy Radiocarbon Lab</t>
        </is>
      </c>
    </row>
    <row r="5359">
      <c r="A5359" s="63" t="inlineStr">
        <is>
          <t>Lat 48‘’ 24'16"N x Long. 6-53 19 E</t>
        </is>
      </c>
      <c r="C5359" t="inlineStr">
        <is>
          <t>Seeds and Soil</t>
        </is>
      </c>
      <c r="E5359" t="inlineStr">
        <is>
          <t>geology</t>
        </is>
      </c>
      <c r="F5359" t="inlineStr">
        <is>
          <t xml:space="preserve">Soil </t>
        </is>
      </c>
      <c r="G5359" t="inlineStr">
        <is>
          <t>N/A</t>
        </is>
      </c>
      <c r="H5359" t="inlineStr">
        <is>
          <t>N/A</t>
        </is>
      </c>
      <c r="Q5359" t="inlineStr">
        <is>
          <t xml:space="preserve">830 </t>
        </is>
      </c>
      <c r="R5359" t="inlineStr">
        <is>
          <t xml:space="preserve"> 50 yrs,</t>
        </is>
      </c>
      <c r="AC5359" t="inlineStr">
        <is>
          <t>37474</t>
        </is>
      </c>
      <c r="AF5359" t="inlineStr">
        <is>
          <t>Nancy Radiocarbon Lab.</t>
        </is>
      </c>
    </row>
    <row r="5360">
      <c r="A5360" t="inlineStr">
        <is>
          <t>Ny-281</t>
        </is>
      </c>
      <c r="C5360" s="63" t="inlineStr">
        <is>
          <t>Corcieux-Croisette</t>
        </is>
      </c>
      <c r="E5360" t="inlineStr">
        <is>
          <t>geology</t>
        </is>
      </c>
      <c r="F5360" t="inlineStr">
        <is>
          <t xml:space="preserve">I Europe France * Vosges </t>
        </is>
      </c>
      <c r="G5360" t="inlineStr">
        <is>
          <t>42.416666666666664</t>
        </is>
      </c>
      <c r="H5360" t="inlineStr">
        <is>
          <t>48.220555555555556</t>
        </is>
      </c>
      <c r="Q5360" t="inlineStr">
        <is>
          <t xml:space="preserve">480 </t>
        </is>
      </c>
      <c r="R5360" t="inlineStr">
        <is>
          <t xml:space="preserve"> 50 yrs.</t>
        </is>
      </c>
      <c r="AC5360" t="inlineStr">
        <is>
          <t>37476</t>
        </is>
      </c>
      <c r="AF5360" t="inlineStr">
        <is>
          <t>Nancy Radiocarbon Lab.</t>
        </is>
      </c>
    </row>
    <row r="5361">
      <c r="A5361" s="63" t="inlineStr">
        <is>
          <t>Lat. 48-13'14-N xLoag. 6"50'29” E</t>
        </is>
      </c>
      <c r="C5361" t="inlineStr">
        <is>
          <t>Soil</t>
        </is>
      </c>
      <c r="E5361" t="inlineStr">
        <is>
          <t>geology</t>
        </is>
      </c>
      <c r="F5361" t="inlineStr">
        <is>
          <t xml:space="preserve">Europe France Vosges Corcieux-Croisette </t>
        </is>
      </c>
      <c r="G5361" t="inlineStr">
        <is>
          <t>50.13333333333333</t>
        </is>
      </c>
      <c r="H5361" t="inlineStr">
        <is>
          <t>6.916666666666667</t>
        </is>
      </c>
      <c r="Q5361" t="inlineStr">
        <is>
          <t xml:space="preserve">710 </t>
        </is>
      </c>
      <c r="R5361" t="inlineStr">
        <is>
          <t xml:space="preserve"> 50 yrs.</t>
        </is>
      </c>
      <c r="AC5361" t="inlineStr">
        <is>
          <t>37477</t>
        </is>
      </c>
      <c r="AF5361" t="inlineStr">
        <is>
          <t>Nancy Radiocarbon Lab.</t>
        </is>
      </c>
    </row>
    <row r="5362">
      <c r="A5362" t="inlineStr">
        <is>
          <t>Ny-298</t>
        </is>
      </c>
      <c r="C5362" s="63" t="inlineStr">
        <is>
          <t>Corcieux-Vanemont</t>
        </is>
      </c>
      <c r="E5362" t="inlineStr">
        <is>
          <t>geology</t>
        </is>
      </c>
      <c r="F5362" t="inlineStr">
        <is>
          <t xml:space="preserve">Soil </t>
        </is>
      </c>
      <c r="G5362" t="inlineStr">
        <is>
          <t>48.223888888888894</t>
        </is>
      </c>
      <c r="H5362" t="inlineStr">
        <is>
          <t>65056.0</t>
        </is>
      </c>
      <c r="Q5362" t="inlineStr">
        <is>
          <t xml:space="preserve">860 </t>
        </is>
      </c>
      <c r="R5362" t="inlineStr">
        <is>
          <t xml:space="preserve"> 50 yrs.</t>
        </is>
      </c>
      <c r="AC5362" t="inlineStr">
        <is>
          <t>37481</t>
        </is>
      </c>
      <c r="AF5362" t="inlineStr">
        <is>
          <t>Nancy Radiocarbon Lab.</t>
        </is>
      </c>
    </row>
    <row r="5363">
      <c r="A5363" t="inlineStr">
        <is>
          <t>Ny-299</t>
        </is>
      </c>
      <c r="C5363" s="63" t="inlineStr">
        <is>
          <t>^Corcieux-Vanemont</t>
        </is>
      </c>
      <c r="E5363" t="inlineStr">
        <is>
          <t>geology</t>
        </is>
      </c>
      <c r="F5363" t="inlineStr">
        <is>
          <t xml:space="preserve">^ u r o p e France ^^/^osges </t>
        </is>
      </c>
      <c r="G5363" t="inlineStr">
        <is>
          <t>50.416666666666664</t>
        </is>
      </c>
      <c r="H5363" t="inlineStr">
        <is>
          <t>48.223888888888894</t>
        </is>
      </c>
      <c r="Q5363" t="inlineStr">
        <is>
          <t xml:space="preserve">1040 </t>
        </is>
      </c>
      <c r="R5363" t="inlineStr">
        <is>
          <t xml:space="preserve"> 50 yrs.</t>
        </is>
      </c>
      <c r="AC5363" t="inlineStr">
        <is>
          <t>37482</t>
        </is>
      </c>
      <c r="AF5363" t="inlineStr">
        <is>
          <t>Nancy Radioc arbon Lab.</t>
        </is>
      </c>
    </row>
    <row r="5364">
      <c r="A5364" t="inlineStr">
        <is>
          <t>Ny-273</t>
        </is>
      </c>
      <c r="C5364" s="63" t="inlineStr">
        <is>
          <t>Nancy Radiocarbon Ijab.</t>
        </is>
      </c>
      <c r="E5364" t="inlineStr">
        <is>
          <t>geology</t>
        </is>
      </c>
      <c r="F5364" t="inlineStr">
        <is>
          <t xml:space="preserve">Soil </t>
        </is>
      </c>
      <c r="G5364" t="inlineStr">
        <is>
          <t>48.43527777777778</t>
        </is>
      </c>
      <c r="H5364" t="inlineStr">
        <is>
          <t>7.346388888888889</t>
        </is>
      </c>
      <c r="Q5364" t="inlineStr">
        <is>
          <t xml:space="preserve">870 </t>
        </is>
      </c>
      <c r="R5364" t="inlineStr">
        <is>
          <t xml:space="preserve"> 50 yrs.</t>
        </is>
      </c>
      <c r="AC5364" t="inlineStr">
        <is>
          <t>37484</t>
        </is>
      </c>
      <c r="AF5364" t="inlineStr">
        <is>
          <t>GIF Radiocarbon Lab,</t>
        </is>
      </c>
    </row>
    <row r="5365">
      <c r="A5365" t="inlineStr">
        <is>
          <t>Ny-274</t>
        </is>
      </c>
      <c r="C5365" s="63" t="inlineStr">
        <is>
          <t>Klingenthal</t>
        </is>
      </c>
      <c r="E5365" t="inlineStr">
        <is>
          <t>geology</t>
        </is>
      </c>
      <c r="F5365" t="inlineStr">
        <is>
          <t xml:space="preserve">Soil </t>
        </is>
      </c>
      <c r="G5365" t="inlineStr">
        <is>
          <t>N/A</t>
        </is>
      </c>
      <c r="H5365" t="inlineStr">
        <is>
          <t>N/A</t>
        </is>
      </c>
      <c r="Q5365" t="inlineStr">
        <is>
          <t xml:space="preserve">1190 </t>
        </is>
      </c>
      <c r="R5365" t="inlineStr">
        <is>
          <t xml:space="preserve"> 60 yrs.</t>
        </is>
      </c>
      <c r="AC5365" t="inlineStr">
        <is>
          <t>37485</t>
        </is>
      </c>
      <c r="AF5365" t="inlineStr">
        <is>
          <t>Nancy Radiocarbon Lab.</t>
        </is>
      </c>
    </row>
    <row r="5366">
      <c r="A5366" s="63" t="inlineStr">
        <is>
          <t>•Lat. 48-27'49" N X Long. 7"15’ 45" K</t>
        </is>
      </c>
      <c r="C5366" t="inlineStr">
        <is>
          <t>Oyster Shells</t>
        </is>
      </c>
      <c r="E5366" t="inlineStr">
        <is>
          <t>geology</t>
        </is>
      </c>
      <c r="G5366" t="inlineStr">
        <is>
          <t>N/A</t>
        </is>
      </c>
      <c r="H5366" t="inlineStr">
        <is>
          <t>N/A</t>
        </is>
      </c>
      <c r="Q5366" t="inlineStr">
        <is>
          <t xml:space="preserve">1020 </t>
        </is>
      </c>
      <c r="R5366" t="inlineStr">
        <is>
          <t xml:space="preserve"> 50 yrs,</t>
        </is>
      </c>
      <c r="AC5366" t="inlineStr">
        <is>
          <t>37488</t>
        </is>
      </c>
      <c r="AF5366" t="inlineStr">
        <is>
          <t>Nancy Radiocarbon Lab.</t>
        </is>
      </c>
    </row>
    <row r="5367">
      <c r="A5367" t="inlineStr">
        <is>
          <t>Ny-269</t>
        </is>
      </c>
      <c r="C5367" s="63" t="inlineStr">
        <is>
          <t>Inst, of Geol. Sciences</t>
        </is>
      </c>
      <c r="E5367" t="inlineStr">
        <is>
          <t>geology</t>
        </is>
      </c>
      <c r="F5367" t="inlineStr">
        <is>
          <t xml:space="preserve">Soil </t>
        </is>
      </c>
      <c r="G5367" t="inlineStr">
        <is>
          <t>48.04694444444444</t>
        </is>
      </c>
      <c r="H5367" t="inlineStr">
        <is>
          <t>7.2625</t>
        </is>
      </c>
      <c r="Q5367" t="inlineStr">
        <is>
          <t xml:space="preserve">1140 </t>
        </is>
      </c>
      <c r="R5367" t="inlineStr">
        <is>
          <t xml:space="preserve"> 50 yrs.</t>
        </is>
      </c>
      <c r="AC5367" t="inlineStr">
        <is>
          <t>37489</t>
        </is>
      </c>
      <c r="AF5367" t="inlineStr">
        <is>
          <t>Nancy Radiocarbon Lab.</t>
        </is>
      </c>
    </row>
    <row r="5368">
      <c r="A5368" t="inlineStr">
        <is>
          <t>Ny-270</t>
        </is>
      </c>
      <c r="C5368" s="63" t="inlineStr">
        <is>
          <t>Parnassos Mts.</t>
        </is>
      </c>
      <c r="E5368" t="inlineStr">
        <is>
          <t>geology</t>
        </is>
      </c>
      <c r="F5368" t="inlineStr">
        <is>
          <t xml:space="preserve">Soil </t>
        </is>
      </c>
      <c r="G5368" t="inlineStr">
        <is>
          <t>48.46361111111111</t>
        </is>
      </c>
      <c r="H5368" t="inlineStr">
        <is>
          <t>7.2625</t>
        </is>
      </c>
      <c r="Q5368" t="inlineStr">
        <is>
          <t xml:space="preserve">1200 </t>
        </is>
      </c>
      <c r="R5368" t="inlineStr">
        <is>
          <t xml:space="preserve"> 50 yrs.</t>
        </is>
      </c>
      <c r="AC5368" t="inlineStr">
        <is>
          <t>37490</t>
        </is>
      </c>
      <c r="AF5368" t="inlineStr">
        <is>
          <t>Nancy Radiocarbon Lab,</t>
        </is>
      </c>
    </row>
    <row r="5369">
      <c r="A5369" s="63" t="inlineStr">
        <is>
          <t>48-2T49” NX Long. 7-I5!45" E</t>
        </is>
      </c>
      <c r="C5369" t="inlineStr">
        <is>
          <t>Groundwater</t>
        </is>
      </c>
      <c r="E5369" t="inlineStr">
        <is>
          <t>N/A</t>
        </is>
      </c>
      <c r="F5369" t="inlineStr">
        <is>
          <t xml:space="preserve">Europe France Vosges Barembach </t>
        </is>
      </c>
      <c r="G5369" t="inlineStr">
        <is>
          <t>N/A</t>
        </is>
      </c>
      <c r="H5369" t="inlineStr">
        <is>
          <t>N/A</t>
        </is>
      </c>
      <c r="Q5369" t="inlineStr">
        <is>
          <t xml:space="preserve">1310 </t>
        </is>
      </c>
      <c r="R5369" t="inlineStr">
        <is>
          <t xml:space="preserve"> 50 yrs.</t>
        </is>
      </c>
      <c r="AC5369" t="inlineStr">
        <is>
          <t>37491</t>
        </is>
      </c>
      <c r="AF5369" t="inlineStr">
        <is>
          <t>Nancy Radiocarbon Lab.</t>
        </is>
      </c>
    </row>
    <row r="5370">
      <c r="A5370" t="inlineStr">
        <is>
          <t>Ny-305</t>
        </is>
      </c>
      <c r="C5370" s="63" t="inlineStr">
        <is>
          <t>Peat Bog</t>
        </is>
      </c>
      <c r="E5370" t="inlineStr">
        <is>
          <t>N/A</t>
        </is>
      </c>
      <c r="F5370" t="inlineStr">
        <is>
          <t xml:space="preserve">^Europe ^ France Vosges </t>
        </is>
      </c>
      <c r="G5370" t="inlineStr">
        <is>
          <t>42.733333333333334</t>
        </is>
      </c>
      <c r="H5370" t="inlineStr">
        <is>
          <t>2.1666666666666665</t>
        </is>
      </c>
      <c r="Q5370" t="inlineStr">
        <is>
          <t xml:space="preserve">I860 </t>
        </is>
      </c>
      <c r="R5370" t="inlineStr">
        <is>
          <t xml:space="preserve"> 50 yrs.</t>
        </is>
      </c>
      <c r="AC5370" t="inlineStr">
        <is>
          <t>37494</t>
        </is>
      </c>
      <c r="AF5370" t="inlineStr">
        <is>
          <t>Nancy Radiocarbon Lab.</t>
        </is>
      </c>
    </row>
    <row r="5371">
      <c r="A5371" s="63" t="inlineStr">
        <is>
          <t>48-04.55" N . Lon*. e -S S -n '' E</t>
        </is>
      </c>
      <c r="C5371" t="inlineStr">
        <is>
          <t>Belbriette</t>
        </is>
      </c>
      <c r="E5371" t="inlineStr">
        <is>
          <t>N/A</t>
        </is>
      </c>
      <c r="F5371" t="inlineStr">
        <is>
          <t xml:space="preserve">Soil </t>
        </is>
      </c>
      <c r="G5371" t="inlineStr">
        <is>
          <t>50.416666666666664</t>
        </is>
      </c>
      <c r="H5371" t="inlineStr">
        <is>
          <t>7.266666666666667</t>
        </is>
      </c>
      <c r="Q5371" t="inlineStr">
        <is>
          <t xml:space="preserve">870 </t>
        </is>
      </c>
      <c r="R5371" t="inlineStr">
        <is>
          <t xml:space="preserve"> 50 yrs.</t>
        </is>
      </c>
      <c r="AC5371" t="inlineStr">
        <is>
          <t>37496</t>
        </is>
      </c>
      <c r="AF5371" t="inlineStr">
        <is>
          <t>Nancy Radiocarbon Lab.</t>
        </is>
      </c>
    </row>
    <row r="5372">
      <c r="A5372" t="inlineStr">
        <is>
          <t>Ny-308</t>
        </is>
      </c>
      <c r="C5372" s="63" t="inlineStr">
        <is>
          <t>^ B e lb rie tte</t>
        </is>
      </c>
      <c r="E5372" t="inlineStr">
        <is>
          <t>geology</t>
        </is>
      </c>
      <c r="F5372" t="inlineStr">
        <is>
          <t xml:space="preserve">Soil </t>
        </is>
      </c>
      <c r="G5372" t="inlineStr">
        <is>
          <t>48.081944444444446</t>
        </is>
      </c>
      <c r="H5372" t="inlineStr">
        <is>
          <t>659.35</t>
        </is>
      </c>
      <c r="Q5372" t="inlineStr">
        <is>
          <t xml:space="preserve">1390 </t>
        </is>
      </c>
      <c r="R5372" t="inlineStr">
        <is>
          <t xml:space="preserve"> 50 yrs.</t>
        </is>
      </c>
      <c r="AC5372" t="inlineStr">
        <is>
          <t>37497</t>
        </is>
      </c>
      <c r="AF5372" t="inlineStr">
        <is>
          <t>Nancy Radiocarbon Lab.</t>
        </is>
      </c>
    </row>
    <row r="5373">
      <c r="A5373" t="inlineStr">
        <is>
          <t>Ny-311</t>
        </is>
      </c>
      <c r="C5373" s="63" t="inlineStr">
        <is>
          <t>Belbriette</t>
        </is>
      </c>
      <c r="E5373" t="inlineStr">
        <is>
          <t>geology</t>
        </is>
      </c>
      <c r="F5373" t="inlineStr">
        <is>
          <t xml:space="preserve">Soil </t>
        </is>
      </c>
      <c r="G5373" t="inlineStr">
        <is>
          <t>N/A</t>
        </is>
      </c>
      <c r="H5373" t="inlineStr">
        <is>
          <t>N/A</t>
        </is>
      </c>
      <c r="Q5373" t="inlineStr">
        <is>
          <t xml:space="preserve">I960 </t>
        </is>
      </c>
      <c r="R5373" t="inlineStr">
        <is>
          <t xml:space="preserve"> 50 yrs.</t>
        </is>
      </c>
      <c r="AC5373" t="inlineStr">
        <is>
          <t>37500</t>
        </is>
      </c>
      <c r="AF5373" t="inlineStr">
        <is>
          <t>Nancy Radiocarbon Lab.</t>
        </is>
      </c>
    </row>
    <row r="5374">
      <c r="A5374" s="63" t="inlineStr">
        <is>
          <t>Lat. 48“0 3 '0 5 "N x Long. 6-52’ 52" E</t>
        </is>
      </c>
      <c r="C5374" t="inlineStr">
        <is>
          <t>Groundwater</t>
        </is>
      </c>
      <c r="E5374" t="inlineStr">
        <is>
          <t>geology</t>
        </is>
      </c>
      <c r="F5374" t="inlineStr">
        <is>
          <t xml:space="preserve">Soil </t>
        </is>
      </c>
      <c r="G5374" t="inlineStr">
        <is>
          <t>25.0</t>
        </is>
      </c>
      <c r="H5374" t="inlineStr">
        <is>
          <t>121.45</t>
        </is>
      </c>
      <c r="Q5374" t="inlineStr">
        <is>
          <t xml:space="preserve">2220 </t>
        </is>
      </c>
      <c r="R5374" t="inlineStr">
        <is>
          <t xml:space="preserve"> 60 yrs.</t>
        </is>
      </c>
      <c r="AC5374" t="inlineStr">
        <is>
          <t>37503</t>
        </is>
      </c>
      <c r="AF5374" t="inlineStr">
        <is>
          <t>Nancy Radiocarbon Lab,</t>
        </is>
      </c>
    </row>
    <row r="5375">
      <c r="A5375" t="inlineStr">
        <is>
          <t>UGa-399</t>
        </is>
      </c>
      <c r="C5375" s="63" t="inlineStr">
        <is>
          <t>Illinois Geol. Survey</t>
        </is>
      </c>
      <c r="E5375" t="inlineStr">
        <is>
          <t>archaeology</t>
        </is>
      </c>
      <c r="F5375" t="inlineStr">
        <is>
          <t xml:space="preserve">United States Morgan Co. </t>
        </is>
      </c>
      <c r="G5375" t="inlineStr">
        <is>
          <t>34.54111111111111</t>
        </is>
      </c>
      <c r="H5375" t="inlineStr">
        <is>
          <t>-86.8</t>
        </is>
      </c>
      <c r="Q5375" t="inlineStr">
        <is>
          <t xml:space="preserve">1575 </t>
        </is>
      </c>
      <c r="R5375" t="inlineStr">
        <is>
          <t xml:space="preserve"> 75 yrs.</t>
        </is>
      </c>
      <c r="AC5375" t="inlineStr">
        <is>
          <t>37504</t>
        </is>
      </c>
      <c r="AF5375" t="inlineStr">
        <is>
          <t>Charred Wood Univ. of Georgia</t>
        </is>
      </c>
    </row>
    <row r="5376">
      <c r="A5376" t="inlineStr">
        <is>
          <t>UGa-253</t>
        </is>
      </c>
      <c r="C5376" s="63" t="inlineStr">
        <is>
          <t>Inst, of Geol. Sciences</t>
        </is>
      </c>
      <c r="E5376" t="inlineStr">
        <is>
          <t>archaeology</t>
        </is>
      </c>
      <c r="F5376" t="inlineStr">
        <is>
          <t xml:space="preserve">Charcoal </t>
        </is>
      </c>
      <c r="G5376" t="inlineStr">
        <is>
          <t>63.67638888888889</t>
        </is>
      </c>
      <c r="H5376" t="inlineStr">
        <is>
          <t>-149.75555555555556</t>
        </is>
      </c>
      <c r="Q5376" t="inlineStr">
        <is>
          <t xml:space="preserve">3465 </t>
        </is>
      </c>
      <c r="R5376" t="inlineStr">
        <is>
          <t xml:space="preserve"> 120 yrs.</t>
        </is>
      </c>
      <c r="AC5376" t="inlineStr">
        <is>
          <t>37506</t>
        </is>
      </c>
      <c r="AF5376" t="inlineStr">
        <is>
          <t>Univ. of Georgia</t>
        </is>
      </c>
    </row>
    <row r="5377">
      <c r="A5377" t="inlineStr">
        <is>
          <t>UGa-208</t>
        </is>
      </c>
      <c r="C5377" s="63" t="inlineStr">
        <is>
          <t>P u lverm aar</t>
        </is>
      </c>
      <c r="E5377" t="inlineStr">
        <is>
          <t>N/A</t>
        </is>
      </c>
      <c r="F5377" t="inlineStr">
        <is>
          <t xml:space="preserve">Charcoal </t>
        </is>
      </c>
      <c r="G5377" t="inlineStr">
        <is>
          <t>34.60194444444445</t>
        </is>
      </c>
      <c r="H5377" t="inlineStr">
        <is>
          <t>-8441.916666666666</t>
        </is>
      </c>
      <c r="Q5377" t="inlineStr">
        <is>
          <t xml:space="preserve">425 </t>
        </is>
      </c>
      <c r="R5377" t="inlineStr">
        <is>
          <t xml:space="preserve"> 55 yrs.</t>
        </is>
      </c>
      <c r="AC5377" t="inlineStr">
        <is>
          <t>37508</t>
        </is>
      </c>
      <c r="AF5377" t="inlineStr">
        <is>
          <t>Univ. of Georgia</t>
        </is>
      </c>
    </row>
    <row r="5378">
      <c r="A5378" t="inlineStr">
        <is>
          <t>UGa-143</t>
        </is>
      </c>
      <c r="C5378" s="63" t="inlineStr">
        <is>
          <t>Illinois Geol. Survey</t>
        </is>
      </c>
      <c r="E5378" t="inlineStr">
        <is>
          <t>archaeology</t>
        </is>
      </c>
      <c r="F5378" t="inlineStr">
        <is>
          <t xml:space="preserve">Charcoal </t>
        </is>
      </c>
      <c r="G5378" t="inlineStr">
        <is>
          <t>34.25</t>
        </is>
      </c>
      <c r="H5378" t="inlineStr">
        <is>
          <t>-85.43194444444445</t>
        </is>
      </c>
      <c r="Q5378" t="inlineStr">
        <is>
          <t xml:space="preserve">660 </t>
        </is>
      </c>
      <c r="R5378" t="inlineStr">
        <is>
          <t xml:space="preserve"> 70 yrs.</t>
        </is>
      </c>
      <c r="AC5378" t="inlineStr">
        <is>
          <t>37512</t>
        </is>
      </c>
      <c r="AF5378" t="inlineStr">
        <is>
          <t>Univ. of Georgia</t>
        </is>
      </c>
    </row>
    <row r="5379">
      <c r="A5379" t="inlineStr">
        <is>
          <t>UGa-141</t>
        </is>
      </c>
      <c r="C5379" s="63" t="inlineStr">
        <is>
          <t>Wixxl</t>
        </is>
      </c>
      <c r="E5379" t="inlineStr">
        <is>
          <t>archaeology</t>
        </is>
      </c>
      <c r="F5379" t="inlineStr">
        <is>
          <t xml:space="preserve">Shell </t>
        </is>
      </c>
      <c r="G5379" t="inlineStr">
        <is>
          <t>34.25</t>
        </is>
      </c>
      <c r="H5379" t="inlineStr">
        <is>
          <t>N/A</t>
        </is>
      </c>
      <c r="Q5379" t="inlineStr">
        <is>
          <t xml:space="preserve">3320 </t>
        </is>
      </c>
      <c r="R5379" t="inlineStr">
        <is>
          <t xml:space="preserve"> 75 yrs.</t>
        </is>
      </c>
      <c r="AC5379" t="inlineStr">
        <is>
          <t>37514</t>
        </is>
      </c>
      <c r="AF5379" t="inlineStr">
        <is>
          <t>Univ. of Georgia</t>
        </is>
      </c>
    </row>
    <row r="5380">
      <c r="A5380" t="inlineStr">
        <is>
          <t>UGa-75</t>
        </is>
      </c>
      <c r="C5380" s="63" t="inlineStr">
        <is>
          <t>Siail Shells</t>
        </is>
      </c>
      <c r="E5380" t="inlineStr">
        <is>
          <t>archaeology</t>
        </is>
      </c>
      <c r="F5380" t="inlineStr">
        <is>
          <t xml:space="preserve">Oyster </t>
        </is>
      </c>
      <c r="G5380" t="inlineStr">
        <is>
          <t>31.513055555555557</t>
        </is>
      </c>
      <c r="H5380" t="inlineStr">
        <is>
          <t>-81.24583333333334</t>
        </is>
      </c>
      <c r="Q5380" t="inlineStr">
        <is>
          <t xml:space="preserve">3545 </t>
        </is>
      </c>
      <c r="R5380" t="inlineStr">
        <is>
          <t xml:space="preserve"> 65 yrs.</t>
        </is>
      </c>
      <c r="AC5380" t="inlineStr">
        <is>
          <t>37519</t>
        </is>
      </c>
      <c r="AF5380" t="inlineStr">
        <is>
          <t>Univ. of Georgia</t>
        </is>
      </c>
    </row>
    <row r="5381">
      <c r="A5381" t="inlineStr">
        <is>
          <t>UGa-356</t>
        </is>
      </c>
      <c r="C5381" s="63" t="inlineStr">
        <is>
          <t>Unlv. of Georgia</t>
        </is>
      </c>
      <c r="E5381" t="inlineStr">
        <is>
          <t>N/A</t>
        </is>
      </c>
      <c r="F5381" t="inlineStr">
        <is>
          <t xml:space="preserve">Charcoal </t>
        </is>
      </c>
      <c r="G5381" t="inlineStr">
        <is>
          <t>N/A</t>
        </is>
      </c>
      <c r="H5381" t="inlineStr">
        <is>
          <t>-10.0</t>
        </is>
      </c>
      <c r="Q5381" t="inlineStr">
        <is>
          <t xml:space="preserve">680 </t>
        </is>
      </c>
      <c r="R5381" t="inlineStr">
        <is>
          <t xml:space="preserve"> 80 yrs.</t>
        </is>
      </c>
      <c r="AC5381" t="inlineStr">
        <is>
          <t>37524</t>
        </is>
      </c>
      <c r="AF5381" t="inlineStr">
        <is>
          <t>Harwell Radiocarbon Lab.</t>
        </is>
      </c>
    </row>
    <row r="5382">
      <c r="A5382" t="inlineStr">
        <is>
          <t>UGa-357</t>
        </is>
      </c>
      <c r="C5382" s="63" t="inlineStr">
        <is>
          <t>Illinois Geol. Survey</t>
        </is>
      </c>
      <c r="E5382" t="inlineStr">
        <is>
          <t>archaeology</t>
        </is>
      </c>
      <c r="F5382" t="inlineStr">
        <is>
          <t xml:space="preserve">Charcoal </t>
        </is>
      </c>
      <c r="G5382" t="inlineStr">
        <is>
          <t>31.96388888888889</t>
        </is>
      </c>
      <c r="H5382" t="inlineStr">
        <is>
          <t>-84.75277777777778</t>
        </is>
      </c>
      <c r="Q5382" t="inlineStr">
        <is>
          <t xml:space="preserve">550 </t>
        </is>
      </c>
      <c r="R5382" t="inlineStr">
        <is>
          <t xml:space="preserve"> 60 yrs.</t>
        </is>
      </c>
      <c r="AC5382" t="inlineStr">
        <is>
          <t>37525</t>
        </is>
      </c>
      <c r="AF5382" t="inlineStr">
        <is>
          <t>Univ. of Georgia</t>
        </is>
      </c>
    </row>
    <row r="5383">
      <c r="A5383" t="inlineStr">
        <is>
          <t>UGa-308</t>
        </is>
      </c>
      <c r="C5383" s="63" t="inlineStr">
        <is>
          <t>Lake of Laach</t>
        </is>
      </c>
      <c r="E5383" t="inlineStr">
        <is>
          <t>archaeology</t>
        </is>
      </c>
      <c r="F5383" t="inlineStr">
        <is>
          <t xml:space="preserve">Charcoal </t>
        </is>
      </c>
      <c r="G5383" t="inlineStr">
        <is>
          <t>38.37722222222222</t>
        </is>
      </c>
      <c r="H5383" t="inlineStr">
        <is>
          <t>-85.69583333333334</t>
        </is>
      </c>
      <c r="Q5383" t="inlineStr">
        <is>
          <t xml:space="preserve">905 </t>
        </is>
      </c>
      <c r="R5383" t="inlineStr">
        <is>
          <t xml:space="preserve"> 70 yrs.</t>
        </is>
      </c>
      <c r="AC5383" t="inlineStr">
        <is>
          <t>37530</t>
        </is>
      </c>
      <c r="AF5383" t="inlineStr">
        <is>
          <t>Univ. of Georgia</t>
        </is>
      </c>
    </row>
    <row r="5384">
      <c r="A5384" t="inlineStr">
        <is>
          <t>UGa-247</t>
        </is>
      </c>
      <c r="C5384" s="63" t="inlineStr">
        <is>
          <t>Pulverm aar</t>
        </is>
      </c>
      <c r="E5384" t="inlineStr">
        <is>
          <t>archaeology</t>
        </is>
      </c>
      <c r="F5384" t="inlineStr">
        <is>
          <t xml:space="preserve">Charcoal </t>
        </is>
      </c>
      <c r="G5384" t="inlineStr">
        <is>
          <t>37.03333333333333</t>
        </is>
      </c>
      <c r="H5384" t="inlineStr">
        <is>
          <t>-88.125</t>
        </is>
      </c>
      <c r="Q5384" t="inlineStr">
        <is>
          <t xml:space="preserve">905 </t>
        </is>
      </c>
      <c r="R5384" t="inlineStr">
        <is>
          <t xml:space="preserve"> 85 yrs.</t>
        </is>
      </c>
      <c r="AC5384" t="inlineStr">
        <is>
          <t>37532</t>
        </is>
      </c>
      <c r="AF5384" t="inlineStr">
        <is>
          <t>Univ. of Georgia</t>
        </is>
      </c>
    </row>
    <row r="5385">
      <c r="A5385" t="inlineStr">
        <is>
          <t>UGa-262</t>
        </is>
      </c>
      <c r="C5385" s="63" t="inlineStr">
        <is>
          <t>Machynlleth</t>
        </is>
      </c>
      <c r="E5385" t="inlineStr">
        <is>
          <t>N/A</t>
        </is>
      </c>
      <c r="F5385" t="inlineStr">
        <is>
          <t xml:space="preserve">Charred nut hulls and wood </t>
        </is>
      </c>
      <c r="G5385" t="inlineStr">
        <is>
          <t>4037.7055555555553</t>
        </is>
      </c>
      <c r="H5385" t="inlineStr">
        <is>
          <t>N/A</t>
        </is>
      </c>
      <c r="Q5385" t="inlineStr">
        <is>
          <t xml:space="preserve">4315 </t>
        </is>
      </c>
      <c r="R5385" t="inlineStr">
        <is>
          <t xml:space="preserve"> 60 yrs.</t>
        </is>
      </c>
      <c r="AC5385" t="inlineStr">
        <is>
          <t>37538</t>
        </is>
      </c>
      <c r="AF5385" t="inlineStr">
        <is>
          <t>Univ. of Georgia</t>
        </is>
      </c>
    </row>
    <row r="5386">
      <c r="A5386" t="inlineStr">
        <is>
          <t>UGa-351</t>
        </is>
      </c>
      <c r="C5386" s="63" t="inlineStr">
        <is>
          <t>SheU</t>
        </is>
      </c>
      <c r="E5386" t="inlineStr">
        <is>
          <t>archaeology</t>
        </is>
      </c>
      <c r="F5386" t="inlineStr">
        <is>
          <t xml:space="preserve">United States Louisiana Cameron Parish P ie rr e Clement </t>
        </is>
      </c>
      <c r="G5386" t="inlineStr">
        <is>
          <t>29.833333333333332</t>
        </is>
      </c>
      <c r="H5386" t="inlineStr">
        <is>
          <t>-92.86666666666666</t>
        </is>
      </c>
      <c r="Q5386" t="inlineStr">
        <is>
          <t xml:space="preserve">665 </t>
        </is>
      </c>
      <c r="R5386" t="inlineStr">
        <is>
          <t xml:space="preserve"> 65 yrs,</t>
        </is>
      </c>
      <c r="AC5386" t="inlineStr">
        <is>
          <t>37543</t>
        </is>
      </c>
      <c r="AF5386" t="inlineStr">
        <is>
          <t>Univ. of Georgia</t>
        </is>
      </c>
    </row>
    <row r="5387">
      <c r="A5387" t="inlineStr">
        <is>
          <t>UGa-306</t>
        </is>
      </c>
      <c r="C5387" s="63" t="inlineStr">
        <is>
          <t>burnt nut hull</t>
        </is>
      </c>
      <c r="E5387" t="inlineStr">
        <is>
          <t>archaeology</t>
        </is>
      </c>
      <c r="F5387" t="inlineStr">
        <is>
          <t xml:space="preserve">United States Ohio Clermont Co. Maple Creek </t>
        </is>
      </c>
      <c r="G5387" t="inlineStr">
        <is>
          <t>38.82194444444445</t>
        </is>
      </c>
      <c r="H5387" t="inlineStr">
        <is>
          <t>-84.22444444444444</t>
        </is>
      </c>
      <c r="Q5387" t="inlineStr">
        <is>
          <t xml:space="preserve">4065 </t>
        </is>
      </c>
      <c r="R5387" t="inlineStr">
        <is>
          <t xml:space="preserve"> 150 yrs.</t>
        </is>
      </c>
      <c r="AC5387" t="inlineStr">
        <is>
          <t>37564</t>
        </is>
      </c>
      <c r="AF5387" t="inlineStr">
        <is>
          <t>Univ. of Georgia</t>
        </is>
      </c>
    </row>
    <row r="5388">
      <c r="A5388" s="63" t="inlineStr">
        <is>
          <t>Lat. 38-49'19"N xLong. 84-13'28-W</t>
        </is>
      </c>
      <c r="C5388" t="inlineStr">
        <is>
          <t>Castle Harff</t>
        </is>
      </c>
      <c r="E5388" t="inlineStr">
        <is>
          <t>geology</t>
        </is>
      </c>
      <c r="F5388" t="inlineStr">
        <is>
          <t xml:space="preserve">Charred nut hull </t>
        </is>
      </c>
      <c r="G5388" t="inlineStr">
        <is>
          <t>N/A</t>
        </is>
      </c>
      <c r="H5388" t="inlineStr">
        <is>
          <t>N/A</t>
        </is>
      </c>
      <c r="Q5388" t="inlineStr">
        <is>
          <t xml:space="preserve">3260 </t>
        </is>
      </c>
      <c r="R5388" t="inlineStr">
        <is>
          <t xml:space="preserve"> 330 yrs.</t>
        </is>
      </c>
      <c r="AC5388" t="inlineStr">
        <is>
          <t>37565</t>
        </is>
      </c>
      <c r="AF5388" t="inlineStr">
        <is>
          <t>Univ. of Georgia</t>
        </is>
      </c>
    </row>
    <row r="5389">
      <c r="A5389" t="inlineStr">
        <is>
          <t>UGa-322</t>
        </is>
      </c>
      <c r="C5389" s="63" t="inlineStr">
        <is>
          <t>Pulvermaar</t>
        </is>
      </c>
      <c r="E5389" t="inlineStr">
        <is>
          <t>archaeology</t>
        </is>
      </c>
      <c r="F5389" t="inlineStr">
        <is>
          <t xml:space="preserve">Charred tin.ber </t>
        </is>
      </c>
      <c r="G5389" t="inlineStr">
        <is>
          <t>34.86083333333333</t>
        </is>
      </c>
      <c r="H5389" t="inlineStr">
        <is>
          <t>-82.875</t>
        </is>
      </c>
      <c r="Q5389" t="inlineStr">
        <is>
          <t xml:space="preserve">1060 </t>
        </is>
      </c>
      <c r="R5389" t="inlineStr">
        <is>
          <t xml:space="preserve"> 60 yrs.</t>
        </is>
      </c>
      <c r="AC5389" t="inlineStr">
        <is>
          <t>37566</t>
        </is>
      </c>
      <c r="AF5389" t="inlineStr">
        <is>
          <t>Univ. of Georgia</t>
        </is>
      </c>
    </row>
    <row r="5390">
      <c r="A5390" t="inlineStr">
        <is>
          <t>UGa-406</t>
        </is>
      </c>
      <c r="C5390" s="63" t="inlineStr">
        <is>
          <t>Matapan</t>
        </is>
      </c>
      <c r="E5390" t="inlineStr">
        <is>
          <t>archaeology</t>
        </is>
      </c>
      <c r="F5390" t="inlineStr">
        <is>
          <t xml:space="preserve">Charcoal </t>
        </is>
      </c>
      <c r="G5390" t="inlineStr">
        <is>
          <t>34.45</t>
        </is>
      </c>
      <c r="H5390" t="inlineStr">
        <is>
          <t>-81.43333333333334</t>
        </is>
      </c>
      <c r="Q5390" t="inlineStr">
        <is>
          <t xml:space="preserve">755 </t>
        </is>
      </c>
      <c r="R5390" t="inlineStr">
        <is>
          <t xml:space="preserve"> 90 yrs.</t>
        </is>
      </c>
      <c r="AC5390" t="inlineStr">
        <is>
          <t>37571</t>
        </is>
      </c>
      <c r="AF5390" t="inlineStr">
        <is>
          <t>Univ. of Georgia</t>
        </is>
      </c>
    </row>
    <row r="5391">
      <c r="A5391" t="inlineStr">
        <is>
          <t>BONN-1238</t>
        </is>
      </c>
      <c r="C5391" s="63" t="inlineStr">
        <is>
          <t>Gj'ttja</t>
        </is>
      </c>
      <c r="E5391" t="inlineStr">
        <is>
          <t>geology</t>
        </is>
      </c>
      <c r="F5391" t="inlineStr">
        <is>
          <t xml:space="preserve">Groundwater </t>
        </is>
      </c>
      <c r="G5391" t="inlineStr">
        <is>
          <t>25.016666666666666</t>
        </is>
      </c>
      <c r="H5391" t="inlineStr">
        <is>
          <t>121.43333333333334</t>
        </is>
      </c>
      <c r="Q5391" t="inlineStr">
        <is>
          <t xml:space="preserve">6930 </t>
        </is>
      </c>
      <c r="R5391" t="inlineStr">
        <is>
          <t xml:space="preserve"> 70 yrs.</t>
        </is>
      </c>
      <c r="AC5391" t="inlineStr">
        <is>
          <t>37575</t>
        </is>
      </c>
      <c r="AF5391" t="inlineStr">
        <is>
          <t>Univ. of Bonn</t>
        </is>
      </c>
    </row>
    <row r="5392">
      <c r="A5392" t="inlineStr">
        <is>
          <t>BONN-1244</t>
        </is>
      </c>
      <c r="C5392" s="63" t="inlineStr">
        <is>
          <t>Groundwkter</t>
        </is>
      </c>
      <c r="E5392" t="inlineStr">
        <is>
          <t>geology</t>
        </is>
      </c>
      <c r="F5392" t="inlineStr">
        <is>
          <t xml:space="preserve">Asia Taiwan Ta Tung Pei LiU </t>
        </is>
      </c>
      <c r="G5392" t="inlineStr">
        <is>
          <t>25.05</t>
        </is>
      </c>
      <c r="H5392" t="inlineStr">
        <is>
          <t>121.48333333333333</t>
        </is>
      </c>
      <c r="Q5392" t="inlineStr">
        <is>
          <t xml:space="preserve">5030 </t>
        </is>
      </c>
      <c r="R5392" t="inlineStr">
        <is>
          <t xml:space="preserve"> 120 yrs.</t>
        </is>
      </c>
      <c r="AC5392" t="inlineStr">
        <is>
          <t>37581</t>
        </is>
      </c>
      <c r="AF5392" t="inlineStr">
        <is>
          <t>Univ. of Bonn</t>
        </is>
      </c>
    </row>
    <row r="5393">
      <c r="A5393" t="inlineStr">
        <is>
          <t>BONN-1250</t>
        </is>
      </c>
      <c r="C5393" s="63" t="inlineStr">
        <is>
          <t>Tenia Islet</t>
        </is>
      </c>
      <c r="E5393" t="inlineStr">
        <is>
          <t>geology</t>
        </is>
      </c>
      <c r="F5393" t="inlineStr">
        <is>
          <t xml:space="preserve">Groundwater </t>
        </is>
      </c>
      <c r="G5393" t="inlineStr">
        <is>
          <t>25.066666666666666</t>
        </is>
      </c>
      <c r="H5393" t="inlineStr">
        <is>
          <t>121.48333333333333</t>
        </is>
      </c>
      <c r="Q5393" t="inlineStr">
        <is>
          <t xml:space="preserve">9530 </t>
        </is>
      </c>
      <c r="R5393" t="inlineStr">
        <is>
          <t xml:space="preserve"> 130 yrs.</t>
        </is>
      </c>
      <c r="AC5393" t="inlineStr">
        <is>
          <t>37587</t>
        </is>
      </c>
      <c r="AF5393" t="inlineStr">
        <is>
          <t>Univ. of Bonn</t>
        </is>
      </c>
    </row>
    <row r="5394">
      <c r="A5394" t="inlineStr">
        <is>
          <t>BONN-1255</t>
        </is>
      </c>
      <c r="C5394" s="63" t="inlineStr">
        <is>
          <t>Sainte Helene</t>
        </is>
      </c>
      <c r="E5394" t="inlineStr">
        <is>
          <t>geology</t>
        </is>
      </c>
      <c r="F5394" t="inlineStr">
        <is>
          <t xml:space="preserve">Groundwater </t>
        </is>
      </c>
      <c r="G5394" t="inlineStr">
        <is>
          <t>25.016666666666666</t>
        </is>
      </c>
      <c r="H5394" t="inlineStr">
        <is>
          <t>121.45</t>
        </is>
      </c>
      <c r="Q5394" t="inlineStr">
        <is>
          <t xml:space="preserve">4650 </t>
        </is>
      </c>
      <c r="R5394" t="inlineStr">
        <is>
          <t xml:space="preserve"> 150 yrs.</t>
        </is>
      </c>
      <c r="AC5394" t="inlineStr">
        <is>
          <t>37593</t>
        </is>
      </c>
      <c r="AF5394" t="inlineStr">
        <is>
          <t>Univ. of Bonn</t>
        </is>
      </c>
    </row>
    <row r="5395">
      <c r="A5395" t="inlineStr">
        <is>
          <t>BONN-1259</t>
        </is>
      </c>
      <c r="C5395" s="63" t="inlineStr">
        <is>
          <t>Siail Shells</t>
        </is>
      </c>
      <c r="E5395" t="inlineStr">
        <is>
          <t>geology</t>
        </is>
      </c>
      <c r="F5395" t="inlineStr">
        <is>
          <t xml:space="preserve">Groundwater </t>
        </is>
      </c>
      <c r="G5395" t="inlineStr">
        <is>
          <t>23.883333333333333</t>
        </is>
      </c>
      <c r="H5395" t="inlineStr">
        <is>
          <t>120.58333333333333</t>
        </is>
      </c>
      <c r="Q5395" t="inlineStr">
        <is>
          <t>N/A</t>
        </is>
      </c>
      <c r="R5395" t="inlineStr">
        <is>
          <t>N/A</t>
        </is>
      </c>
      <c r="AC5395" t="inlineStr">
        <is>
          <t>37597</t>
        </is>
      </c>
      <c r="AF5395" t="inlineStr">
        <is>
          <t>Univ. of Bonn</t>
        </is>
      </c>
    </row>
    <row r="5396">
      <c r="A5396" t="inlineStr">
        <is>
          <t>BONN-1262</t>
        </is>
      </c>
      <c r="C5396" s="63" t="inlineStr">
        <is>
          <t>Illinois Geol. Survey</t>
        </is>
      </c>
      <c r="E5396" t="inlineStr">
        <is>
          <t>geology</t>
        </is>
      </c>
      <c r="F5396" t="inlineStr">
        <is>
          <t xml:space="preserve">Groundwater </t>
        </is>
      </c>
      <c r="G5396" t="inlineStr">
        <is>
          <t>23.95</t>
        </is>
      </c>
      <c r="H5396" t="inlineStr">
        <is>
          <t>120.45</t>
        </is>
      </c>
      <c r="Q5396" t="inlineStr">
        <is>
          <t xml:space="preserve">4980 </t>
        </is>
      </c>
      <c r="R5396" t="inlineStr">
        <is>
          <t xml:space="preserve"> 60 yrs.</t>
        </is>
      </c>
      <c r="AC5396" t="inlineStr">
        <is>
          <t>37600</t>
        </is>
      </c>
      <c r="AF5396" t="inlineStr">
        <is>
          <t>Univ. of Bonn</t>
        </is>
      </c>
    </row>
    <row r="5397">
      <c r="A5397" t="inlineStr">
        <is>
          <t>BONN-1264</t>
        </is>
      </c>
      <c r="C5397" s="63" t="inlineStr">
        <is>
          <t>Touliu</t>
        </is>
      </c>
      <c r="E5397" t="inlineStr">
        <is>
          <t>geology</t>
        </is>
      </c>
      <c r="F5397" t="inlineStr">
        <is>
          <t xml:space="preserve">Groundwater </t>
        </is>
      </c>
      <c r="G5397" t="inlineStr">
        <is>
          <t>23.7</t>
        </is>
      </c>
      <c r="H5397" t="inlineStr">
        <is>
          <t>120.51666666666667</t>
        </is>
      </c>
      <c r="Q5397" t="inlineStr">
        <is>
          <t xml:space="preserve">1200 </t>
        </is>
      </c>
      <c r="R5397" t="inlineStr">
        <is>
          <t xml:space="preserve"> 50 yrs.</t>
        </is>
      </c>
      <c r="AC5397" t="inlineStr">
        <is>
          <t>37602</t>
        </is>
      </c>
      <c r="AF5397" t="inlineStr">
        <is>
          <t>Univ. of Bonn</t>
        </is>
      </c>
    </row>
    <row r="5398">
      <c r="A5398" t="inlineStr">
        <is>
          <t>BONN-1268</t>
        </is>
      </c>
      <c r="C5398" s="63" t="inlineStr">
        <is>
          <t>Corcieux-Croisette</t>
        </is>
      </c>
      <c r="E5398" t="inlineStr">
        <is>
          <t>geology</t>
        </is>
      </c>
      <c r="F5398" t="inlineStr">
        <is>
          <t xml:space="preserve">Groundwater </t>
        </is>
      </c>
      <c r="G5398" t="inlineStr">
        <is>
          <t>22.6</t>
        </is>
      </c>
      <c r="H5398" t="inlineStr">
        <is>
          <t>120.41666666666667</t>
        </is>
      </c>
      <c r="Q5398" t="inlineStr">
        <is>
          <t>N/A</t>
        </is>
      </c>
      <c r="R5398" t="inlineStr">
        <is>
          <t>N/A</t>
        </is>
      </c>
      <c r="AC5398" t="inlineStr">
        <is>
          <t>37606</t>
        </is>
      </c>
      <c r="AF5398" t="inlineStr">
        <is>
          <t>Univ. of Bonn</t>
        </is>
      </c>
    </row>
    <row r="5399">
      <c r="A5399" t="inlineStr">
        <is>
          <t>BONN-1269</t>
        </is>
      </c>
      <c r="C5399" s="63" t="inlineStr">
        <is>
          <t>La Grotte des Laveuses</t>
        </is>
      </c>
      <c r="E5399" t="inlineStr">
        <is>
          <t>geology</t>
        </is>
      </c>
      <c r="F5399" t="inlineStr">
        <is>
          <t xml:space="preserve">Groundwater </t>
        </is>
      </c>
      <c r="G5399" t="inlineStr">
        <is>
          <t>22.6</t>
        </is>
      </c>
      <c r="H5399" t="inlineStr">
        <is>
          <t>120.6</t>
        </is>
      </c>
      <c r="Q5399" t="inlineStr">
        <is>
          <t>N/A</t>
        </is>
      </c>
      <c r="R5399" t="inlineStr">
        <is>
          <t>N/A</t>
        </is>
      </c>
      <c r="AC5399" t="inlineStr">
        <is>
          <t>37607</t>
        </is>
      </c>
      <c r="AF5399" t="inlineStr">
        <is>
          <t>Univ. of Bonn</t>
        </is>
      </c>
    </row>
    <row r="5400">
      <c r="A5400" t="inlineStr">
        <is>
          <t>BONN-1272</t>
        </is>
      </c>
      <c r="C5400" s="63" t="inlineStr">
        <is>
          <t>Yviltnhiro</t>
        </is>
      </c>
      <c r="E5400" t="inlineStr">
        <is>
          <t>geology</t>
        </is>
      </c>
      <c r="F5400" t="inlineStr">
        <is>
          <t xml:space="preserve">Groundwater </t>
        </is>
      </c>
      <c r="G5400" t="inlineStr">
        <is>
          <t>22.533333333333335</t>
        </is>
      </c>
      <c r="H5400" t="inlineStr">
        <is>
          <t>120.58333333333333</t>
        </is>
      </c>
      <c r="Q5400" t="inlineStr">
        <is>
          <t xml:space="preserve">3110 </t>
        </is>
      </c>
      <c r="R5400" t="inlineStr">
        <is>
          <t xml:space="preserve"> 90 yrs.</t>
        </is>
      </c>
      <c r="AC5400" t="inlineStr">
        <is>
          <t>37610</t>
        </is>
      </c>
      <c r="AF5400" t="inlineStr">
        <is>
          <t>Univ. ofBonn</t>
        </is>
      </c>
    </row>
    <row r="5401">
      <c r="A5401" t="inlineStr">
        <is>
          <t>BONN-1278</t>
        </is>
      </c>
      <c r="C5401" s="63" t="inlineStr">
        <is>
          <t>Belbriette</t>
        </is>
      </c>
      <c r="E5401" t="inlineStr">
        <is>
          <t>geology</t>
        </is>
      </c>
      <c r="F5401" t="inlineStr">
        <is>
          <t xml:space="preserve">Groundwater </t>
        </is>
      </c>
      <c r="G5401" t="inlineStr">
        <is>
          <t>22.5</t>
        </is>
      </c>
      <c r="H5401" t="inlineStr">
        <is>
          <t>120.48333333333333</t>
        </is>
      </c>
      <c r="Q5401" t="inlineStr">
        <is>
          <t xml:space="preserve">7330 </t>
        </is>
      </c>
      <c r="R5401" t="inlineStr">
        <is>
          <t xml:space="preserve"> 130 yrs.</t>
        </is>
      </c>
      <c r="AC5401" t="inlineStr">
        <is>
          <t>37616</t>
        </is>
      </c>
      <c r="AF5401" t="inlineStr">
        <is>
          <t>Univ. of Bonn</t>
        </is>
      </c>
    </row>
    <row r="5402">
      <c r="A5402" t="inlineStr">
        <is>
          <t>BONN-1279</t>
        </is>
      </c>
      <c r="C5402" s="63" t="inlineStr">
        <is>
          <t>Hou Pi Tso</t>
        </is>
      </c>
      <c r="E5402" t="inlineStr">
        <is>
          <t>N/A</t>
        </is>
      </c>
      <c r="F5402" t="inlineStr">
        <is>
          <t xml:space="preserve">^gia. </t>
        </is>
      </c>
      <c r="G5402" t="inlineStr">
        <is>
          <t>38.63333333333333</t>
        </is>
      </c>
      <c r="H5402" t="inlineStr">
        <is>
          <t>-0.8666666666666667</t>
        </is>
      </c>
      <c r="Q5402" t="inlineStr">
        <is>
          <t xml:space="preserve">6720 </t>
        </is>
      </c>
      <c r="R5402" t="inlineStr">
        <is>
          <t xml:space="preserve"> 150 yrs.</t>
        </is>
      </c>
      <c r="AC5402" t="inlineStr">
        <is>
          <t>37617</t>
        </is>
      </c>
      <c r="AF5402" t="inlineStr">
        <is>
          <t>Univ. of Bonn</t>
        </is>
      </c>
    </row>
    <row r="5403">
      <c r="A5403" t="inlineStr">
        <is>
          <t>BONN-1284</t>
        </is>
      </c>
      <c r="C5403" s="63" t="inlineStr">
        <is>
          <t>Limagne Plain</t>
        </is>
      </c>
      <c r="E5403" t="inlineStr">
        <is>
          <t>archaeology</t>
        </is>
      </c>
      <c r="F5403" t="inlineStr">
        <is>
          <t xml:space="preserve">Groundwater </t>
        </is>
      </c>
      <c r="G5403" t="inlineStr">
        <is>
          <t>22.866666666666667</t>
        </is>
      </c>
      <c r="H5403" t="inlineStr">
        <is>
          <t>120.48333333333333</t>
        </is>
      </c>
      <c r="Q5403" t="inlineStr">
        <is>
          <t xml:space="preserve">4900 </t>
        </is>
      </c>
      <c r="R5403" t="inlineStr">
        <is>
          <t xml:space="preserve"> 100 yrs.</t>
        </is>
      </c>
      <c r="AC5403" t="inlineStr">
        <is>
          <t>37622</t>
        </is>
      </c>
      <c r="AF5403" t="inlineStr">
        <is>
          <t>Univ. ofBonn</t>
        </is>
      </c>
    </row>
    <row r="5404">
      <c r="A5404" t="inlineStr">
        <is>
          <t>BONN-1287</t>
        </is>
      </c>
      <c r="C5404" s="63" t="inlineStr">
        <is>
          <t>Illinois Geol. Survey</t>
        </is>
      </c>
      <c r="E5404" t="inlineStr">
        <is>
          <t>geology</t>
        </is>
      </c>
      <c r="F5404" t="inlineStr">
        <is>
          <t xml:space="preserve">Groundwater </t>
        </is>
      </c>
      <c r="G5404" t="inlineStr">
        <is>
          <t>22.716666666666665</t>
        </is>
      </c>
      <c r="H5404" t="inlineStr">
        <is>
          <t>120.46666666666667</t>
        </is>
      </c>
      <c r="Q5404" t="inlineStr">
        <is>
          <t xml:space="preserve">3190 </t>
        </is>
      </c>
      <c r="R5404" t="inlineStr">
        <is>
          <t xml:space="preserve"> 70 yrs.</t>
        </is>
      </c>
      <c r="AC5404" t="inlineStr">
        <is>
          <t>37625</t>
        </is>
      </c>
      <c r="AF5404" t="inlineStr">
        <is>
          <t>Univ. of Bonn</t>
        </is>
      </c>
    </row>
    <row r="5405">
      <c r="A5405" t="inlineStr">
        <is>
          <t>BONN-1288</t>
        </is>
      </c>
      <c r="C5405" s="63" t="inlineStr">
        <is>
          <t>Inst, of Geol. Sciences</t>
        </is>
      </c>
      <c r="E5405" t="inlineStr">
        <is>
          <t>geology</t>
        </is>
      </c>
      <c r="F5405" t="inlineStr">
        <is>
          <t xml:space="preserve">Groundwater </t>
        </is>
      </c>
      <c r="G5405" t="inlineStr">
        <is>
          <t>22.0</t>
        </is>
      </c>
      <c r="H5405" t="inlineStr">
        <is>
          <t>120.0</t>
        </is>
      </c>
      <c r="Q5405" t="inlineStr">
        <is>
          <t xml:space="preserve">530 </t>
        </is>
      </c>
      <c r="R5405" t="inlineStr">
        <is>
          <t xml:space="preserve"> 70 yrs.</t>
        </is>
      </c>
      <c r="AC5405" t="inlineStr">
        <is>
          <t>37626</t>
        </is>
      </c>
      <c r="AF5405" t="inlineStr">
        <is>
          <t>Univ. of Bonn</t>
        </is>
      </c>
    </row>
    <row r="5406">
      <c r="A5406" t="inlineStr">
        <is>
          <t>BONN-1289</t>
        </is>
      </c>
      <c r="C5406" s="63" t="inlineStr">
        <is>
          <t>(Jniv. of Bonn</t>
        </is>
      </c>
      <c r="E5406" t="inlineStr">
        <is>
          <t>geology</t>
        </is>
      </c>
      <c r="F5406" t="inlineStr">
        <is>
          <t xml:space="preserve">Groundwater </t>
        </is>
      </c>
      <c r="G5406" t="inlineStr">
        <is>
          <t>22.716666666666665</t>
        </is>
      </c>
      <c r="H5406" t="inlineStr">
        <is>
          <t>120.28333333333333</t>
        </is>
      </c>
      <c r="Q5406" t="inlineStr">
        <is>
          <t xml:space="preserve">2270 </t>
        </is>
      </c>
      <c r="R5406" t="inlineStr">
        <is>
          <t xml:space="preserve"> 100 yrs.</t>
        </is>
      </c>
      <c r="AC5406" t="inlineStr">
        <is>
          <t>37627</t>
        </is>
      </c>
      <c r="AF5406" t="inlineStr">
        <is>
          <t>Univ. of Bonn</t>
        </is>
      </c>
    </row>
    <row r="5407">
      <c r="A5407" t="inlineStr">
        <is>
          <t>BONN-1298</t>
        </is>
      </c>
      <c r="C5407" s="63" t="inlineStr">
        <is>
          <t>SheU</t>
        </is>
      </c>
      <c r="E5407" t="inlineStr">
        <is>
          <t>geology</t>
        </is>
      </c>
      <c r="F5407" t="inlineStr">
        <is>
          <t xml:space="preserve">Groundwater </t>
        </is>
      </c>
      <c r="G5407" t="inlineStr">
        <is>
          <t>22.883333333333333</t>
        </is>
      </c>
      <c r="H5407" t="inlineStr">
        <is>
          <t>120.26666666666667</t>
        </is>
      </c>
      <c r="Q5407" t="inlineStr">
        <is>
          <t xml:space="preserve">4130 </t>
        </is>
      </c>
      <c r="R5407" t="inlineStr">
        <is>
          <t xml:space="preserve"> 90 yrs.</t>
        </is>
      </c>
      <c r="AC5407" t="inlineStr">
        <is>
          <t>37636</t>
        </is>
      </c>
      <c r="AF5407" t="inlineStr">
        <is>
          <t>Univ. of Bonn</t>
        </is>
      </c>
    </row>
    <row r="5408">
      <c r="A5408" t="inlineStr">
        <is>
          <t>BONN-1712</t>
        </is>
      </c>
      <c r="C5408" s="63" t="inlineStr">
        <is>
          <t>Lake of Laach</t>
        </is>
      </c>
      <c r="E5408" t="inlineStr">
        <is>
          <t>geology</t>
        </is>
      </c>
      <c r="F5408" t="inlineStr">
        <is>
          <t xml:space="preserve">Groundwater </t>
        </is>
      </c>
      <c r="G5408" t="inlineStr">
        <is>
          <t>24.0</t>
        </is>
      </c>
      <c r="H5408" t="inlineStr">
        <is>
          <t>120.0</t>
        </is>
      </c>
      <c r="Q5408" t="inlineStr">
        <is>
          <t xml:space="preserve">1250 </t>
        </is>
      </c>
      <c r="R5408" t="inlineStr">
        <is>
          <t xml:space="preserve"> 70 yrs.</t>
        </is>
      </c>
      <c r="AC5408" t="inlineStr">
        <is>
          <t>37650</t>
        </is>
      </c>
      <c r="AF5408" t="inlineStr">
        <is>
          <t>Univ. of Bonn</t>
        </is>
      </c>
    </row>
    <row r="5409">
      <c r="A5409" t="inlineStr">
        <is>
          <t>BONN-1716</t>
        </is>
      </c>
      <c r="C5409" s="63" t="inlineStr">
        <is>
          <t>Pantzeliao</t>
        </is>
      </c>
      <c r="E5409" t="inlineStr">
        <is>
          <t>geology</t>
        </is>
      </c>
      <c r="F5409" t="inlineStr">
        <is>
          <t xml:space="preserve">• • Asia </t>
        </is>
      </c>
      <c r="G5409" t="inlineStr">
        <is>
          <t>24.0</t>
        </is>
      </c>
      <c r="H5409" t="inlineStr">
        <is>
          <t>120.0</t>
        </is>
      </c>
      <c r="Q5409" t="inlineStr">
        <is>
          <t xml:space="preserve">6930 </t>
        </is>
      </c>
      <c r="R5409" t="inlineStr">
        <is>
          <t xml:space="preserve"> 170 yrs.</t>
        </is>
      </c>
      <c r="AC5409" t="inlineStr">
        <is>
          <t>37654</t>
        </is>
      </c>
      <c r="AF5409" t="inlineStr">
        <is>
          <t>Univ. of Bonn</t>
        </is>
      </c>
    </row>
    <row r="5410">
      <c r="A5410" t="inlineStr">
        <is>
          <t>BONN-1718</t>
        </is>
      </c>
      <c r="C5410" s="63" t="inlineStr">
        <is>
          <t>I Chile</t>
        </is>
      </c>
      <c r="E5410" t="inlineStr">
        <is>
          <t>geology</t>
        </is>
      </c>
      <c r="F5410" t="inlineStr">
        <is>
          <t xml:space="preserve">Groundwater </t>
        </is>
      </c>
      <c r="G5410" t="inlineStr">
        <is>
          <t>24.0</t>
        </is>
      </c>
      <c r="H5410" t="inlineStr">
        <is>
          <t>120.0</t>
        </is>
      </c>
      <c r="Q5410" t="inlineStr">
        <is>
          <t xml:space="preserve">1050 </t>
        </is>
      </c>
      <c r="R5410" t="inlineStr">
        <is>
          <t xml:space="preserve"> 70 yrs.</t>
        </is>
      </c>
      <c r="AC5410" t="inlineStr">
        <is>
          <t>37656</t>
        </is>
      </c>
      <c r="AF5410" t="inlineStr">
        <is>
          <t>Univ. of Bonn</t>
        </is>
      </c>
    </row>
    <row r="5411">
      <c r="A5411" t="inlineStr">
        <is>
          <t>BONN-1573</t>
        </is>
      </c>
      <c r="C5411" s="63" t="inlineStr">
        <is>
          <t>Castle Harff</t>
        </is>
      </c>
      <c r="E5411" t="inlineStr">
        <is>
          <t>geology</t>
        </is>
      </c>
      <c r="G5411" t="inlineStr">
        <is>
          <t>50.416666666666664</t>
        </is>
      </c>
      <c r="H5411" t="inlineStr">
        <is>
          <t>7.266666666666667</t>
        </is>
      </c>
      <c r="Q5411" t="inlineStr">
        <is>
          <t xml:space="preserve">11,930 </t>
        </is>
      </c>
      <c r="R5411" t="inlineStr">
        <is>
          <t xml:space="preserve"> 280 yrs.</t>
        </is>
      </c>
      <c r="AC5411" t="inlineStr">
        <is>
          <t>37662</t>
        </is>
      </c>
      <c r="AF5411" t="inlineStr">
        <is>
          <t>Univ. of Bonn</t>
        </is>
      </c>
    </row>
    <row r="5412">
      <c r="A5412" t="inlineStr">
        <is>
          <t>BONN-1578</t>
        </is>
      </c>
      <c r="C5412" s="63" t="inlineStr">
        <is>
          <t>Gjrttja</t>
        </is>
      </c>
      <c r="E5412" t="inlineStr">
        <is>
          <t>geology</t>
        </is>
      </c>
      <c r="F5412" t="inlineStr">
        <is>
          <t xml:space="preserve">Gyttja </t>
        </is>
      </c>
      <c r="G5412" t="inlineStr">
        <is>
          <t>50.416666666666664</t>
        </is>
      </c>
      <c r="H5412" t="inlineStr">
        <is>
          <t>7.266666666666667</t>
        </is>
      </c>
      <c r="Q5412" t="inlineStr">
        <is>
          <t xml:space="preserve">21, 520 </t>
        </is>
      </c>
      <c r="R5412" t="inlineStr">
        <is>
          <t xml:space="preserve"> 940 yrs.</t>
        </is>
      </c>
      <c r="AC5412" t="inlineStr">
        <is>
          <t>37666</t>
        </is>
      </c>
      <c r="AF5412" t="inlineStr">
        <is>
          <t>Univ. of Bonn</t>
        </is>
      </c>
    </row>
    <row r="5413">
      <c r="A5413" t="inlineStr">
        <is>
          <t>BONN-1580</t>
        </is>
      </c>
      <c r="C5413" s="63" t="inlineStr">
        <is>
          <t>u yu ja</t>
        </is>
      </c>
      <c r="E5413" t="inlineStr">
        <is>
          <t>geology</t>
        </is>
      </c>
      <c r="F5413" t="inlineStr">
        <is>
          <t xml:space="preserve">Europe Gennaay Barachrucken Lake of Laach </t>
        </is>
      </c>
      <c r="G5413" t="inlineStr">
        <is>
          <t>50.416666666666664</t>
        </is>
      </c>
      <c r="H5413" t="inlineStr">
        <is>
          <t>7.266666666666667</t>
        </is>
      </c>
      <c r="Q5413" t="inlineStr">
        <is>
          <t xml:space="preserve">17,470 </t>
        </is>
      </c>
      <c r="R5413" t="inlineStr">
        <is>
          <t xml:space="preserve"> 500 yrs.</t>
        </is>
      </c>
      <c r="AC5413" t="inlineStr">
        <is>
          <t>37668</t>
        </is>
      </c>
      <c r="AF5413" t="inlineStr">
        <is>
          <t>Univ. of Bonn</t>
        </is>
      </c>
    </row>
    <row r="5414">
      <c r="A5414" t="inlineStr">
        <is>
          <t>BONN-1582</t>
        </is>
      </c>
      <c r="C5414" s="63" t="inlineStr">
        <is>
          <t>Germany</t>
        </is>
      </c>
      <c r="E5414" t="inlineStr">
        <is>
          <t>geology</t>
        </is>
      </c>
      <c r="F5414" t="inlineStr">
        <is>
          <t xml:space="preserve">0 ^ Europe </t>
        </is>
      </c>
      <c r="G5414" t="inlineStr">
        <is>
          <t>44.11666666666667</t>
        </is>
      </c>
      <c r="H5414" t="inlineStr">
        <is>
          <t>0.9</t>
        </is>
      </c>
      <c r="Q5414" t="inlineStr">
        <is>
          <t xml:space="preserve">19, 070 </t>
        </is>
      </c>
      <c r="R5414" t="inlineStr">
        <is>
          <t xml:space="preserve"> 800 yrs.</t>
        </is>
      </c>
      <c r="AC5414" t="inlineStr">
        <is>
          <t>37670</t>
        </is>
      </c>
      <c r="AF5414" t="inlineStr">
        <is>
          <t>Univ. of Bonn</t>
        </is>
      </c>
    </row>
    <row r="5415">
      <c r="A5415" t="inlineStr">
        <is>
          <t>BONN-1589</t>
        </is>
      </c>
      <c r="C5415" s="63" t="inlineStr">
        <is>
          <t>^Corcieux-Vanemont</t>
        </is>
      </c>
      <c r="E5415" t="inlineStr">
        <is>
          <t>geology</t>
        </is>
      </c>
      <c r="F5415" t="inlineStr">
        <is>
          <t xml:space="preserve">Gyttja </t>
        </is>
      </c>
      <c r="G5415" t="inlineStr">
        <is>
          <t>50.416666666666664</t>
        </is>
      </c>
      <c r="H5415" t="inlineStr">
        <is>
          <t>7.266666666666667</t>
        </is>
      </c>
      <c r="Q5415" t="inlineStr">
        <is>
          <t xml:space="preserve">17,940 </t>
        </is>
      </c>
      <c r="R5415" t="inlineStr">
        <is>
          <t xml:space="preserve"> 380 yrs.</t>
        </is>
      </c>
      <c r="AC5415" t="inlineStr">
        <is>
          <t>37677</t>
        </is>
      </c>
      <c r="AF5415" t="inlineStr">
        <is>
          <t>Univ. of Bonn</t>
        </is>
      </c>
    </row>
    <row r="5416">
      <c r="A5416" t="inlineStr">
        <is>
          <t>BONN-1590</t>
        </is>
      </c>
      <c r="C5416" s="63" t="inlineStr">
        <is>
          <t>Lake of Laach</t>
        </is>
      </c>
      <c r="E5416" t="inlineStr">
        <is>
          <t>geology</t>
        </is>
      </c>
      <c r="F5416" t="inlineStr">
        <is>
          <t xml:space="preserve">Gyttja </t>
        </is>
      </c>
      <c r="G5416" t="inlineStr">
        <is>
          <t>50.416666666666664</t>
        </is>
      </c>
      <c r="H5416" t="inlineStr">
        <is>
          <t>7.266666666666667</t>
        </is>
      </c>
      <c r="Q5416" t="inlineStr">
        <is>
          <t xml:space="preserve">4130 </t>
        </is>
      </c>
      <c r="R5416" t="inlineStr">
        <is>
          <t xml:space="preserve"> 90 yrs.</t>
        </is>
      </c>
      <c r="AC5416" t="inlineStr">
        <is>
          <t>37678</t>
        </is>
      </c>
      <c r="AF5416" t="inlineStr">
        <is>
          <t>Univ. of Bonn</t>
        </is>
      </c>
    </row>
    <row r="5417">
      <c r="A5417" t="inlineStr">
        <is>
          <t>BONN-1592</t>
        </is>
      </c>
      <c r="C5417" s="63" t="inlineStr">
        <is>
          <t>Gj'ttja</t>
        </is>
      </c>
      <c r="E5417" t="inlineStr">
        <is>
          <t>geology</t>
        </is>
      </c>
      <c r="F5417" t="inlineStr">
        <is>
          <t xml:space="preserve">Gyttja </t>
        </is>
      </c>
      <c r="G5417" t="inlineStr">
        <is>
          <t>50.416666666666664</t>
        </is>
      </c>
      <c r="H5417" t="inlineStr">
        <is>
          <t>7.266666666666667</t>
        </is>
      </c>
      <c r="Q5417" t="inlineStr">
        <is>
          <t xml:space="preserve">9680 </t>
        </is>
      </c>
      <c r="R5417" t="inlineStr">
        <is>
          <t xml:space="preserve"> 130 yrs,</t>
        </is>
      </c>
      <c r="AC5417" t="inlineStr">
        <is>
          <t>37680</t>
        </is>
      </c>
      <c r="AF5417" t="inlineStr">
        <is>
          <t>Univ. of Bonn</t>
        </is>
      </c>
    </row>
    <row r="5418">
      <c r="A5418" t="inlineStr">
        <is>
          <t>BONN-1596</t>
        </is>
      </c>
      <c r="C5418" s="63" t="inlineStr">
        <is>
          <t>La Grotte des Laveuses</t>
        </is>
      </c>
      <c r="E5418" t="inlineStr">
        <is>
          <t>geology</t>
        </is>
      </c>
      <c r="F5418" t="inlineStr">
        <is>
          <t xml:space="preserve">Gyttja </t>
        </is>
      </c>
      <c r="G5418" t="inlineStr">
        <is>
          <t>50.416666666666664</t>
        </is>
      </c>
      <c r="H5418" t="inlineStr">
        <is>
          <t>7.266666666666667</t>
        </is>
      </c>
      <c r="Q5418" t="inlineStr">
        <is>
          <t xml:space="preserve">6970 </t>
        </is>
      </c>
      <c r="R5418" t="inlineStr">
        <is>
          <t xml:space="preserve"> 90 yrs.</t>
        </is>
      </c>
      <c r="AC5418" t="inlineStr">
        <is>
          <t>37684</t>
        </is>
      </c>
      <c r="AF5418" t="inlineStr">
        <is>
          <t>Univ. of Bonn</t>
        </is>
      </c>
    </row>
    <row r="5419">
      <c r="A5419" t="inlineStr">
        <is>
          <t>BONN-1600</t>
        </is>
      </c>
      <c r="C5419" s="63" t="inlineStr">
        <is>
          <t>Mazerolles</t>
        </is>
      </c>
      <c r="E5419" t="inlineStr">
        <is>
          <t>geology</t>
        </is>
      </c>
      <c r="F5419" t="inlineStr">
        <is>
          <t xml:space="preserve">Gyttja </t>
        </is>
      </c>
      <c r="G5419" t="inlineStr">
        <is>
          <t>35.75611111111111</t>
        </is>
      </c>
      <c r="H5419" t="inlineStr">
        <is>
          <t>50.41861111111111</t>
        </is>
      </c>
      <c r="Q5419" t="inlineStr">
        <is>
          <t xml:space="preserve">13, 460 </t>
        </is>
      </c>
      <c r="R5419" t="inlineStr">
        <is>
          <t xml:space="preserve"> 180 yrs.</t>
        </is>
      </c>
      <c r="AC5419" t="inlineStr">
        <is>
          <t>37688</t>
        </is>
      </c>
      <c r="AF5419" t="inlineStr">
        <is>
          <t>Univ. of Bonn</t>
        </is>
      </c>
    </row>
    <row r="5420">
      <c r="A5420" t="inlineStr">
        <is>
          <t>BONN-1601</t>
        </is>
      </c>
      <c r="C5420" s="63" t="inlineStr">
        <is>
          <t>Lake of Laach</t>
        </is>
      </c>
      <c r="E5420" t="inlineStr">
        <is>
          <t>geology</t>
        </is>
      </c>
      <c r="F5420" t="inlineStr">
        <is>
          <t xml:space="preserve">Gyttja </t>
        </is>
      </c>
      <c r="G5420" t="inlineStr">
        <is>
          <t>50.416666666666664</t>
        </is>
      </c>
      <c r="H5420" t="inlineStr">
        <is>
          <t>7.266666666666667</t>
        </is>
      </c>
      <c r="Q5420" t="inlineStr">
        <is>
          <t xml:space="preserve">7300 </t>
        </is>
      </c>
      <c r="R5420" t="inlineStr">
        <is>
          <t xml:space="preserve"> 170 yrs.</t>
        </is>
      </c>
      <c r="AC5420" t="inlineStr">
        <is>
          <t>37689</t>
        </is>
      </c>
      <c r="AF5420" t="inlineStr">
        <is>
          <t>Univ. of Bonn</t>
        </is>
      </c>
    </row>
    <row r="5421">
      <c r="A5421" t="inlineStr">
        <is>
          <t>BONN-1603</t>
        </is>
      </c>
      <c r="C5421" s="63" t="inlineStr">
        <is>
          <t>Lake of Laach</t>
        </is>
      </c>
      <c r="E5421" t="inlineStr">
        <is>
          <t>geology</t>
        </is>
      </c>
      <c r="F5421" t="inlineStr">
        <is>
          <t xml:space="preserve">Gyttja </t>
        </is>
      </c>
      <c r="G5421" t="inlineStr">
        <is>
          <t>50.416666666666664</t>
        </is>
      </c>
      <c r="H5421" t="inlineStr">
        <is>
          <t>7.266666666666667</t>
        </is>
      </c>
      <c r="Q5421" t="inlineStr">
        <is>
          <t xml:space="preserve">3170 </t>
        </is>
      </c>
      <c r="R5421" t="inlineStr">
        <is>
          <t xml:space="preserve"> 130 yrs.</t>
        </is>
      </c>
      <c r="AC5421" t="inlineStr">
        <is>
          <t>37691</t>
        </is>
      </c>
      <c r="AF5421" t="inlineStr">
        <is>
          <t>Univ. of Bonn</t>
        </is>
      </c>
    </row>
    <row r="5422">
      <c r="A5422" s="63" t="inlineStr">
        <is>
          <t>Gyttja</t>
        </is>
      </c>
      <c r="C5422" t="inlineStr">
        <is>
          <t>Germany</t>
        </is>
      </c>
      <c r="E5422" t="inlineStr">
        <is>
          <t>N/A</t>
        </is>
      </c>
      <c r="G5422" t="inlineStr">
        <is>
          <t>50.416666666666664</t>
        </is>
      </c>
      <c r="H5422" t="inlineStr">
        <is>
          <t>7.266666666666667</t>
        </is>
      </c>
      <c r="Q5422" t="inlineStr">
        <is>
          <t>&gt; Europe</t>
        </is>
      </c>
      <c r="R5422" t="inlineStr">
        <is>
          <t>0</t>
        </is>
      </c>
      <c r="AC5422" t="inlineStr">
        <is>
          <t>37695</t>
        </is>
      </c>
      <c r="AF5422" t="inlineStr">
        <is>
          <t>Lake of Laach</t>
        </is>
      </c>
    </row>
    <row r="5423">
      <c r="A5423" t="inlineStr">
        <is>
          <t>BONN-1572</t>
        </is>
      </c>
      <c r="C5423" s="63" t="inlineStr">
        <is>
          <t>Lake of Laach</t>
        </is>
      </c>
      <c r="E5423" t="inlineStr">
        <is>
          <t>geology</t>
        </is>
      </c>
      <c r="F5423" t="inlineStr">
        <is>
          <t xml:space="preserve">Gyttja </t>
        </is>
      </c>
      <c r="G5423" t="inlineStr">
        <is>
          <t>50.416666666666664</t>
        </is>
      </c>
      <c r="H5423" t="inlineStr">
        <is>
          <t>7.266666666666667</t>
        </is>
      </c>
      <c r="Q5423" t="inlineStr">
        <is>
          <t>N/A</t>
        </is>
      </c>
      <c r="R5423" t="inlineStr">
        <is>
          <t>N/A</t>
        </is>
      </c>
      <c r="AC5423" t="inlineStr">
        <is>
          <t>37698</t>
        </is>
      </c>
      <c r="AF5423" t="inlineStr">
        <is>
          <t>Univ. of Bonn</t>
        </is>
      </c>
    </row>
    <row r="5424">
      <c r="A5424" t="inlineStr">
        <is>
          <t>BONN-1616</t>
        </is>
      </c>
      <c r="C5424" s="63" t="inlineStr">
        <is>
          <t>Lake of Laach</t>
        </is>
      </c>
      <c r="E5424" t="inlineStr">
        <is>
          <t>geology</t>
        </is>
      </c>
      <c r="F5424" t="inlineStr">
        <is>
          <t xml:space="preserve">Gyttja </t>
        </is>
      </c>
      <c r="G5424" t="inlineStr">
        <is>
          <t>50.416666666666664</t>
        </is>
      </c>
      <c r="H5424" t="inlineStr">
        <is>
          <t>7.266666666666667</t>
        </is>
      </c>
      <c r="Q5424" t="inlineStr">
        <is>
          <t xml:space="preserve">1990 </t>
        </is>
      </c>
      <c r="R5424" t="inlineStr">
        <is>
          <t xml:space="preserve"> 70 yrs.</t>
        </is>
      </c>
      <c r="AC5424" t="inlineStr">
        <is>
          <t>37700</t>
        </is>
      </c>
      <c r="AF5424" t="inlineStr">
        <is>
          <t>Univ. of Bonn</t>
        </is>
      </c>
    </row>
    <row r="5425">
      <c r="A5425" t="inlineStr">
        <is>
          <t>BONN-1254</t>
        </is>
      </c>
      <c r="C5425" s="63" t="inlineStr">
        <is>
          <t>Lake of Laach</t>
        </is>
      </c>
      <c r="E5425" t="inlineStr">
        <is>
          <t>geology</t>
        </is>
      </c>
      <c r="F5425" t="inlineStr">
        <is>
          <t xml:space="preserve">Europe Germany </t>
        </is>
      </c>
      <c r="G5425" t="inlineStr">
        <is>
          <t>50.416666666666664</t>
        </is>
      </c>
      <c r="H5425" t="inlineStr">
        <is>
          <t>7.266666666666667</t>
        </is>
      </c>
      <c r="Q5425" t="inlineStr">
        <is>
          <t>N/A</t>
        </is>
      </c>
      <c r="R5425" t="inlineStr">
        <is>
          <t>N/A</t>
        </is>
      </c>
      <c r="AC5425" t="inlineStr">
        <is>
          <t>37701</t>
        </is>
      </c>
      <c r="AF5425" t="inlineStr">
        <is>
          <t>Univ. of Bonn</t>
        </is>
      </c>
    </row>
    <row r="5426">
      <c r="A5426" t="inlineStr">
        <is>
          <t>BONN-1620</t>
        </is>
      </c>
      <c r="C5426" s="63" t="inlineStr">
        <is>
          <t>' Lake of Laach</t>
        </is>
      </c>
      <c r="E5426" t="inlineStr">
        <is>
          <t>N/A</t>
        </is>
      </c>
      <c r="F5426" t="inlineStr">
        <is>
          <t xml:space="preserve">Europe I Gerna ny </t>
        </is>
      </c>
      <c r="G5426" t="inlineStr">
        <is>
          <t>41.84055555555556</t>
        </is>
      </c>
      <c r="H5426" t="inlineStr">
        <is>
          <t>-88.37833333333333</t>
        </is>
      </c>
      <c r="Q5426" t="inlineStr">
        <is>
          <t xml:space="preserve">17, 620 </t>
        </is>
      </c>
      <c r="R5426" t="inlineStr">
        <is>
          <t xml:space="preserve"> 410 yrs.</t>
        </is>
      </c>
      <c r="AC5426" t="inlineStr">
        <is>
          <t>37704</t>
        </is>
      </c>
      <c r="AF5426" t="inlineStr">
        <is>
          <t>Univ. of Bonn</t>
        </is>
      </c>
    </row>
    <row r="5427">
      <c r="A5427" t="inlineStr">
        <is>
          <t>BONN-1623</t>
        </is>
      </c>
      <c r="C5427" s="63" t="inlineStr">
        <is>
          <t>Gyttla</t>
        </is>
      </c>
      <c r="E5427" t="inlineStr">
        <is>
          <t>geology</t>
        </is>
      </c>
      <c r="F5427" t="inlineStr">
        <is>
          <t xml:space="preserve">Europe </t>
        </is>
      </c>
      <c r="G5427" t="inlineStr">
        <is>
          <t>21.345833333333335</t>
        </is>
      </c>
      <c r="H5427" t="inlineStr">
        <is>
          <t>50.42111111111111</t>
        </is>
      </c>
      <c r="Q5427" t="inlineStr">
        <is>
          <t>N/A</t>
        </is>
      </c>
      <c r="R5427" t="inlineStr">
        <is>
          <t>N/A</t>
        </is>
      </c>
      <c r="AC5427" t="inlineStr">
        <is>
          <t>37707</t>
        </is>
      </c>
      <c r="AF5427" t="inlineStr">
        <is>
          <t>GIF Radiocarbon Lab</t>
        </is>
      </c>
    </row>
    <row r="5428">
      <c r="A5428" t="inlineStr">
        <is>
          <t>BONN-1627</t>
        </is>
      </c>
      <c r="C5428" s="63" t="inlineStr">
        <is>
          <t>Gjrttja</t>
        </is>
      </c>
      <c r="E5428" t="inlineStr">
        <is>
          <t>geology</t>
        </is>
      </c>
      <c r="F5428" t="inlineStr">
        <is>
          <t xml:space="preserve">Europe G e m a n y Am Segelhafen </t>
        </is>
      </c>
      <c r="G5428" t="inlineStr">
        <is>
          <t>50.416666666666664</t>
        </is>
      </c>
      <c r="H5428" t="inlineStr">
        <is>
          <t>7.266666666666667</t>
        </is>
      </c>
      <c r="Q5428" t="inlineStr">
        <is>
          <t xml:space="preserve">8710 </t>
        </is>
      </c>
      <c r="R5428" t="inlineStr">
        <is>
          <t xml:space="preserve"> 120 yrs.</t>
        </is>
      </c>
      <c r="AC5428" t="inlineStr">
        <is>
          <t>37711</t>
        </is>
      </c>
      <c r="AF5428" t="inlineStr">
        <is>
          <t>Univ, of Bonn</t>
        </is>
      </c>
    </row>
    <row r="5429">
      <c r="A5429" t="inlineStr">
        <is>
          <t>BONN-1629</t>
        </is>
      </c>
      <c r="C5429" s="63" t="inlineStr">
        <is>
          <t>La Serena</t>
        </is>
      </c>
      <c r="E5429" t="inlineStr">
        <is>
          <t>geology</t>
        </is>
      </c>
      <c r="F5429" t="inlineStr">
        <is>
          <t xml:space="preserve">Gyttja </t>
        </is>
      </c>
      <c r="G5429" t="inlineStr">
        <is>
          <t>50.416666666666664</t>
        </is>
      </c>
      <c r="H5429" t="inlineStr">
        <is>
          <t>7.266666666666667</t>
        </is>
      </c>
      <c r="Q5429" t="inlineStr">
        <is>
          <t xml:space="preserve">10, 240 </t>
        </is>
      </c>
      <c r="R5429" t="inlineStr">
        <is>
          <t xml:space="preserve"> 130 yrs.</t>
        </is>
      </c>
      <c r="AC5429" t="inlineStr">
        <is>
          <t>37713</t>
        </is>
      </c>
      <c r="AF5429" t="inlineStr">
        <is>
          <t>Univ. of Bonn</t>
        </is>
      </c>
    </row>
    <row r="5430">
      <c r="A5430" t="inlineStr">
        <is>
          <t>BONN-1633</t>
        </is>
      </c>
      <c r="C5430" s="63" t="inlineStr">
        <is>
          <t>G jltja</t>
        </is>
      </c>
      <c r="E5430" t="inlineStr">
        <is>
          <t>geology</t>
        </is>
      </c>
      <c r="F5430" t="inlineStr">
        <is>
          <t xml:space="preserve">Europe Germany Am Segelhafen Lake of Laach </t>
        </is>
      </c>
      <c r="G5430" t="inlineStr">
        <is>
          <t>50.416666666666664</t>
        </is>
      </c>
      <c r="H5430" t="inlineStr">
        <is>
          <t>7.266666666666667</t>
        </is>
      </c>
      <c r="Q5430" t="inlineStr">
        <is>
          <t xml:space="preserve">6540 </t>
        </is>
      </c>
      <c r="R5430" t="inlineStr">
        <is>
          <t xml:space="preserve"> 100 yrs.</t>
        </is>
      </c>
      <c r="AC5430" t="inlineStr">
        <is>
          <t>37716</t>
        </is>
      </c>
      <c r="AF5430" t="inlineStr">
        <is>
          <t>Univ. of Bonn</t>
        </is>
      </c>
    </row>
    <row r="5431">
      <c r="A5431" t="inlineStr">
        <is>
          <t>BONN-1634</t>
        </is>
      </c>
      <c r="C5431" s="63" t="inlineStr">
        <is>
          <t>Sangamon Valley</t>
        </is>
      </c>
      <c r="E5431" t="inlineStr">
        <is>
          <t>geology</t>
        </is>
      </c>
      <c r="F5431" t="inlineStr">
        <is>
          <t xml:space="preserve">Gyttja </t>
        </is>
      </c>
      <c r="G5431" t="inlineStr">
        <is>
          <t>50.416666666666664</t>
        </is>
      </c>
      <c r="H5431" t="inlineStr">
        <is>
          <t>7.266666666666667</t>
        </is>
      </c>
      <c r="Q5431" t="inlineStr">
        <is>
          <t xml:space="preserve">7710 </t>
        </is>
      </c>
      <c r="R5431" t="inlineStr">
        <is>
          <t xml:space="preserve"> 90 yrs.</t>
        </is>
      </c>
      <c r="AC5431" t="inlineStr">
        <is>
          <t>37717</t>
        </is>
      </c>
      <c r="AF5431" t="inlineStr">
        <is>
          <t>Univ. of Bonn</t>
        </is>
      </c>
    </row>
    <row r="5432">
      <c r="A5432" t="inlineStr">
        <is>
          <t>BONN-1636</t>
        </is>
      </c>
      <c r="C5432" s="63" t="inlineStr">
        <is>
          <t>Lake of Laach</t>
        </is>
      </c>
      <c r="E5432" t="inlineStr">
        <is>
          <t>geology</t>
        </is>
      </c>
      <c r="F5432" t="inlineStr">
        <is>
          <t xml:space="preserve">• • Europe </t>
        </is>
      </c>
      <c r="G5432" t="inlineStr">
        <is>
          <t>50.416666666666664</t>
        </is>
      </c>
      <c r="H5432" t="inlineStr">
        <is>
          <t>7.266666666666667</t>
        </is>
      </c>
      <c r="Q5432" t="inlineStr">
        <is>
          <t xml:space="preserve">9180 </t>
        </is>
      </c>
      <c r="R5432" t="inlineStr">
        <is>
          <t xml:space="preserve"> 130 yrs.</t>
        </is>
      </c>
      <c r="AC5432" t="inlineStr">
        <is>
          <t>37718</t>
        </is>
      </c>
      <c r="AF5432" t="inlineStr">
        <is>
          <t>Univ. of Bonn</t>
        </is>
      </c>
    </row>
    <row r="5433">
      <c r="A5433" t="inlineStr">
        <is>
          <t>BONN-1637</t>
        </is>
      </c>
      <c r="C5433" s="63" t="inlineStr">
        <is>
          <t>Gj'ttja</t>
        </is>
      </c>
      <c r="E5433" t="inlineStr">
        <is>
          <t>geology</t>
        </is>
      </c>
      <c r="F5433" t="inlineStr">
        <is>
          <t xml:space="preserve">Europe Germany Lake of Laach </t>
        </is>
      </c>
      <c r="G5433" t="inlineStr">
        <is>
          <t>50.416666666666664</t>
        </is>
      </c>
      <c r="H5433" t="inlineStr">
        <is>
          <t>7.266666666666667</t>
        </is>
      </c>
      <c r="Q5433" t="inlineStr">
        <is>
          <t xml:space="preserve">13,110 </t>
        </is>
      </c>
      <c r="R5433" t="inlineStr">
        <is>
          <t xml:space="preserve"> 140 yrs.</t>
        </is>
      </c>
      <c r="AC5433" t="inlineStr">
        <is>
          <t>37719</t>
        </is>
      </c>
      <c r="AF5433" t="inlineStr">
        <is>
          <t>Univ. of Bonn</t>
        </is>
      </c>
    </row>
    <row r="5434">
      <c r="A5434" t="inlineStr">
        <is>
          <t>BONN-1821</t>
        </is>
      </c>
      <c r="C5434" s="63" t="inlineStr">
        <is>
          <t>Gjttja</t>
        </is>
      </c>
      <c r="E5434" t="inlineStr">
        <is>
          <t>geology</t>
        </is>
      </c>
      <c r="F5434" t="inlineStr">
        <is>
          <t xml:space="preserve">Europe Germany Meerfelder Maar </t>
        </is>
      </c>
      <c r="G5434" t="inlineStr">
        <is>
          <t>50.1</t>
        </is>
      </c>
      <c r="H5434" t="inlineStr">
        <is>
          <t>6.751388888888889</t>
        </is>
      </c>
      <c r="Q5434" t="inlineStr">
        <is>
          <t xml:space="preserve">2920 </t>
        </is>
      </c>
      <c r="R5434" t="inlineStr">
        <is>
          <t xml:space="preserve"> 80 yrs.</t>
        </is>
      </c>
      <c r="AC5434" t="inlineStr">
        <is>
          <t>37726</t>
        </is>
      </c>
      <c r="AF5434" t="inlineStr">
        <is>
          <t>Univ. of Bonn</t>
        </is>
      </c>
    </row>
    <row r="5435">
      <c r="A5435" t="inlineStr">
        <is>
          <t>BONN-1828</t>
        </is>
      </c>
      <c r="C5435" s="63" t="inlineStr">
        <is>
          <t>Ctyttja</t>
        </is>
      </c>
      <c r="E5435" t="inlineStr">
        <is>
          <t>geology</t>
        </is>
      </c>
      <c r="F5435" t="inlineStr">
        <is>
          <t xml:space="preserve">Europe Germany Meerf.elder Maar </t>
        </is>
      </c>
      <c r="G5435" t="inlineStr">
        <is>
          <t>50.1</t>
        </is>
      </c>
      <c r="H5435" t="inlineStr">
        <is>
          <t>6.751388888888889</t>
        </is>
      </c>
      <c r="Q5435" t="inlineStr">
        <is>
          <t xml:space="preserve">6800 </t>
        </is>
      </c>
      <c r="R5435" t="inlineStr">
        <is>
          <t xml:space="preserve"> 100 yrs.</t>
        </is>
      </c>
      <c r="AC5435" t="inlineStr">
        <is>
          <t>37733</t>
        </is>
      </c>
      <c r="AF5435" t="inlineStr">
        <is>
          <t>Univ. of Bonn</t>
        </is>
      </c>
    </row>
    <row r="5436">
      <c r="A5436" t="inlineStr">
        <is>
          <t>BONN-1829</t>
        </is>
      </c>
      <c r="C5436" s="63" t="inlineStr">
        <is>
          <t>Gy(</t>
        </is>
      </c>
      <c r="E5436" t="inlineStr">
        <is>
          <t>geology</t>
        </is>
      </c>
      <c r="F5436" t="inlineStr">
        <is>
          <t xml:space="preserve">Europe Germany Meerfelder Maar </t>
        </is>
      </c>
      <c r="G5436" t="inlineStr">
        <is>
          <t>50.1</t>
        </is>
      </c>
      <c r="H5436" t="inlineStr">
        <is>
          <t>6.751388888888889</t>
        </is>
      </c>
      <c r="Q5436" t="inlineStr">
        <is>
          <t xml:space="preserve">2280 </t>
        </is>
      </c>
      <c r="R5436" t="inlineStr">
        <is>
          <t xml:space="preserve"> 80 yrs.</t>
        </is>
      </c>
      <c r="AC5436" t="inlineStr">
        <is>
          <t>37734</t>
        </is>
      </c>
      <c r="AF5436" t="inlineStr">
        <is>
          <t>Univ. of Bonn</t>
        </is>
      </c>
    </row>
    <row r="5437">
      <c r="A5437" t="inlineStr">
        <is>
          <t>BONN-1832</t>
        </is>
      </c>
      <c r="C5437" s="63" t="inlineStr">
        <is>
          <t>G’rttja</t>
        </is>
      </c>
      <c r="E5437" t="inlineStr">
        <is>
          <t>geology</t>
        </is>
      </c>
      <c r="F5437" t="inlineStr">
        <is>
          <t xml:space="preserve">Europe Germany M eerf elder Maar </t>
        </is>
      </c>
      <c r="G5437" t="inlineStr">
        <is>
          <t>50.1</t>
        </is>
      </c>
      <c r="H5437" t="inlineStr">
        <is>
          <t>6.751388888888889</t>
        </is>
      </c>
      <c r="Q5437" t="inlineStr">
        <is>
          <t xml:space="preserve">3770 </t>
        </is>
      </c>
      <c r="R5437" t="inlineStr">
        <is>
          <t xml:space="preserve"> 80 yrs.</t>
        </is>
      </c>
      <c r="AC5437" t="inlineStr">
        <is>
          <t>37737</t>
        </is>
      </c>
      <c r="AF5437" t="inlineStr">
        <is>
          <t>Univ. of Bonn</t>
        </is>
      </c>
    </row>
    <row r="5438">
      <c r="A5438" t="inlineStr">
        <is>
          <t>BONN-1835</t>
        </is>
      </c>
      <c r="C5438" s="63" t="inlineStr">
        <is>
          <t>Gj'ttja</t>
        </is>
      </c>
      <c r="E5438" t="inlineStr">
        <is>
          <t>geology</t>
        </is>
      </c>
      <c r="F5438" t="inlineStr">
        <is>
          <t xml:space="preserve">Europe Germany Meerfelder Maar </t>
        </is>
      </c>
      <c r="G5438" t="inlineStr">
        <is>
          <t>50.0</t>
        </is>
      </c>
      <c r="H5438" t="inlineStr">
        <is>
          <t>6.0</t>
        </is>
      </c>
      <c r="Q5438" t="inlineStr">
        <is>
          <t xml:space="preserve">3440 </t>
        </is>
      </c>
      <c r="R5438" t="inlineStr">
        <is>
          <t xml:space="preserve"> 110 yrs.</t>
        </is>
      </c>
      <c r="AC5438" t="inlineStr">
        <is>
          <t>37741</t>
        </is>
      </c>
      <c r="AF5438" t="inlineStr">
        <is>
          <t>Univ. of Bonn</t>
        </is>
      </c>
    </row>
    <row r="5439">
      <c r="A5439" t="inlineStr">
        <is>
          <t>BONN-1845</t>
        </is>
      </c>
      <c r="C5439" s="63" t="inlineStr">
        <is>
          <t>Gyttji</t>
        </is>
      </c>
      <c r="E5439" t="inlineStr">
        <is>
          <t>N/A</t>
        </is>
      </c>
      <c r="F5439" t="inlineStr">
        <is>
          <t xml:space="preserve">Europe Germany M eerfelder Maar </t>
        </is>
      </c>
      <c r="G5439" t="inlineStr">
        <is>
          <t>50.1</t>
        </is>
      </c>
      <c r="H5439" t="inlineStr">
        <is>
          <t>6.751388888888889</t>
        </is>
      </c>
      <c r="Q5439" t="inlineStr">
        <is>
          <t xml:space="preserve">5060 </t>
        </is>
      </c>
      <c r="R5439" t="inlineStr">
        <is>
          <t xml:space="preserve"> 70 yrs.</t>
        </is>
      </c>
      <c r="AC5439" t="inlineStr">
        <is>
          <t>37751</t>
        </is>
      </c>
      <c r="AF5439" t="inlineStr">
        <is>
          <t>Univ. of Bonn</t>
        </is>
      </c>
    </row>
    <row r="5440">
      <c r="A5440" t="inlineStr">
        <is>
          <t>BONN-1846</t>
        </is>
      </c>
      <c r="C5440" s="63" t="inlineStr">
        <is>
          <t>Gyteja</t>
        </is>
      </c>
      <c r="E5440" t="inlineStr">
        <is>
          <t>geology</t>
        </is>
      </c>
      <c r="F5440" t="inlineStr">
        <is>
          <t xml:space="preserve">Europe Germany Meerfelder Maar </t>
        </is>
      </c>
      <c r="G5440" t="inlineStr">
        <is>
          <t>50.1</t>
        </is>
      </c>
      <c r="H5440" t="inlineStr">
        <is>
          <t>6.751388888888889</t>
        </is>
      </c>
      <c r="Q5440" t="inlineStr">
        <is>
          <t xml:space="preserve">5410 </t>
        </is>
      </c>
      <c r="R5440" t="inlineStr">
        <is>
          <t>90 yrs.</t>
        </is>
      </c>
      <c r="AC5440" t="inlineStr">
        <is>
          <t>37752</t>
        </is>
      </c>
      <c r="AF5440" t="inlineStr">
        <is>
          <t>Univ. of Bonn</t>
        </is>
      </c>
    </row>
    <row r="5441">
      <c r="A5441" t="inlineStr">
        <is>
          <t>BONN-1847</t>
        </is>
      </c>
      <c r="C5441" s="63" t="inlineStr">
        <is>
          <t>Gjltja</t>
        </is>
      </c>
      <c r="E5441" t="inlineStr">
        <is>
          <t>geology</t>
        </is>
      </c>
      <c r="F5441" t="inlineStr">
        <is>
          <t xml:space="preserve">Europe Germany Meerfelder Maar </t>
        </is>
      </c>
      <c r="G5441" t="inlineStr">
        <is>
          <t>50.1</t>
        </is>
      </c>
      <c r="H5441" t="inlineStr">
        <is>
          <t>6.751388888888889</t>
        </is>
      </c>
      <c r="Q5441" t="inlineStr">
        <is>
          <t xml:space="preserve">6150 </t>
        </is>
      </c>
      <c r="R5441" t="inlineStr">
        <is>
          <t xml:space="preserve"> 90 yrs.</t>
        </is>
      </c>
      <c r="AC5441" t="inlineStr">
        <is>
          <t>37753</t>
        </is>
      </c>
      <c r="AF5441" t="inlineStr">
        <is>
          <t>Univ. of Bonn</t>
        </is>
      </c>
    </row>
    <row r="5442">
      <c r="A5442" s="63" t="inlineStr">
        <is>
          <t>X ^</t>
        </is>
      </c>
      <c r="C5442" t="inlineStr">
        <is>
          <t>Gyttja</t>
        </is>
      </c>
      <c r="E5442" t="inlineStr">
        <is>
          <t>N/A</t>
        </is>
      </c>
      <c r="F5442" t="inlineStr">
        <is>
          <t xml:space="preserve">Europe Germany Meerfelder Maar </t>
        </is>
      </c>
      <c r="G5442" t="inlineStr">
        <is>
          <t>N/A</t>
        </is>
      </c>
      <c r="H5442" t="inlineStr">
        <is>
          <t>N/A</t>
        </is>
      </c>
      <c r="Q5442" t="inlineStr">
        <is>
          <t>N/A</t>
        </is>
      </c>
      <c r="R5442" t="inlineStr">
        <is>
          <t>N/A</t>
        </is>
      </c>
      <c r="AC5442" t="inlineStr">
        <is>
          <t>37755</t>
        </is>
      </c>
      <c r="AF5442" t="inlineStr">
        <is>
          <t>Univ. of Bonn</t>
        </is>
      </c>
    </row>
    <row r="5443">
      <c r="A5443" t="inlineStr">
        <is>
          <t>BONN-1851</t>
        </is>
      </c>
      <c r="C5443" s="63" t="inlineStr">
        <is>
          <t>Meerfelder Maar</t>
        </is>
      </c>
      <c r="E5443" t="inlineStr">
        <is>
          <t>archaeology</t>
        </is>
      </c>
      <c r="F5443" t="inlineStr">
        <is>
          <t xml:space="preserve">c </t>
        </is>
      </c>
      <c r="G5443" t="inlineStr">
        <is>
          <t>50.1</t>
        </is>
      </c>
      <c r="H5443" t="inlineStr">
        <is>
          <t>6.751388888888889</t>
        </is>
      </c>
      <c r="Q5443" t="inlineStr">
        <is>
          <t xml:space="preserve">2260 </t>
        </is>
      </c>
      <c r="R5443" t="inlineStr">
        <is>
          <t xml:space="preserve"> 70 yrs.</t>
        </is>
      </c>
      <c r="AC5443" t="inlineStr">
        <is>
          <t>37757</t>
        </is>
      </c>
      <c r="AF5443" t="inlineStr">
        <is>
          <t>Univ. of Bonn</t>
        </is>
      </c>
    </row>
    <row r="5444">
      <c r="A5444" t="inlineStr">
        <is>
          <t>BONN-1858</t>
        </is>
      </c>
      <c r="C5444" s="63" t="inlineStr">
        <is>
          <t>Gy1</t>
        </is>
      </c>
      <c r="E5444" t="inlineStr">
        <is>
          <t>geology</t>
        </is>
      </c>
      <c r="F5444" t="inlineStr">
        <is>
          <t xml:space="preserve">Europe Germany M eerfelder Maar </t>
        </is>
      </c>
      <c r="G5444" t="inlineStr">
        <is>
          <t>50.1</t>
        </is>
      </c>
      <c r="H5444" t="inlineStr">
        <is>
          <t>6.751388888888889</t>
        </is>
      </c>
      <c r="Q5444" t="inlineStr">
        <is>
          <t xml:space="preserve">5020 </t>
        </is>
      </c>
      <c r="R5444" t="inlineStr">
        <is>
          <t xml:space="preserve"> 80 yrs.</t>
        </is>
      </c>
      <c r="AC5444" t="inlineStr">
        <is>
          <t>37764</t>
        </is>
      </c>
      <c r="AF5444" t="inlineStr">
        <is>
          <t>Univ. of Bonn</t>
        </is>
      </c>
    </row>
    <row r="5445">
      <c r="A5445" t="inlineStr">
        <is>
          <t>BONN-1870</t>
        </is>
      </c>
      <c r="C5445" s="63" t="inlineStr">
        <is>
          <t>Gj-itja</t>
        </is>
      </c>
      <c r="E5445" t="inlineStr">
        <is>
          <t>geology</t>
        </is>
      </c>
      <c r="F5445" t="inlineStr">
        <is>
          <t xml:space="preserve">Europe Germany M eerfelder Maar </t>
        </is>
      </c>
      <c r="G5445" t="inlineStr">
        <is>
          <t>50.1</t>
        </is>
      </c>
      <c r="H5445" t="inlineStr">
        <is>
          <t>6.751388888888889</t>
        </is>
      </c>
      <c r="Q5445" t="inlineStr">
        <is>
          <t xml:space="preserve">2640 </t>
        </is>
      </c>
      <c r="R5445" t="inlineStr">
        <is>
          <t xml:space="preserve"> 70 yrs.</t>
        </is>
      </c>
      <c r="AC5445" t="inlineStr">
        <is>
          <t>37776</t>
        </is>
      </c>
      <c r="AF5445" t="inlineStr">
        <is>
          <t>Univ. of Bonn</t>
        </is>
      </c>
    </row>
    <row r="5446">
      <c r="A5446" t="inlineStr">
        <is>
          <t>BONN-1874</t>
        </is>
      </c>
      <c r="C5446" s="63" t="inlineStr">
        <is>
          <t>Cryttja</t>
        </is>
      </c>
      <c r="E5446" t="inlineStr">
        <is>
          <t>geology</t>
        </is>
      </c>
      <c r="F5446" t="inlineStr">
        <is>
          <t xml:space="preserve">Europe Germany Meerfelder Maar </t>
        </is>
      </c>
      <c r="G5446" t="inlineStr">
        <is>
          <t>50.1</t>
        </is>
      </c>
      <c r="H5446" t="inlineStr">
        <is>
          <t>6.751388888888889</t>
        </is>
      </c>
      <c r="Q5446" t="inlineStr">
        <is>
          <t xml:space="preserve">2480 </t>
        </is>
      </c>
      <c r="R5446" t="inlineStr">
        <is>
          <t xml:space="preserve"> 70 yrs.</t>
        </is>
      </c>
      <c r="AC5446" t="inlineStr">
        <is>
          <t>37780</t>
        </is>
      </c>
      <c r="AF5446" t="inlineStr">
        <is>
          <t>Univ. of Bonn</t>
        </is>
      </c>
    </row>
    <row r="5447">
      <c r="A5447" t="inlineStr">
        <is>
          <t>BONN-1882</t>
        </is>
      </c>
      <c r="C5447" s="63" t="inlineStr">
        <is>
          <t>Gjrttja</t>
        </is>
      </c>
      <c r="E5447" t="inlineStr">
        <is>
          <t>geology</t>
        </is>
      </c>
      <c r="F5447" t="inlineStr">
        <is>
          <t xml:space="preserve">Europe Germany Pu lverm aar </t>
        </is>
      </c>
      <c r="G5447" t="inlineStr">
        <is>
          <t>50.13333333333333</t>
        </is>
      </c>
      <c r="H5447" t="inlineStr">
        <is>
          <t>6.916666666666667</t>
        </is>
      </c>
      <c r="Q5447" t="inlineStr">
        <is>
          <t xml:space="preserve">3780 </t>
        </is>
      </c>
      <c r="R5447" t="inlineStr">
        <is>
          <t xml:space="preserve"> 80 yrs.</t>
        </is>
      </c>
      <c r="AC5447" t="inlineStr">
        <is>
          <t>37788</t>
        </is>
      </c>
      <c r="AF5447" t="inlineStr">
        <is>
          <t>Univ. of Bonn</t>
        </is>
      </c>
    </row>
    <row r="5448">
      <c r="A5448" t="inlineStr">
        <is>
          <t>BONN-1883</t>
        </is>
      </c>
      <c r="C5448" s="63" t="inlineStr">
        <is>
          <t>G3^tja</t>
        </is>
      </c>
      <c r="E5448" t="inlineStr">
        <is>
          <t>geology</t>
        </is>
      </c>
      <c r="F5448" t="inlineStr">
        <is>
          <t xml:space="preserve">Europe Germany PulvermaaT </t>
        </is>
      </c>
      <c r="G5448" t="inlineStr">
        <is>
          <t>50.13333333333333</t>
        </is>
      </c>
      <c r="H5448" t="inlineStr">
        <is>
          <t>55.0</t>
        </is>
      </c>
      <c r="Q5448" t="inlineStr">
        <is>
          <t xml:space="preserve">4700 </t>
        </is>
      </c>
      <c r="R5448" t="inlineStr">
        <is>
          <t xml:space="preserve"> 80 yrs.</t>
        </is>
      </c>
      <c r="AC5448" t="inlineStr">
        <is>
          <t>37789</t>
        </is>
      </c>
      <c r="AF5448" t="inlineStr">
        <is>
          <t>Univ. of Bonn</t>
        </is>
      </c>
    </row>
    <row r="5449">
      <c r="A5449" t="inlineStr">
        <is>
          <t>BONN-1899</t>
        </is>
      </c>
      <c r="C5449" s="63" t="inlineStr">
        <is>
          <t>Gjrt^a</t>
        </is>
      </c>
      <c r="E5449" t="inlineStr">
        <is>
          <t>geology</t>
        </is>
      </c>
      <c r="F5449" t="inlineStr">
        <is>
          <t xml:space="preserve">Europe Germany Putvermaar </t>
        </is>
      </c>
      <c r="G5449" t="inlineStr">
        <is>
          <t>50.14861111111111</t>
        </is>
      </c>
      <c r="H5449" t="inlineStr">
        <is>
          <t>6.751388888888889</t>
        </is>
      </c>
      <c r="Q5449" t="inlineStr">
        <is>
          <t xml:space="preserve">5360 </t>
        </is>
      </c>
      <c r="R5449" t="inlineStr">
        <is>
          <t xml:space="preserve"> 90 yrs.</t>
        </is>
      </c>
      <c r="AC5449" t="inlineStr">
        <is>
          <t>37805</t>
        </is>
      </c>
      <c r="AF5449" t="inlineStr">
        <is>
          <t>Uotv. of Bonn</t>
        </is>
      </c>
    </row>
    <row r="5450">
      <c r="A5450" t="inlineStr">
        <is>
          <t>N-1900</t>
        </is>
      </c>
      <c r="C5450" s="63" t="inlineStr">
        <is>
          <t>P u lverm aar</t>
        </is>
      </c>
      <c r="E5450" t="inlineStr">
        <is>
          <t>geology</t>
        </is>
      </c>
      <c r="F5450" t="inlineStr">
        <is>
          <t xml:space="preserve">® </t>
        </is>
      </c>
      <c r="G5450" t="inlineStr">
        <is>
          <t>50.13333333333333</t>
        </is>
      </c>
      <c r="H5450" t="inlineStr">
        <is>
          <t>6.916666666666667</t>
        </is>
      </c>
      <c r="Q5450" t="inlineStr">
        <is>
          <t xml:space="preserve">4940 </t>
        </is>
      </c>
      <c r="R5450" t="inlineStr">
        <is>
          <t xml:space="preserve"> 90 yrs.</t>
        </is>
      </c>
      <c r="AC5450" t="inlineStr">
        <is>
          <t>37806</t>
        </is>
      </c>
      <c r="AF5450" t="inlineStr">
        <is>
          <t>Univ. of Bonn</t>
        </is>
      </c>
    </row>
    <row r="5451">
      <c r="A5451" t="inlineStr">
        <is>
          <t>BONN-1903</t>
        </is>
      </c>
      <c r="C5451" s="63" t="inlineStr">
        <is>
          <t>Gjrttia</t>
        </is>
      </c>
      <c r="E5451" t="inlineStr">
        <is>
          <t>geology</t>
        </is>
      </c>
      <c r="F5451" t="inlineStr">
        <is>
          <t xml:space="preserve">Europe Germany Pulvermaar </t>
        </is>
      </c>
      <c r="G5451" t="inlineStr">
        <is>
          <t>50.13333333333333</t>
        </is>
      </c>
      <c r="H5451" t="inlineStr">
        <is>
          <t>6.916666666666667</t>
        </is>
      </c>
      <c r="Q5451" t="inlineStr">
        <is>
          <t xml:space="preserve">6720 </t>
        </is>
      </c>
      <c r="R5451" t="inlineStr">
        <is>
          <t xml:space="preserve"> 110 yrs.</t>
        </is>
      </c>
      <c r="AC5451" t="inlineStr">
        <is>
          <t>37809</t>
        </is>
      </c>
      <c r="AF5451" t="inlineStr">
        <is>
          <t>Univ. of Bonn</t>
        </is>
      </c>
    </row>
    <row r="5452">
      <c r="A5452" t="inlineStr">
        <is>
          <t>BONN-1917</t>
        </is>
      </c>
      <c r="C5452" s="63" t="inlineStr">
        <is>
          <t>Pulvermaar</t>
        </is>
      </c>
      <c r="E5452" t="inlineStr">
        <is>
          <t>archaeology</t>
        </is>
      </c>
      <c r="G5452" t="inlineStr">
        <is>
          <t>50.13333333333333</t>
        </is>
      </c>
      <c r="H5452" t="inlineStr">
        <is>
          <t>6.916666666666667</t>
        </is>
      </c>
      <c r="Q5452" t="inlineStr">
        <is>
          <t xml:space="preserve">1650 </t>
        </is>
      </c>
      <c r="R5452" t="inlineStr">
        <is>
          <t xml:space="preserve"> 100 yrs.</t>
        </is>
      </c>
      <c r="AC5452" t="inlineStr">
        <is>
          <t>37823</t>
        </is>
      </c>
      <c r="AF5452" t="inlineStr">
        <is>
          <t>Univ. of Bonn</t>
        </is>
      </c>
    </row>
    <row r="5453">
      <c r="A5453" t="inlineStr">
        <is>
          <t>BONN-1920</t>
        </is>
      </c>
      <c r="C5453" s="63" t="inlineStr">
        <is>
          <t xml:space="preserve">c </t>
        </is>
      </c>
      <c r="E5453" t="inlineStr">
        <is>
          <t>archaeology</t>
        </is>
      </c>
      <c r="F5453" t="inlineStr">
        <is>
          <t xml:space="preserve">Europe Gerir.any Pulverm aar </t>
        </is>
      </c>
      <c r="G5453" t="inlineStr">
        <is>
          <t>50.13333333333333</t>
        </is>
      </c>
      <c r="H5453" t="inlineStr">
        <is>
          <t>6.916666666666667</t>
        </is>
      </c>
      <c r="Q5453" t="inlineStr">
        <is>
          <t xml:space="preserve">890 </t>
        </is>
      </c>
      <c r="R5453" t="inlineStr">
        <is>
          <t xml:space="preserve"> 70 yrs.</t>
        </is>
      </c>
      <c r="AC5453" t="inlineStr">
        <is>
          <t>37826</t>
        </is>
      </c>
      <c r="AF5453" t="inlineStr">
        <is>
          <t>Univ. of Bonn</t>
        </is>
      </c>
    </row>
    <row r="5454">
      <c r="A5454" t="inlineStr">
        <is>
          <t>BONN-1931</t>
        </is>
      </c>
      <c r="C5454" s="63" t="inlineStr">
        <is>
          <t>Gytija</t>
        </is>
      </c>
      <c r="E5454" t="inlineStr">
        <is>
          <t>geology</t>
        </is>
      </c>
      <c r="F5454" t="inlineStr">
        <is>
          <t xml:space="preserve">Em ope Germany Pulvermaar </t>
        </is>
      </c>
      <c r="G5454" t="inlineStr">
        <is>
          <t>50.13333333333333</t>
        </is>
      </c>
      <c r="H5454" t="inlineStr">
        <is>
          <t>6.916666666666667</t>
        </is>
      </c>
      <c r="Q5454" t="inlineStr">
        <is>
          <t xml:space="preserve">1280 </t>
        </is>
      </c>
      <c r="R5454" t="inlineStr">
        <is>
          <t xml:space="preserve"> 60 yrs.</t>
        </is>
      </c>
      <c r="AC5454" t="inlineStr">
        <is>
          <t>37837</t>
        </is>
      </c>
      <c r="AF5454" t="inlineStr">
        <is>
          <t>Univ. of Bonn</t>
        </is>
      </c>
    </row>
    <row r="5455">
      <c r="A5455" t="inlineStr">
        <is>
          <t>BONN-1934</t>
        </is>
      </c>
      <c r="C5455" s="63" t="inlineStr">
        <is>
          <t>Gytija</t>
        </is>
      </c>
      <c r="E5455" t="inlineStr">
        <is>
          <t>geology</t>
        </is>
      </c>
      <c r="F5455" t="inlineStr">
        <is>
          <t xml:space="preserve">Eui ope Germany Pulverm aar </t>
        </is>
      </c>
      <c r="G5455" t="inlineStr">
        <is>
          <t>50.13333333333333</t>
        </is>
      </c>
      <c r="H5455" t="inlineStr">
        <is>
          <t>6.916666666666667</t>
        </is>
      </c>
      <c r="Q5455" t="inlineStr">
        <is>
          <t xml:space="preserve">1040 </t>
        </is>
      </c>
      <c r="R5455" t="inlineStr">
        <is>
          <t xml:space="preserve"> 70 yrs.</t>
        </is>
      </c>
      <c r="AC5455" t="inlineStr">
        <is>
          <t>37840</t>
        </is>
      </c>
      <c r="AF5455" t="inlineStr">
        <is>
          <t>Univ. of Bonn</t>
        </is>
      </c>
    </row>
    <row r="5456">
      <c r="A5456" t="inlineStr">
        <is>
          <t>BONN-1935</t>
        </is>
      </c>
      <c r="C5456" s="63" t="inlineStr">
        <is>
          <t>Pulverm aar</t>
        </is>
      </c>
      <c r="E5456" t="inlineStr">
        <is>
          <t>N/A</t>
        </is>
      </c>
      <c r="F5456" t="inlineStr">
        <is>
          <t xml:space="preserve">Europe </t>
        </is>
      </c>
      <c r="G5456" t="inlineStr">
        <is>
          <t>50.13333333333333</t>
        </is>
      </c>
      <c r="H5456" t="inlineStr">
        <is>
          <t>6.916666666666667</t>
        </is>
      </c>
      <c r="Q5456" t="inlineStr">
        <is>
          <t xml:space="preserve">1150 </t>
        </is>
      </c>
      <c r="R5456" t="inlineStr">
        <is>
          <t xml:space="preserve"> 70 yrs.</t>
        </is>
      </c>
      <c r="AC5456" t="inlineStr">
        <is>
          <t>37841</t>
        </is>
      </c>
      <c r="AF5456" t="inlineStr">
        <is>
          <t>Univ. of Bonn</t>
        </is>
      </c>
    </row>
    <row r="5457">
      <c r="A5457" t="inlineStr">
        <is>
          <t>BONN-1939</t>
        </is>
      </c>
      <c r="C5457" s="63" t="inlineStr">
        <is>
          <t>G3rttja</t>
        </is>
      </c>
      <c r="E5457" t="inlineStr">
        <is>
          <t>geology</t>
        </is>
      </c>
      <c r="F5457" t="inlineStr">
        <is>
          <t xml:space="preserve">Europe Germany Pulvermaar </t>
        </is>
      </c>
      <c r="G5457" t="inlineStr">
        <is>
          <t>50.13333333333333</t>
        </is>
      </c>
      <c r="H5457" t="inlineStr">
        <is>
          <t>6.916666666666667</t>
        </is>
      </c>
      <c r="Q5457" t="inlineStr">
        <is>
          <t xml:space="preserve">3090 </t>
        </is>
      </c>
      <c r="R5457" t="inlineStr">
        <is>
          <t xml:space="preserve"> 70 yrs.</t>
        </is>
      </c>
      <c r="AC5457" t="inlineStr">
        <is>
          <t>37845</t>
        </is>
      </c>
      <c r="AF5457" t="inlineStr">
        <is>
          <t>Univ, of Bonn</t>
        </is>
      </c>
    </row>
    <row r="5458">
      <c r="A5458" t="inlineStr">
        <is>
          <t>BONN-1941</t>
        </is>
      </c>
      <c r="C5458" s="63" t="inlineStr">
        <is>
          <t>Pulvermaar</t>
        </is>
      </c>
      <c r="E5458" t="inlineStr">
        <is>
          <t>geology</t>
        </is>
      </c>
      <c r="F5458" t="inlineStr">
        <is>
          <t xml:space="preserve">Europe ® Germany </t>
        </is>
      </c>
      <c r="G5458" t="inlineStr">
        <is>
          <t>50.13333333333333</t>
        </is>
      </c>
      <c r="H5458" t="inlineStr">
        <is>
          <t>6.916666666666667</t>
        </is>
      </c>
      <c r="Q5458" t="inlineStr">
        <is>
          <t xml:space="preserve">2750 </t>
        </is>
      </c>
      <c r="R5458" t="inlineStr">
        <is>
          <t xml:space="preserve"> 70 yrs.</t>
        </is>
      </c>
      <c r="AC5458" t="inlineStr">
        <is>
          <t>37847</t>
        </is>
      </c>
      <c r="AF5458" t="inlineStr">
        <is>
          <t>Univ. of Bonn</t>
        </is>
      </c>
    </row>
    <row r="5459">
      <c r="A5459" t="inlineStr">
        <is>
          <t>BONN-1942</t>
        </is>
      </c>
      <c r="C5459" s="63" t="inlineStr">
        <is>
          <t>G3rttja</t>
        </is>
      </c>
      <c r="E5459" t="inlineStr">
        <is>
          <t>geology</t>
        </is>
      </c>
      <c r="F5459" t="inlineStr">
        <is>
          <t xml:space="preserve">Europe Germany Pulvermaar </t>
        </is>
      </c>
      <c r="G5459" t="inlineStr">
        <is>
          <t>50.13333333333333</t>
        </is>
      </c>
      <c r="H5459" t="inlineStr">
        <is>
          <t>6.916666666666667</t>
        </is>
      </c>
      <c r="Q5459" t="inlineStr">
        <is>
          <t xml:space="preserve">3450 </t>
        </is>
      </c>
      <c r="R5459" t="inlineStr">
        <is>
          <t xml:space="preserve"> 90 yrs.</t>
        </is>
      </c>
      <c r="AC5459" t="inlineStr">
        <is>
          <t>37848</t>
        </is>
      </c>
      <c r="AF5459" t="inlineStr">
        <is>
          <t>Univ. of Bonn</t>
        </is>
      </c>
    </row>
    <row r="5460">
      <c r="A5460" t="inlineStr">
        <is>
          <t>BONN-1944</t>
        </is>
      </c>
      <c r="C5460" s="63" t="inlineStr">
        <is>
          <t>Gyttjji</t>
        </is>
      </c>
      <c r="E5460" t="inlineStr">
        <is>
          <t>geology</t>
        </is>
      </c>
      <c r="F5460" t="inlineStr">
        <is>
          <t xml:space="preserve">Furope Germany Pulvermaar </t>
        </is>
      </c>
      <c r="G5460" t="inlineStr">
        <is>
          <t>50.13333333333333</t>
        </is>
      </c>
      <c r="H5460" t="inlineStr">
        <is>
          <t>6.916666666666667</t>
        </is>
      </c>
      <c r="Q5460" t="inlineStr">
        <is>
          <t xml:space="preserve">4050 </t>
        </is>
      </c>
      <c r="R5460" t="inlineStr">
        <is>
          <t xml:space="preserve"> 80 yrs.</t>
        </is>
      </c>
      <c r="AC5460" t="inlineStr">
        <is>
          <t>37850</t>
        </is>
      </c>
      <c r="AF5460" t="inlineStr">
        <is>
          <t>Univ. of Bonn</t>
        </is>
      </c>
    </row>
    <row r="5461">
      <c r="A5461" t="inlineStr">
        <is>
          <t>BONN-1947</t>
        </is>
      </c>
      <c r="C5461" s="63" t="inlineStr">
        <is>
          <t>Gyttjs</t>
        </is>
      </c>
      <c r="E5461" t="inlineStr">
        <is>
          <t>geology</t>
        </is>
      </c>
      <c r="F5461" t="inlineStr">
        <is>
          <t xml:space="preserve">Europe Germany Pulvf rm aar </t>
        </is>
      </c>
      <c r="G5461" t="inlineStr">
        <is>
          <t>50.13333333333333</t>
        </is>
      </c>
      <c r="H5461" t="inlineStr">
        <is>
          <t>6.916666666666667</t>
        </is>
      </c>
      <c r="Q5461" t="inlineStr">
        <is>
          <t xml:space="preserve">5140 </t>
        </is>
      </c>
      <c r="R5461" t="inlineStr">
        <is>
          <t xml:space="preserve"> 80 yrs.</t>
        </is>
      </c>
      <c r="AC5461" t="inlineStr">
        <is>
          <t>37853</t>
        </is>
      </c>
      <c r="AF5461" t="inlineStr">
        <is>
          <t>Univ. of Bonn</t>
        </is>
      </c>
    </row>
    <row r="5462">
      <c r="A5462" t="inlineStr">
        <is>
          <t>BONN-1974</t>
        </is>
      </c>
      <c r="C5462" s="63" t="inlineStr">
        <is>
          <t>Castle Harff</t>
        </is>
      </c>
      <c r="E5462" t="inlineStr">
        <is>
          <t>archaeology</t>
        </is>
      </c>
      <c r="F5462" t="inlineStr">
        <is>
          <t xml:space="preserve">Mud </t>
        </is>
      </c>
      <c r="G5462" t="inlineStr">
        <is>
          <t>50.96666666666667</t>
        </is>
      </c>
      <c r="H5462" t="inlineStr">
        <is>
          <t>6.583333333333333</t>
        </is>
      </c>
      <c r="Q5462" t="inlineStr">
        <is>
          <t xml:space="preserve">1600 </t>
        </is>
      </c>
      <c r="R5462" t="inlineStr">
        <is>
          <t xml:space="preserve"> 90 yrs,</t>
        </is>
      </c>
      <c r="AC5462" t="inlineStr">
        <is>
          <t>37854</t>
        </is>
      </c>
      <c r="AF5462" t="inlineStr">
        <is>
          <t>\jniv. of Bonii</t>
        </is>
      </c>
    </row>
    <row r="5463">
      <c r="A5463" t="inlineStr">
        <is>
          <t>BONN-1973</t>
        </is>
      </c>
      <c r="C5463" s="63" t="inlineStr">
        <is>
          <t>Castle Harff</t>
        </is>
      </c>
      <c r="E5463" t="inlineStr">
        <is>
          <t>archaeology</t>
        </is>
      </c>
      <c r="F5463" t="inlineStr">
        <is>
          <t xml:space="preserve">Ceramic </t>
        </is>
      </c>
      <c r="G5463" t="inlineStr">
        <is>
          <t>21.333333333333332</t>
        </is>
      </c>
      <c r="H5463" t="inlineStr">
        <is>
          <t>17.0</t>
        </is>
      </c>
      <c r="Q5463" t="inlineStr">
        <is>
          <t xml:space="preserve">6860 </t>
        </is>
      </c>
      <c r="R5463" t="inlineStr">
        <is>
          <t xml:space="preserve"> 220 yrs.</t>
        </is>
      </c>
      <c r="AC5463" t="inlineStr">
        <is>
          <t>37855</t>
        </is>
      </c>
      <c r="AF5463" t="inlineStr">
        <is>
          <t>Univ. of Bonn</t>
        </is>
      </c>
    </row>
    <row r="5464">
      <c r="A5464" t="inlineStr">
        <is>
          <t>BONN-1955</t>
        </is>
      </c>
      <c r="C5464" s="63" t="inlineStr">
        <is>
          <t>Gyttji</t>
        </is>
      </c>
      <c r="E5464" t="inlineStr">
        <is>
          <t>archaeology</t>
        </is>
      </c>
      <c r="F5464" t="inlineStr">
        <is>
          <t xml:space="preserve">Wood </t>
        </is>
      </c>
      <c r="G5464" t="inlineStr">
        <is>
          <t>-6.5</t>
        </is>
      </c>
      <c r="H5464" t="inlineStr">
        <is>
          <t>-79.66666666666667</t>
        </is>
      </c>
      <c r="Q5464" t="inlineStr">
        <is>
          <t xml:space="preserve">790 </t>
        </is>
      </c>
      <c r="R5464" t="inlineStr">
        <is>
          <t xml:space="preserve"> 70 yrs.</t>
        </is>
      </c>
      <c r="AC5464" t="inlineStr">
        <is>
          <t>37856</t>
        </is>
      </c>
      <c r="AF5464" t="inlineStr">
        <is>
          <t>Univ. of Bonn</t>
        </is>
      </c>
    </row>
    <row r="5465">
      <c r="A5465" t="inlineStr">
        <is>
          <t>BONN-1956</t>
        </is>
      </c>
      <c r="C5465" s="63" t="inlineStr">
        <is>
          <t>La. e- 30- S a Loag. 79‘ 40' W</t>
        </is>
      </c>
      <c r="E5465" t="inlineStr">
        <is>
          <t>N/A</t>
        </is>
      </c>
      <c r="F5465" t="inlineStr">
        <is>
          <t xml:space="preserve">Wood </t>
        </is>
      </c>
      <c r="G5465" t="inlineStr">
        <is>
          <t>N/A</t>
        </is>
      </c>
      <c r="H5465" t="inlineStr">
        <is>
          <t>N/A</t>
        </is>
      </c>
      <c r="Q5465" t="inlineStr">
        <is>
          <t xml:space="preserve">900 </t>
        </is>
      </c>
      <c r="R5465" t="inlineStr">
        <is>
          <t xml:space="preserve"> 70 yrs.</t>
        </is>
      </c>
      <c r="AC5465" t="inlineStr">
        <is>
          <t>37857</t>
        </is>
      </c>
      <c r="AF5465" t="inlineStr">
        <is>
          <t>Univ. of Bonn</t>
        </is>
      </c>
    </row>
    <row r="5466">
      <c r="A5466" t="inlineStr">
        <is>
          <t>BONN-1970</t>
        </is>
      </c>
      <c r="C5466" s="63" t="inlineStr">
        <is>
          <t>Wixxl</t>
        </is>
      </c>
      <c r="E5466" t="inlineStr">
        <is>
          <t>archaeology</t>
        </is>
      </c>
      <c r="F5466" t="inlineStr">
        <is>
          <t xml:space="preserve">South Am erica Peru Inclan Alto de Sama </t>
        </is>
      </c>
      <c r="G5466" t="inlineStr">
        <is>
          <t>-17.75</t>
        </is>
      </c>
      <c r="H5466" t="inlineStr">
        <is>
          <t>-70.25</t>
        </is>
      </c>
      <c r="Q5466" t="inlineStr">
        <is>
          <t xml:space="preserve">390 </t>
        </is>
      </c>
      <c r="R5466" t="inlineStr">
        <is>
          <t xml:space="preserve"> 100 yrs.</t>
        </is>
      </c>
      <c r="AC5466" t="inlineStr">
        <is>
          <t>37871</t>
        </is>
      </c>
      <c r="AF5466" t="inlineStr">
        <is>
          <t>Univ. of Bonn</t>
        </is>
      </c>
    </row>
    <row r="5467">
      <c r="A5467" t="inlineStr">
        <is>
          <t>BONN-1977</t>
        </is>
      </c>
      <c r="C5467" s="63" t="inlineStr">
        <is>
          <t>Inst, of Geol. Sciences</t>
        </is>
      </c>
      <c r="E5467" t="inlineStr">
        <is>
          <t>archaeology</t>
        </is>
      </c>
      <c r="F5467" t="inlineStr">
        <is>
          <t xml:space="preserve">Wood Pole </t>
        </is>
      </c>
      <c r="G5467" t="inlineStr">
        <is>
          <t>-17.75</t>
        </is>
      </c>
      <c r="H5467" t="inlineStr">
        <is>
          <t>-70.25</t>
        </is>
      </c>
      <c r="Q5467" t="inlineStr">
        <is>
          <t xml:space="preserve">520 </t>
        </is>
      </c>
      <c r="R5467" t="inlineStr">
        <is>
          <t xml:space="preserve"> 70 yrs.</t>
        </is>
      </c>
      <c r="AC5467" t="inlineStr">
        <is>
          <t>37876</t>
        </is>
      </c>
      <c r="AF5467" t="inlineStr">
        <is>
          <t>Univ. of Bonn</t>
        </is>
      </c>
    </row>
    <row r="5468">
      <c r="A5468" s="63" t="inlineStr">
        <is>
          <t>1 -D ic-l</t>
        </is>
      </c>
      <c r="C5468" t="inlineStr">
        <is>
          <t>Huiaan Bone</t>
        </is>
      </c>
      <c r="E5468" t="inlineStr">
        <is>
          <t>archaeology</t>
        </is>
      </c>
      <c r="F5468" t="inlineStr">
        <is>
          <t xml:space="preserve">United States Michigan Monroe Co. Exeter Twp. </t>
        </is>
      </c>
      <c r="G5468" t="inlineStr">
        <is>
          <t>42.00833333333333</t>
        </is>
      </c>
      <c r="H5468" t="inlineStr">
        <is>
          <t>-83.79166666666667</t>
        </is>
      </c>
      <c r="Q5468" t="inlineStr">
        <is>
          <t xml:space="preserve">765 </t>
        </is>
      </c>
      <c r="R5468" t="inlineStr">
        <is>
          <t xml:space="preserve"> 70 yrs.</t>
        </is>
      </c>
      <c r="AC5468" t="inlineStr">
        <is>
          <t>37882</t>
        </is>
      </c>
      <c r="AF5468" t="inlineStr">
        <is>
          <t>Radioisotopes Lab.</t>
        </is>
      </c>
    </row>
    <row r="5469">
      <c r="A5469" t="inlineStr">
        <is>
          <t>EAR-294</t>
        </is>
      </c>
      <c r="C5469" s="63" t="inlineStr">
        <is>
          <t>Matapan</t>
        </is>
      </c>
      <c r="E5469" t="inlineStr">
        <is>
          <t>archaeology</t>
        </is>
      </c>
      <c r="F5469" t="inlineStr">
        <is>
          <t xml:space="preserve">United States Ohio Cuyahoga Co. Cuyahoga R. </t>
        </is>
      </c>
      <c r="G5469" t="inlineStr">
        <is>
          <t>N/A</t>
        </is>
      </c>
      <c r="H5469" t="inlineStr">
        <is>
          <t>N/A</t>
        </is>
      </c>
      <c r="Q5469" t="inlineStr">
        <is>
          <t xml:space="preserve">1-D </t>
        </is>
      </c>
      <c r="R5469" t="inlineStr">
        <is>
          <t>e -14</t>
        </is>
      </c>
      <c r="AC5469" t="inlineStr">
        <is>
          <t>37884</t>
        </is>
      </c>
      <c r="AF5469" t="inlineStr">
        <is>
          <t>Radioisotopes Lab.</t>
        </is>
      </c>
    </row>
    <row r="5470">
      <c r="A5470" t="inlineStr">
        <is>
          <t>Gif-2357</t>
        </is>
      </c>
      <c r="C5470" s="63" t="inlineStr">
        <is>
          <t>Limagne Plain</t>
        </is>
      </c>
      <c r="E5470" t="inlineStr">
        <is>
          <t>archaeology</t>
        </is>
      </c>
      <c r="F5470" t="inlineStr">
        <is>
          <t xml:space="preserve">Charcoal </t>
        </is>
      </c>
      <c r="G5470" t="inlineStr">
        <is>
          <t>41.7</t>
        </is>
      </c>
      <c r="H5470" t="inlineStr">
        <is>
          <t>-83.5</t>
        </is>
      </c>
      <c r="Q5470" t="inlineStr">
        <is>
          <t xml:space="preserve">8 50 </t>
        </is>
      </c>
      <c r="R5470" t="inlineStr">
        <is>
          <t xml:space="preserve"> 65 yrs.</t>
        </is>
      </c>
      <c r="AC5470" t="inlineStr">
        <is>
          <t>37890</t>
        </is>
      </c>
      <c r="AF5470" t="inlineStr">
        <is>
          <t>1-D ie -39</t>
        </is>
      </c>
    </row>
    <row r="5471">
      <c r="A5471" t="inlineStr">
        <is>
          <t>DIC-36</t>
        </is>
      </c>
      <c r="C5471" s="63" t="inlineStr">
        <is>
          <t>Illinois Geol. Survey</t>
        </is>
      </c>
      <c r="E5471" t="inlineStr">
        <is>
          <t>geology</t>
        </is>
      </c>
      <c r="F5471" t="inlineStr">
        <is>
          <t xml:space="preserve">Charcoal </t>
        </is>
      </c>
      <c r="G5471" t="inlineStr">
        <is>
          <t>41.68333333333333</t>
        </is>
      </c>
      <c r="H5471" t="inlineStr">
        <is>
          <t>-83.3</t>
        </is>
      </c>
      <c r="Q5471" t="inlineStr">
        <is>
          <t xml:space="preserve">1460 </t>
        </is>
      </c>
      <c r="R5471" t="inlineStr">
        <is>
          <t>55yrs.</t>
        </is>
      </c>
      <c r="AC5471" t="inlineStr">
        <is>
          <t>37892</t>
        </is>
      </c>
      <c r="AF5471" t="inlineStr">
        <is>
          <t>Radioisotopes Lab.</t>
        </is>
      </c>
    </row>
    <row r="5472">
      <c r="A5472" s="63" t="inlineStr">
        <is>
          <t>5-IGS-C14/124</t>
        </is>
      </c>
      <c r="C5472" t="inlineStr">
        <is>
          <t>Roots</t>
        </is>
      </c>
      <c r="E5472" t="inlineStr">
        <is>
          <t>archaeology</t>
        </is>
      </c>
      <c r="F5472" t="inlineStr">
        <is>
          <t xml:space="preserve">Charcoal </t>
        </is>
      </c>
      <c r="G5472" t="inlineStr">
        <is>
          <t>41.7</t>
        </is>
      </c>
      <c r="H5472" t="inlineStr">
        <is>
          <t>-82.81666666666666</t>
        </is>
      </c>
      <c r="Q5472" t="inlineStr">
        <is>
          <t xml:space="preserve">1410 </t>
        </is>
      </c>
      <c r="R5472" t="inlineStr">
        <is>
          <t xml:space="preserve"> 65 yrs.</t>
        </is>
      </c>
      <c r="AC5472" t="inlineStr">
        <is>
          <t>37895</t>
        </is>
      </c>
      <c r="AF5472" t="inlineStr">
        <is>
          <t>1-D ie - 60</t>
        </is>
      </c>
    </row>
    <row r="5473">
      <c r="A5473" t="inlineStr">
        <is>
          <t>ie-28</t>
        </is>
      </c>
      <c r="C5473" s="63" t="inlineStr">
        <is>
          <t>Mazerolles</t>
        </is>
      </c>
      <c r="E5473" t="inlineStr">
        <is>
          <t>archaeology</t>
        </is>
      </c>
      <c r="F5473" t="inlineStr">
        <is>
          <t xml:space="preserve">Charcoal </t>
        </is>
      </c>
      <c r="G5473" t="inlineStr">
        <is>
          <t>35.75611111111111</t>
        </is>
      </c>
      <c r="H5473" t="inlineStr">
        <is>
          <t>-84.37083333333332</t>
        </is>
      </c>
      <c r="Q5473" t="inlineStr">
        <is>
          <t xml:space="preserve">1660 </t>
        </is>
      </c>
      <c r="R5473" t="inlineStr">
        <is>
          <t xml:space="preserve"> 80 yrs,</t>
        </is>
      </c>
      <c r="AC5473" t="inlineStr">
        <is>
          <t>37900</t>
        </is>
      </c>
      <c r="AF5473" t="inlineStr">
        <is>
          <t>Radioisotopes Lab.</t>
        </is>
      </c>
    </row>
    <row r="5474">
      <c r="A5474" s="63" t="inlineStr">
        <is>
          <t>Lat. 35°45'22”NxLong.84»22-15"W</t>
        </is>
      </c>
      <c r="C5474" t="inlineStr">
        <is>
          <t>Gyttja</t>
        </is>
      </c>
      <c r="E5474" t="inlineStr">
        <is>
          <t>archaeology</t>
        </is>
      </c>
      <c r="F5474" t="inlineStr">
        <is>
          <t xml:space="preserve">Charcoal </t>
        </is>
      </c>
      <c r="G5474" t="inlineStr">
        <is>
          <t>50.13333333333333</t>
        </is>
      </c>
      <c r="H5474" t="inlineStr">
        <is>
          <t>6.916666666666667</t>
        </is>
      </c>
      <c r="Q5474" t="inlineStr">
        <is>
          <t xml:space="preserve">1700 </t>
        </is>
      </c>
      <c r="R5474" t="inlineStr">
        <is>
          <t xml:space="preserve"> 13 yrs.</t>
        </is>
      </c>
      <c r="AC5474" t="inlineStr">
        <is>
          <t>37901</t>
        </is>
      </c>
      <c r="AF5474" t="inlineStr">
        <is>
          <t>1-D ie - 31</t>
        </is>
      </c>
    </row>
    <row r="5475">
      <c r="A5475" t="inlineStr">
        <is>
          <t>DIC-26</t>
        </is>
      </c>
      <c r="C5475" s="63" t="inlineStr">
        <is>
          <t>Corcieux-Croisette</t>
        </is>
      </c>
      <c r="E5475" t="inlineStr">
        <is>
          <t>archaeology</t>
        </is>
      </c>
      <c r="F5475" t="inlineStr">
        <is>
          <t xml:space="preserve">Charcoal </t>
        </is>
      </c>
      <c r="G5475" t="inlineStr">
        <is>
          <t>35.75611111111111</t>
        </is>
      </c>
      <c r="H5475" t="inlineStr">
        <is>
          <t>-84.37083333333332</t>
        </is>
      </c>
      <c r="Q5475" t="inlineStr">
        <is>
          <t xml:space="preserve">1310 </t>
        </is>
      </c>
      <c r="R5475" t="inlineStr">
        <is>
          <t xml:space="preserve"> 110 yrs.</t>
        </is>
      </c>
      <c r="AC5475" t="inlineStr">
        <is>
          <t>37902</t>
        </is>
      </c>
      <c r="AF5475" t="inlineStr">
        <is>
          <t>Radioisotopes Lab.</t>
        </is>
      </c>
    </row>
    <row r="5476">
      <c r="A5476" t="inlineStr">
        <is>
          <t>DIC-27</t>
        </is>
      </c>
      <c r="C5476" s="63" t="inlineStr">
        <is>
          <t>ChJircoal</t>
        </is>
      </c>
      <c r="E5476" t="inlineStr">
        <is>
          <t>archaeology</t>
        </is>
      </c>
      <c r="F5476" t="inlineStr">
        <is>
          <t xml:space="preserve">United States Tennessee Loudon Co. Site 40 </t>
        </is>
      </c>
      <c r="G5476" t="inlineStr">
        <is>
          <t>35.75611111111111</t>
        </is>
      </c>
      <c r="H5476" t="inlineStr">
        <is>
          <t>-84.37083333333332</t>
        </is>
      </c>
      <c r="Q5476" t="inlineStr">
        <is>
          <t xml:space="preserve">2730 </t>
        </is>
      </c>
      <c r="R5476" t="inlineStr">
        <is>
          <t xml:space="preserve"> 110 yrs.</t>
        </is>
      </c>
      <c r="AC5476" t="inlineStr">
        <is>
          <t>37903</t>
        </is>
      </c>
      <c r="AF5476" t="inlineStr">
        <is>
          <t>Radioisotopes Lab.</t>
        </is>
      </c>
    </row>
    <row r="5477">
      <c r="A5477" t="inlineStr">
        <is>
          <t>DIC-30</t>
        </is>
      </c>
      <c r="C5477" s="63" t="inlineStr">
        <is>
          <t>Charooal</t>
        </is>
      </c>
      <c r="E5477" t="inlineStr">
        <is>
          <t>archaeology</t>
        </is>
      </c>
      <c r="F5477" t="inlineStr">
        <is>
          <t xml:space="preserve">United States Tennessee Loudon Co. Site 40 </t>
        </is>
      </c>
      <c r="G5477" t="inlineStr">
        <is>
          <t>35.75611111111111</t>
        </is>
      </c>
      <c r="H5477" t="inlineStr">
        <is>
          <t>-84.37083333333332</t>
        </is>
      </c>
      <c r="Q5477" t="inlineStr">
        <is>
          <t xml:space="preserve">2100 </t>
        </is>
      </c>
      <c r="R5477" t="inlineStr">
        <is>
          <t xml:space="preserve"> 8 5 y rs.</t>
        </is>
      </c>
      <c r="AC5477" t="inlineStr">
        <is>
          <t>37904</t>
        </is>
      </c>
      <c r="AF5477" t="inlineStr">
        <is>
          <t>Radioisotopes Lab.</t>
        </is>
      </c>
    </row>
    <row r="5478">
      <c r="A5478" t="inlineStr">
        <is>
          <t>HAR-231</t>
        </is>
      </c>
      <c r="C5478" s="63" t="inlineStr">
        <is>
          <t>Rams Hill</t>
        </is>
      </c>
      <c r="E5478" t="inlineStr">
        <is>
          <t>archaeology</t>
        </is>
      </c>
      <c r="F5478" t="inlineStr">
        <is>
          <t xml:space="preserve">Charcoal </t>
        </is>
      </c>
      <c r="G5478" t="inlineStr">
        <is>
          <t>35.75611111111111</t>
        </is>
      </c>
      <c r="H5478" t="inlineStr">
        <is>
          <t>-84.37083333333332</t>
        </is>
      </c>
      <c r="Q5478" t="inlineStr">
        <is>
          <t xml:space="preserve">1550 </t>
        </is>
      </c>
      <c r="R5478" t="inlineStr">
        <is>
          <t xml:space="preserve"> 9 5y rs.</t>
        </is>
      </c>
      <c r="AC5478" t="inlineStr">
        <is>
          <t>37905</t>
        </is>
      </c>
      <c r="AF5478" t="inlineStr">
        <is>
          <t>1 -D ie -29</t>
        </is>
      </c>
    </row>
    <row r="5479">
      <c r="A5479" t="inlineStr">
        <is>
          <t>Gif-2108</t>
        </is>
      </c>
      <c r="C5479" s="63" t="inlineStr">
        <is>
          <t>Franklin Co.</t>
        </is>
      </c>
      <c r="E5479" t="inlineStr">
        <is>
          <t>geology</t>
        </is>
      </c>
      <c r="F5479" t="inlineStr">
        <is>
          <t xml:space="preserve">Wood </t>
        </is>
      </c>
      <c r="G5479" t="inlineStr">
        <is>
          <t>N/A</t>
        </is>
      </c>
      <c r="H5479" t="inlineStr">
        <is>
          <t>1.5</t>
        </is>
      </c>
      <c r="Q5479" t="inlineStr">
        <is>
          <t xml:space="preserve">4910 </t>
        </is>
      </c>
      <c r="R5479" t="inlineStr">
        <is>
          <t xml:space="preserve"> 120 yrs.</t>
        </is>
      </c>
      <c r="AC5479" t="inlineStr">
        <is>
          <t>37911</t>
        </is>
      </c>
      <c r="AF5479" t="inlineStr">
        <is>
          <t>Radioisotopes Lab.</t>
        </is>
      </c>
    </row>
    <row r="5480">
      <c r="A5480" t="inlineStr">
        <is>
          <t>ie-35</t>
        </is>
      </c>
      <c r="C5480" s="63" t="inlineStr">
        <is>
          <t>Illinois Geol. &amp;arvey</t>
        </is>
      </c>
      <c r="E5480" t="inlineStr">
        <is>
          <t>geology</t>
        </is>
      </c>
      <c r="F5480" t="inlineStr">
        <is>
          <t xml:space="preserve">Wood </t>
        </is>
      </c>
      <c r="G5480" t="inlineStr">
        <is>
          <t>41.416666666666664</t>
        </is>
      </c>
      <c r="H5480" t="inlineStr">
        <is>
          <t>-81.58333333333333</t>
        </is>
      </c>
      <c r="Q5480" t="inlineStr">
        <is>
          <t>N/A</t>
        </is>
      </c>
      <c r="R5480" t="inlineStr">
        <is>
          <t>N/A</t>
        </is>
      </c>
      <c r="AC5480" t="inlineStr">
        <is>
          <t>37913</t>
        </is>
      </c>
      <c r="AF5480" t="inlineStr">
        <is>
          <t>Cuyahoga Co.</t>
        </is>
      </c>
    </row>
    <row r="5481">
      <c r="A5481" t="inlineStr">
        <is>
          <t>Die-38</t>
        </is>
      </c>
      <c r="C5481" s="63" t="inlineStr">
        <is>
          <t>Cuyahoga Co.</t>
        </is>
      </c>
      <c r="E5481" t="inlineStr">
        <is>
          <t>N/A</t>
        </is>
      </c>
      <c r="F5481" t="inlineStr">
        <is>
          <t xml:space="preserve">Log </t>
        </is>
      </c>
      <c r="G5481" t="inlineStr">
        <is>
          <t>N/A</t>
        </is>
      </c>
      <c r="H5481" t="inlineStr">
        <is>
          <t>N/A</t>
        </is>
      </c>
      <c r="R5481" t="inlineStr">
        <is>
          <t>665yrs.</t>
        </is>
      </c>
      <c r="AC5481" t="inlineStr">
        <is>
          <t>37914</t>
        </is>
      </c>
      <c r="AF5481" t="inlineStr">
        <is>
          <t>Radioisotopes Lab,</t>
        </is>
      </c>
    </row>
    <row r="5482">
      <c r="A5482" t="inlineStr">
        <is>
          <t>DIG-41</t>
        </is>
      </c>
      <c r="C5482" s="63" t="inlineStr">
        <is>
          <t>Tenia Islet</t>
        </is>
      </c>
      <c r="E5482" t="inlineStr">
        <is>
          <t>geology</t>
        </is>
      </c>
      <c r="F5482" t="inlineStr">
        <is>
          <t xml:space="preserve">Wocd </t>
        </is>
      </c>
      <c r="G5482" t="inlineStr">
        <is>
          <t>39.733333333333334</t>
        </is>
      </c>
      <c r="H5482" t="inlineStr">
        <is>
          <t>-84.63333333333334</t>
        </is>
      </c>
      <c r="Q5482" t="inlineStr">
        <is>
          <t>&gt;35,000 yrs.</t>
        </is>
      </c>
      <c r="R5482" t="inlineStr">
        <is>
          <t>0</t>
        </is>
      </c>
      <c r="AC5482" t="inlineStr">
        <is>
          <t>37915</t>
        </is>
      </c>
      <c r="AF5482" t="inlineStr">
        <is>
          <t>Seven Mile Creek</t>
        </is>
      </c>
    </row>
    <row r="5483">
      <c r="A5483" t="inlineStr">
        <is>
          <t>HAR-78</t>
        </is>
      </c>
      <c r="C5483" s="63" t="inlineStr">
        <is>
          <t>Newport</t>
        </is>
      </c>
      <c r="E5483" t="inlineStr">
        <is>
          <t>archaeology</t>
        </is>
      </c>
      <c r="F5483" t="inlineStr">
        <is>
          <t xml:space="preserve">Wood </t>
        </is>
      </c>
      <c r="G5483" t="inlineStr">
        <is>
          <t>52.583333333333336</t>
        </is>
      </c>
      <c r="H5483" t="inlineStr">
        <is>
          <t>-4.841666666666667</t>
        </is>
      </c>
      <c r="Q5483" t="inlineStr">
        <is>
          <t xml:space="preserve">6370 </t>
        </is>
      </c>
      <c r="R5483" t="inlineStr">
        <is>
          <t>150 yrs.</t>
        </is>
      </c>
      <c r="AC5483" t="inlineStr">
        <is>
          <t>37923</t>
        </is>
      </c>
      <c r="AF5483" t="inlineStr">
        <is>
          <t>Harwell Radiocarbon Lab.</t>
        </is>
      </c>
    </row>
    <row r="5484">
      <c r="A5484" t="inlineStr">
        <is>
          <t>HAR-83</t>
        </is>
      </c>
      <c r="C5484" s="63" t="inlineStr">
        <is>
          <t>ChETCoal</t>
        </is>
      </c>
      <c r="E5484" t="inlineStr">
        <is>
          <t>archaeology</t>
        </is>
      </c>
      <c r="F5484" t="inlineStr">
        <is>
          <t xml:space="preserve">Europe England Hudc ersfield Castle Hill </t>
        </is>
      </c>
      <c r="G5484" t="inlineStr">
        <is>
          <t>53.61666666666667</t>
        </is>
      </c>
      <c r="H5484" t="inlineStr">
        <is>
          <t>-1.75</t>
        </is>
      </c>
      <c r="Q5484" t="inlineStr">
        <is>
          <t xml:space="preserve">2410 </t>
        </is>
      </c>
      <c r="R5484" t="inlineStr">
        <is>
          <t xml:space="preserve"> 110 yrs.</t>
        </is>
      </c>
      <c r="AC5484" t="inlineStr">
        <is>
          <t>37929</t>
        </is>
      </c>
      <c r="AF5484" t="inlineStr">
        <is>
          <t>Harwell Radiocarbon Lab.</t>
        </is>
      </c>
    </row>
    <row r="5485">
      <c r="A5485" t="inlineStr">
        <is>
          <t>HAR-183</t>
        </is>
      </c>
      <c r="C5485" s="63" t="inlineStr">
        <is>
          <t>Char-’-oal</t>
        </is>
      </c>
      <c r="E5485" t="inlineStr">
        <is>
          <t>N/A</t>
        </is>
      </c>
      <c r="F5485" t="inlineStr">
        <is>
          <t xml:space="preserve">Europe England Hv.ddersiiold Castle Hill </t>
        </is>
      </c>
      <c r="G5485" t="inlineStr">
        <is>
          <t>34.60194444444445</t>
        </is>
      </c>
      <c r="H5485" t="inlineStr">
        <is>
          <t>-84.69861111111112</t>
        </is>
      </c>
      <c r="Q5485" t="inlineStr">
        <is>
          <t xml:space="preserve">2480 </t>
        </is>
      </c>
      <c r="R5485" t="inlineStr">
        <is>
          <t xml:space="preserve"> 110 yrs.</t>
        </is>
      </c>
      <c r="AC5485" t="inlineStr">
        <is>
          <t>37934</t>
        </is>
      </c>
      <c r="AF5485" t="inlineStr">
        <is>
          <t>Harwell Radiocarbon Lab.</t>
        </is>
      </c>
    </row>
    <row r="5486">
      <c r="A5486" s="63" t="inlineStr">
        <is>
          <t>302UxSuyr^</t>
        </is>
      </c>
      <c r="C5486" t="inlineStr">
        <is>
          <t>Harwell Raaiocaruon Lao.</t>
        </is>
      </c>
      <c r="E5486" t="inlineStr">
        <is>
          <t>N/A</t>
        </is>
      </c>
      <c r="F5486" t="inlineStr">
        <is>
          <t xml:space="preserve">Charcoal </t>
        </is>
      </c>
      <c r="G5486" t="inlineStr">
        <is>
          <t>5.575</t>
        </is>
      </c>
      <c r="H5486" t="inlineStr">
        <is>
          <t>-32.93333333333333</t>
        </is>
      </c>
      <c r="Q5486" t="inlineStr">
        <is>
          <t>Rmt.s; H</t>
        </is>
      </c>
      <c r="R5486" t="inlineStr">
        <is>
          <t>i.1</t>
        </is>
      </c>
      <c r="AC5486" t="inlineStr">
        <is>
          <t>37935</t>
        </is>
      </c>
      <c r="AF5486" t="inlineStr">
        <is>
          <t>x-HAH~22B</t>
        </is>
      </c>
    </row>
    <row r="5487">
      <c r="A5487" t="inlineStr">
        <is>
          <t>HAR-229</t>
        </is>
      </c>
      <c r="C5487" s="63" t="inlineStr">
        <is>
          <t>Matapan</t>
        </is>
      </c>
      <c r="E5487" t="inlineStr">
        <is>
          <t>archaeology</t>
        </is>
      </c>
      <c r="F5487" t="inlineStr">
        <is>
          <t xml:space="preserve">Ash </t>
        </is>
      </c>
      <c r="G5487" t="inlineStr">
        <is>
          <t>51.575</t>
        </is>
      </c>
      <c r="H5487" t="inlineStr">
        <is>
          <t>-61.666666666666664</t>
        </is>
      </c>
      <c r="Q5487" t="inlineStr">
        <is>
          <t xml:space="preserve">2960 </t>
        </is>
      </c>
      <c r="R5487" t="inlineStr">
        <is>
          <t xml:space="preserve"> 8 0 y r s .</t>
        </is>
      </c>
      <c r="AC5487" t="inlineStr">
        <is>
          <t>37936</t>
        </is>
      </c>
      <c r="AF5487" t="inlineStr">
        <is>
          <t>Harwell Radiocarbon Lab,</t>
        </is>
      </c>
    </row>
    <row r="5488">
      <c r="A5488" t="inlineStr">
        <is>
          <t>HAR-231</t>
        </is>
      </c>
      <c r="C5488" s="63" t="inlineStr">
        <is>
          <t>Rams Hill</t>
        </is>
      </c>
      <c r="E5488" t="inlineStr">
        <is>
          <t>N/A</t>
        </is>
      </c>
      <c r="F5488" t="inlineStr">
        <is>
          <t xml:space="preserve">'charcoal </t>
        </is>
      </c>
      <c r="G5488" t="inlineStr">
        <is>
          <t>51.575833333333335</t>
        </is>
      </c>
      <c r="H5488" t="inlineStr">
        <is>
          <t>-32.93333333333333</t>
        </is>
      </c>
      <c r="Q5488" t="inlineStr">
        <is>
          <t xml:space="preserve">3000 </t>
        </is>
      </c>
      <c r="R5488" t="inlineStr">
        <is>
          <t xml:space="preserve"> 9 0 y r s .</t>
        </is>
      </c>
      <c r="AC5488" t="inlineStr">
        <is>
          <t>37938</t>
        </is>
      </c>
      <c r="AF5488" t="inlineStr">
        <is>
          <t>Harwell Radiocarbon Lab.</t>
        </is>
      </c>
    </row>
    <row r="5489">
      <c r="A5489" t="inlineStr">
        <is>
          <t>HAR-253</t>
        </is>
      </c>
      <c r="C5489" s="63" t="inlineStr">
        <is>
          <t>Yviltnhiro</t>
        </is>
      </c>
      <c r="E5489" t="inlineStr">
        <is>
          <t>archaeology</t>
        </is>
      </c>
      <c r="F5489" t="inlineStr">
        <is>
          <t xml:space="preserve">Carbonised Grain </t>
        </is>
      </c>
      <c r="G5489" t="inlineStr">
        <is>
          <t>51.166666666666664</t>
        </is>
      </c>
      <c r="H5489" t="inlineStr">
        <is>
          <t>-2.1666666666666665</t>
        </is>
      </c>
      <c r="Q5489" t="inlineStr">
        <is>
          <t xml:space="preserve">2390 </t>
        </is>
      </c>
      <c r="R5489" t="inlineStr">
        <is>
          <t>70 yrs.</t>
        </is>
      </c>
      <c r="AC5489" t="inlineStr">
        <is>
          <t>37940</t>
        </is>
      </c>
      <c r="AF5489" t="inlineStr">
        <is>
          <t>Harwell Radiocarbon Lab.</t>
        </is>
      </c>
    </row>
    <row r="5490">
      <c r="A5490" t="inlineStr">
        <is>
          <t>AR-2</t>
        </is>
      </c>
      <c r="C5490" s="63" t="inlineStr">
        <is>
          <t>C hr.r coal</t>
        </is>
      </c>
      <c r="E5490" t="inlineStr">
        <is>
          <t>archaeology</t>
        </is>
      </c>
      <c r="F5490" t="inlineStr">
        <is>
          <t xml:space="preserve">Europe England W iltshire </t>
        </is>
      </c>
      <c r="G5490" t="inlineStr">
        <is>
          <t>49.233333333333334</t>
        </is>
      </c>
      <c r="H5490" t="inlineStr">
        <is>
          <t>51.16722222222222</t>
        </is>
      </c>
      <c r="Q5490" t="inlineStr">
        <is>
          <t xml:space="preserve">2420 </t>
        </is>
      </c>
      <c r="R5490" t="inlineStr">
        <is>
          <t xml:space="preserve"> 60 y rs.</t>
        </is>
      </c>
      <c r="AC5490" t="inlineStr">
        <is>
          <t>37941</t>
        </is>
      </c>
      <c r="AF5490" t="inlineStr">
        <is>
          <t>Harwell Radiocarbon Lao.</t>
        </is>
      </c>
    </row>
    <row r="5491">
      <c r="A5491" t="inlineStr">
        <is>
          <t>R-255</t>
        </is>
      </c>
      <c r="C5491" s="63" t="inlineStr">
        <is>
          <t>V/iltuhiro</t>
        </is>
      </c>
      <c r="E5491" t="inlineStr">
        <is>
          <t>N/A</t>
        </is>
      </c>
      <c r="F5491" t="inlineStr">
        <is>
          <t xml:space="preserve">Charcoal </t>
        </is>
      </c>
      <c r="G5491" t="inlineStr">
        <is>
          <t>51.166666666666664</t>
        </is>
      </c>
      <c r="H5491" t="inlineStr">
        <is>
          <t>-2.1666666666666665</t>
        </is>
      </c>
      <c r="Q5491" t="inlineStr">
        <is>
          <t xml:space="preserve">2330 </t>
        </is>
      </c>
      <c r="R5491" t="inlineStr">
        <is>
          <t xml:space="preserve"> 60 yr&amp;,</t>
        </is>
      </c>
      <c r="AC5491" t="inlineStr">
        <is>
          <t>37942</t>
        </is>
      </c>
      <c r="AF5491" t="inlineStr">
        <is>
          <t>Harwell Radiocarbon Lab.</t>
        </is>
      </c>
    </row>
    <row r="5492">
      <c r="A5492" t="inlineStr">
        <is>
          <t>HAR-256</t>
        </is>
      </c>
      <c r="C5492" s="63" t="inlineStr">
        <is>
          <t>Wiltshire</t>
        </is>
      </c>
      <c r="E5492" t="inlineStr">
        <is>
          <t>archaeology</t>
        </is>
      </c>
      <c r="F5492" t="inlineStr">
        <is>
          <t xml:space="preserve">Charcoal </t>
        </is>
      </c>
      <c r="G5492" t="inlineStr">
        <is>
          <t>51.166666666666664</t>
        </is>
      </c>
      <c r="H5492" t="inlineStr">
        <is>
          <t>-2.1666666666666665</t>
        </is>
      </c>
      <c r="Q5492" t="inlineStr">
        <is>
          <t>2440</t>
        </is>
      </c>
      <c r="R5492" t="inlineStr">
        <is>
          <t>90yrs.</t>
        </is>
      </c>
      <c r="AC5492" t="inlineStr">
        <is>
          <t>37943</t>
        </is>
      </c>
      <c r="AF5492" t="inlineStr">
        <is>
          <t>Harwell Radiocarbon Lab.</t>
        </is>
      </c>
    </row>
    <row r="5493">
      <c r="A5493" t="inlineStr">
        <is>
          <t>HAR-288</t>
        </is>
      </c>
      <c r="C5493" s="63" t="inlineStr">
        <is>
          <t>Uwchygarreg</t>
        </is>
      </c>
      <c r="E5493" t="inlineStr">
        <is>
          <t>archaeology</t>
        </is>
      </c>
      <c r="F5493" t="inlineStr">
        <is>
          <t xml:space="preserve">Wood </t>
        </is>
      </c>
      <c r="G5493" t="inlineStr">
        <is>
          <t>51.06027777777778</t>
        </is>
      </c>
      <c r="H5493" t="inlineStr">
        <is>
          <t>-1.3108333333333333</t>
        </is>
      </c>
      <c r="Q5493" t="inlineStr">
        <is>
          <t xml:space="preserve">1240 </t>
        </is>
      </c>
      <c r="R5493" t="inlineStr">
        <is>
          <t xml:space="preserve"> 60 yrs.</t>
        </is>
      </c>
      <c r="AC5493" t="inlineStr">
        <is>
          <t>37944</t>
        </is>
      </c>
      <c r="AF5493" t="inlineStr">
        <is>
          <t>Harwell Radiocarbon Lab.</t>
        </is>
      </c>
    </row>
    <row r="5494">
      <c r="A5494" t="inlineStr">
        <is>
          <t>HAR-293</t>
        </is>
      </c>
      <c r="C5494" s="63" t="inlineStr">
        <is>
          <t>Wolvesey Palace</t>
        </is>
      </c>
      <c r="E5494" t="inlineStr">
        <is>
          <t>archaeology</t>
        </is>
      </c>
      <c r="F5494" t="inlineStr">
        <is>
          <t xml:space="preserve">Wood </t>
        </is>
      </c>
      <c r="G5494" t="inlineStr">
        <is>
          <t>N/A</t>
        </is>
      </c>
      <c r="H5494" t="inlineStr">
        <is>
          <t>N/A</t>
        </is>
      </c>
      <c r="Q5494" t="inlineStr">
        <is>
          <t>Tat &gt;5</t>
        </is>
      </c>
      <c r="R5494" t="inlineStr">
        <is>
          <t>»3'24'’N xL o n g.l'“18'39''W</t>
        </is>
      </c>
      <c r="AC5494" t="inlineStr">
        <is>
          <t>37945</t>
        </is>
      </c>
      <c r="AF5494" t="inlineStr">
        <is>
          <t>Harwell Radiocarbon Lab.</t>
        </is>
      </c>
    </row>
    <row r="5495">
      <c r="A5495" t="inlineStr">
        <is>
          <t>EAR-294</t>
        </is>
      </c>
      <c r="C5495" s="63" t="inlineStr">
        <is>
          <t>Matapan</t>
        </is>
      </c>
      <c r="E5495" t="inlineStr">
        <is>
          <t>archaeology</t>
        </is>
      </c>
      <c r="F5495" t="inlineStr">
        <is>
          <t xml:space="preserve">Huraan Bone </t>
        </is>
      </c>
      <c r="G5495" t="inlineStr">
        <is>
          <t>51.05722222222222</t>
        </is>
      </c>
      <c r="H5495" t="inlineStr">
        <is>
          <t>N/A</t>
        </is>
      </c>
      <c r="Q5495" t="inlineStr">
        <is>
          <t xml:space="preserve">1240 </t>
        </is>
      </c>
      <c r="R5495" t="inlineStr">
        <is>
          <t xml:space="preserve"> 70 y rs.</t>
        </is>
      </c>
      <c r="AC5495" t="inlineStr">
        <is>
          <t>37946</t>
        </is>
      </c>
      <c r="AF5495" t="inlineStr">
        <is>
          <t>Harwell Radiocarbon Lab.</t>
        </is>
      </c>
    </row>
    <row r="5496">
      <c r="A5496" t="inlineStr">
        <is>
          <t>HAR-287</t>
        </is>
      </c>
      <c r="C5496" s="63" t="inlineStr">
        <is>
          <t>5-IGS-C14/101</t>
        </is>
      </c>
      <c r="E5496" t="inlineStr">
        <is>
          <t>geology</t>
        </is>
      </c>
      <c r="F5496" t="inlineStr">
        <is>
          <t xml:space="preserve">Charcoal </t>
        </is>
      </c>
      <c r="G5496" t="inlineStr">
        <is>
          <t>53.84055555555556</t>
        </is>
      </c>
      <c r="H5496" t="inlineStr">
        <is>
          <t>N/A</t>
        </is>
      </c>
      <c r="Q5496" t="inlineStr">
        <is>
          <t xml:space="preserve">2460 </t>
        </is>
      </c>
      <c r="R5496" t="inlineStr">
        <is>
          <t xml:space="preserve"> 60 yrs,</t>
        </is>
      </c>
      <c r="AC5496" t="inlineStr">
        <is>
          <t>37948</t>
        </is>
      </c>
      <c r="AF5496" t="inlineStr">
        <is>
          <t>Harwell Radiocarbon Lab.</t>
        </is>
      </c>
    </row>
    <row r="5497">
      <c r="A5497" t="inlineStr">
        <is>
          <t>HAR-157</t>
        </is>
      </c>
      <c r="C5497" s="63" t="inlineStr">
        <is>
          <t>Shieldalg</t>
        </is>
      </c>
      <c r="E5497" t="inlineStr">
        <is>
          <t>archaeology</t>
        </is>
      </c>
      <c r="F5497" t="inlineStr">
        <is>
          <t xml:space="preserve">Unljurnt Wood </t>
        </is>
      </c>
      <c r="G5497" t="inlineStr">
        <is>
          <t>57.5125</t>
        </is>
      </c>
      <c r="H5497" t="inlineStr">
        <is>
          <t>-5.658333333333334</t>
        </is>
      </c>
      <c r="Q5497" t="inlineStr">
        <is>
          <t xml:space="preserve">4030 </t>
        </is>
      </c>
      <c r="R5497" t="inlineStr">
        <is>
          <t xml:space="preserve"> 120 yrs.</t>
        </is>
      </c>
      <c r="AC5497" t="inlineStr">
        <is>
          <t>37950</t>
        </is>
      </c>
      <c r="AF5497" t="inlineStr">
        <is>
          <t>Harwell Radiocarbon Lab.</t>
        </is>
      </c>
    </row>
    <row r="5498">
      <c r="A5498" t="inlineStr">
        <is>
          <t>HAR-163</t>
        </is>
      </c>
      <c r="C5498" s="63" t="inlineStr">
        <is>
          <t>Shieldaig</t>
        </is>
      </c>
      <c r="E5498" t="inlineStr">
        <is>
          <t>archaeology</t>
        </is>
      </c>
      <c r="F5498" t="inlineStr">
        <is>
          <t xml:space="preserve">Charcoal </t>
        </is>
      </c>
      <c r="G5498" t="inlineStr">
        <is>
          <t>57.051111111111105</t>
        </is>
      </c>
      <c r="H5498" t="inlineStr">
        <is>
          <t>5.668055555555556</t>
        </is>
      </c>
      <c r="Q5498" t="inlineStr">
        <is>
          <t xml:space="preserve">3720 </t>
        </is>
      </c>
      <c r="R5498" t="inlineStr">
        <is>
          <t xml:space="preserve"> 525yrs.</t>
        </is>
      </c>
      <c r="AC5498" t="inlineStr">
        <is>
          <t>37951</t>
        </is>
      </c>
      <c r="AF5498" t="inlineStr">
        <is>
          <t>Harwell Radiocarbon Lab.</t>
        </is>
      </c>
    </row>
    <row r="5499">
      <c r="A5499" t="inlineStr">
        <is>
          <t>HAR-146</t>
        </is>
      </c>
      <c r="C5499" s="63" t="inlineStr">
        <is>
          <t>Unburnt Bone</t>
        </is>
      </c>
      <c r="E5499" t="inlineStr">
        <is>
          <t>N/A</t>
        </is>
      </c>
      <c r="F5499" t="inlineStr">
        <is>
          <t xml:space="preserve">Europe Spain Murcia El Prado </t>
        </is>
      </c>
      <c r="G5499" t="inlineStr">
        <is>
          <t>38.04222222222222</t>
        </is>
      </c>
      <c r="H5499" t="inlineStr">
        <is>
          <t>-1.3233333333333333</t>
        </is>
      </c>
      <c r="Q5499" t="inlineStr">
        <is>
          <t xml:space="preserve">4080 </t>
        </is>
      </c>
      <c r="R5499" t="inlineStr">
        <is>
          <t xml:space="preserve"> 130 yrs.</t>
        </is>
      </c>
      <c r="AC5499" t="inlineStr">
        <is>
          <t>37953</t>
        </is>
      </c>
      <c r="AF5499" t="inlineStr">
        <is>
          <t>Harwell Radiocarbon Lab.</t>
        </is>
      </c>
    </row>
    <row r="5500">
      <c r="A5500" t="inlineStr">
        <is>
          <t>HAR-182</t>
        </is>
      </c>
      <c r="C5500" s="63" t="inlineStr">
        <is>
          <t>Unburnt Bones</t>
        </is>
      </c>
      <c r="E5500" t="inlineStr">
        <is>
          <t>archaeology</t>
        </is>
      </c>
      <c r="F5500" t="inlineStr">
        <is>
          <t xml:space="preserve">Europe Spain Murcia Rambla de Lebor </t>
        </is>
      </c>
      <c r="G5500" t="inlineStr">
        <is>
          <t>37.75083333333333</t>
        </is>
      </c>
      <c r="H5500" t="inlineStr">
        <is>
          <t>-1.75</t>
        </is>
      </c>
      <c r="Q5500" t="inlineStr">
        <is>
          <t xml:space="preserve">-ra 2740 </t>
        </is>
      </c>
      <c r="R5500" t="inlineStr">
        <is>
          <t xml:space="preserve"> llO y r s .</t>
        </is>
      </c>
      <c r="AC5500" t="inlineStr">
        <is>
          <t>37957</t>
        </is>
      </c>
      <c r="AF5500" t="inlineStr">
        <is>
          <t>Harwell Radiocarbon Lab.</t>
        </is>
      </c>
    </row>
    <row r="5501">
      <c r="A5501" t="inlineStr">
        <is>
          <t>ISGS-164</t>
        </is>
      </c>
      <c r="C5501" s="63" t="inlineStr">
        <is>
          <t>B arranco de Grajos</t>
        </is>
      </c>
      <c r="E5501" t="inlineStr">
        <is>
          <t>archaeology</t>
        </is>
      </c>
      <c r="F5501" t="inlineStr">
        <is>
          <t xml:space="preserve">Animal Bones </t>
        </is>
      </c>
      <c r="G5501" t="inlineStr">
        <is>
          <t>38.265277777777776</t>
        </is>
      </c>
      <c r="H5501" t="inlineStr">
        <is>
          <t>-1.3816666666666666</t>
        </is>
      </c>
      <c r="Q5501" t="inlineStr">
        <is>
          <t xml:space="preserve">-III 7200 </t>
        </is>
      </c>
      <c r="R5501" t="inlineStr">
        <is>
          <t xml:space="preserve"> 160 y r s .</t>
        </is>
      </c>
      <c r="AC5501" t="inlineStr">
        <is>
          <t>37959</t>
        </is>
      </c>
      <c r="AF5501" t="inlineStr">
        <is>
          <t>H arw ell Radiocarbon Lab,</t>
        </is>
      </c>
    </row>
    <row r="5502">
      <c r="A5502" t="inlineStr">
        <is>
          <t>HAR-180</t>
        </is>
      </c>
      <c r="C5502" s="63" t="inlineStr">
        <is>
          <t>Barranco de los Grajos</t>
        </is>
      </c>
      <c r="E5502" t="inlineStr">
        <is>
          <t>archaeology</t>
        </is>
      </c>
      <c r="F5502" t="inlineStr">
        <is>
          <t xml:space="preserve">Charcoal </t>
        </is>
      </c>
      <c r="G5502" t="inlineStr">
        <is>
          <t>38.265277777777776</t>
        </is>
      </c>
      <c r="H5502" t="inlineStr">
        <is>
          <t>-2.3</t>
        </is>
      </c>
      <c r="Q5502" t="inlineStr">
        <is>
          <t xml:space="preserve">5120 </t>
        </is>
      </c>
      <c r="R5502" t="inlineStr">
        <is>
          <t xml:space="preserve"> 620 yrs,</t>
        </is>
      </c>
      <c r="AC5502" t="inlineStr">
        <is>
          <t>37960</t>
        </is>
      </c>
      <c r="AF5502" t="inlineStr">
        <is>
          <t>Harwell Radiocarbon Lab.</t>
        </is>
      </c>
    </row>
    <row r="5503">
      <c r="A5503" t="inlineStr">
        <is>
          <t>HAR-193</t>
        </is>
      </c>
      <c r="C5503" s="63" t="inlineStr">
        <is>
          <t>' Lake of Laach</t>
        </is>
      </c>
      <c r="E5503" t="inlineStr">
        <is>
          <t>archaeology</t>
        </is>
      </c>
      <c r="F5503" t="inlineStr">
        <is>
          <t xml:space="preserve">Peat </t>
        </is>
      </c>
      <c r="G5503" t="inlineStr">
        <is>
          <t>38.63333333333333</t>
        </is>
      </c>
      <c r="H5503" t="inlineStr">
        <is>
          <t>-0.8666666666666667</t>
        </is>
      </c>
      <c r="Q5503" t="inlineStr">
        <is>
          <t>&gt; 32,000 yrs.</t>
        </is>
      </c>
      <c r="R5503" t="inlineStr">
        <is>
          <t>0</t>
        </is>
      </c>
      <c r="AC5503" t="inlineStr">
        <is>
          <t>37961</t>
        </is>
      </c>
      <c r="AF5503" t="inlineStr">
        <is>
          <t>Harwell Radiocarbon Lab.</t>
        </is>
      </c>
    </row>
    <row r="5504">
      <c r="A5504" t="inlineStr">
        <is>
          <t>BONN-1955</t>
        </is>
      </c>
      <c r="C5504" s="63" t="inlineStr">
        <is>
          <t>Gyttji</t>
        </is>
      </c>
      <c r="E5504" t="inlineStr">
        <is>
          <t>geology</t>
        </is>
      </c>
      <c r="F5504" t="inlineStr">
        <is>
          <t xml:space="preserve">Fen Peat </t>
        </is>
      </c>
      <c r="G5504" t="inlineStr">
        <is>
          <t>53.13333333333333</t>
        </is>
      </c>
      <c r="H5504" t="inlineStr">
        <is>
          <t>-0.23333333333333334</t>
        </is>
      </c>
      <c r="Q5504" t="inlineStr">
        <is>
          <t xml:space="preserve">4080 </t>
        </is>
      </c>
      <c r="R5504" t="inlineStr">
        <is>
          <t>130 yrs.</t>
        </is>
      </c>
      <c r="AC5504" t="inlineStr">
        <is>
          <t>37962</t>
        </is>
      </c>
      <c r="AF5504" t="inlineStr">
        <is>
          <t>l-HARrl47</t>
        </is>
      </c>
    </row>
    <row r="5505">
      <c r="A5505" t="inlineStr">
        <is>
          <t>HAR-148</t>
        </is>
      </c>
      <c r="C5505" s="63" t="inlineStr">
        <is>
          <t>Iai.-48-lS'JO-N.Lon*. 8 - « ' 3 1 " E</t>
        </is>
      </c>
      <c r="E5505" t="inlineStr">
        <is>
          <t>geology</t>
        </is>
      </c>
      <c r="F5505" t="inlineStr">
        <is>
          <t xml:space="preserve">Fen Peat </t>
        </is>
      </c>
      <c r="G5505" t="inlineStr">
        <is>
          <t>53.13333333333333</t>
        </is>
      </c>
      <c r="H5505" t="inlineStr">
        <is>
          <t>-0.23333333333333334</t>
        </is>
      </c>
      <c r="Q5505" t="inlineStr">
        <is>
          <t xml:space="preserve">3770 </t>
        </is>
      </c>
      <c r="R5505" t="inlineStr">
        <is>
          <t xml:space="preserve"> 130 yrs.</t>
        </is>
      </c>
      <c r="AC5505" t="inlineStr">
        <is>
          <t>37963</t>
        </is>
      </c>
      <c r="AF5505" t="inlineStr">
        <is>
          <t>Harwell Radiocarbon Lab.</t>
        </is>
      </c>
    </row>
    <row r="5506">
      <c r="A5506" t="inlineStr">
        <is>
          <t>HAR-189</t>
        </is>
      </c>
      <c r="C5506" s="63" t="inlineStr">
        <is>
          <t>Pen Peat</t>
        </is>
      </c>
      <c r="E5506" t="inlineStr">
        <is>
          <t>geology</t>
        </is>
      </c>
      <c r="F5506" t="inlineStr">
        <is>
          <t xml:space="preserve">Europe England Lincolnshire Woodhali Spa </t>
        </is>
      </c>
      <c r="G5506" t="inlineStr">
        <is>
          <t>53.083333333333336</t>
        </is>
      </c>
      <c r="H5506" t="inlineStr">
        <is>
          <t>7.266666666666667</t>
        </is>
      </c>
      <c r="Q5506" t="inlineStr">
        <is>
          <t xml:space="preserve">39 50 </t>
        </is>
      </c>
      <c r="R5506" t="inlineStr">
        <is>
          <t xml:space="preserve"> 120 yrs.</t>
        </is>
      </c>
      <c r="AC5506" t="inlineStr">
        <is>
          <t>37964</t>
        </is>
      </c>
      <c r="AF5506" t="inlineStr">
        <is>
          <t>Harwell Radiocarbon Lab.</t>
        </is>
      </c>
    </row>
    <row r="5507">
      <c r="A5507" s="63" t="inlineStr">
        <is>
          <t>JIO y r s .</t>
        </is>
      </c>
      <c r="C5507" t="inlineStr">
        <is>
          <t>Castle Harff</t>
        </is>
      </c>
      <c r="E5507" t="inlineStr">
        <is>
          <t>geology</t>
        </is>
      </c>
      <c r="F5507" t="inlineStr">
        <is>
          <t xml:space="preserve">Wood, leaf, peat </t>
        </is>
      </c>
      <c r="G5507" t="inlineStr">
        <is>
          <t>52.05722222222222</t>
        </is>
      </c>
      <c r="H5507" t="inlineStr">
        <is>
          <t>1.1216666666666666</t>
        </is>
      </c>
      <c r="Q5507" t="inlineStr">
        <is>
          <t>N/A</t>
        </is>
      </c>
      <c r="R5507" t="inlineStr">
        <is>
          <t>N/A</t>
        </is>
      </c>
      <c r="AC5507" t="inlineStr">
        <is>
          <t>37972</t>
        </is>
      </c>
      <c r="AF5507" t="inlineStr">
        <is>
          <t>1-HAK.262</t>
        </is>
      </c>
    </row>
    <row r="5508">
      <c r="A5508" t="inlineStr">
        <is>
          <t>AERI-61</t>
        </is>
      </c>
      <c r="C5508" s="63" t="inlineStr">
        <is>
          <t>Gyttji</t>
        </is>
      </c>
      <c r="E5508" t="inlineStr">
        <is>
          <t>CANNOT UPLOAD</t>
        </is>
      </c>
      <c r="F5508" t="inlineStr">
        <is>
          <t xml:space="preserve">Atmospheric CO^ </t>
        </is>
      </c>
      <c r="G5508" t="inlineStr">
        <is>
          <t>37.63333333333333</t>
        </is>
      </c>
      <c r="H5508" t="inlineStr">
        <is>
          <t>127.1</t>
        </is>
      </c>
      <c r="Q5508" t="inlineStr">
        <is>
          <t>N/A</t>
        </is>
      </c>
      <c r="R5508" t="inlineStr">
        <is>
          <t>N/A</t>
        </is>
      </c>
      <c r="AC5508" t="inlineStr">
        <is>
          <t>37982</t>
        </is>
      </c>
      <c r="AF5508" t="inlineStr">
        <is>
          <t>Kaeri Radiocarbon Lab.</t>
        </is>
      </c>
    </row>
    <row r="5509">
      <c r="A5509" t="inlineStr">
        <is>
          <t>AERI-62</t>
        </is>
      </c>
      <c r="C5509" s="63" t="inlineStr">
        <is>
          <t>u yu ja</t>
        </is>
      </c>
      <c r="E5509" t="inlineStr">
        <is>
          <t>CANNOT UPLOAD</t>
        </is>
      </c>
      <c r="F5509" t="inlineStr">
        <is>
          <t xml:space="preserve">Atmospheric CO^ </t>
        </is>
      </c>
      <c r="G5509" t="inlineStr">
        <is>
          <t>37.63333333333333</t>
        </is>
      </c>
      <c r="H5509" t="inlineStr">
        <is>
          <t>127.1</t>
        </is>
      </c>
      <c r="Q5509" t="inlineStr">
        <is>
          <t>N/A</t>
        </is>
      </c>
      <c r="R5509" t="inlineStr">
        <is>
          <t>N/A</t>
        </is>
      </c>
      <c r="AC5509" t="inlineStr">
        <is>
          <t>37983</t>
        </is>
      </c>
      <c r="AF5509" t="inlineStr">
        <is>
          <t>Kaeri Radiocarbon Lab,</t>
        </is>
      </c>
    </row>
    <row r="5510">
      <c r="A5510" s="63" t="inlineStr">
        <is>
          <t>Modern</t>
        </is>
      </c>
      <c r="C5510" t="inlineStr">
        <is>
          <t>Charcoal</t>
        </is>
      </c>
      <c r="E5510" t="inlineStr">
        <is>
          <t>CANNOT UPLOAD</t>
        </is>
      </c>
      <c r="F5510" t="inlineStr">
        <is>
          <t xml:space="preserve">A tm ospheric COg </t>
        </is>
      </c>
      <c r="G5510" t="inlineStr">
        <is>
          <t>37.63333333333333</t>
        </is>
      </c>
      <c r="H5510" t="inlineStr">
        <is>
          <t>127.1</t>
        </is>
      </c>
      <c r="Q5510" t="inlineStr">
        <is>
          <t>N/A</t>
        </is>
      </c>
      <c r="R5510" t="inlineStr">
        <is>
          <t>N/A</t>
        </is>
      </c>
      <c r="AC5510" t="inlineStr">
        <is>
          <t>37987</t>
        </is>
      </c>
      <c r="AF5510" t="inlineStr">
        <is>
          <t>3-KAERT-^66</t>
        </is>
      </c>
    </row>
    <row r="5511">
      <c r="A5511" t="inlineStr">
        <is>
          <t>AERI-71</t>
        </is>
      </c>
      <c r="C5511" s="63" t="inlineStr">
        <is>
          <t>Kwang-nung</t>
        </is>
      </c>
      <c r="E5511" t="inlineStr">
        <is>
          <t>geology</t>
        </is>
      </c>
      <c r="F5511" t="inlineStr">
        <is>
          <t xml:space="preserve">^ Asia </t>
        </is>
      </c>
      <c r="G5511" t="inlineStr">
        <is>
          <t>38.0</t>
        </is>
      </c>
      <c r="H5511" t="inlineStr">
        <is>
          <t>127.2</t>
        </is>
      </c>
      <c r="Q5511" t="inlineStr">
        <is>
          <t xml:space="preserve">6420 </t>
        </is>
      </c>
      <c r="R5511" t="inlineStr">
        <is>
          <t xml:space="preserve"> 180 yrs.</t>
        </is>
      </c>
      <c r="AC5511" t="inlineStr">
        <is>
          <t>37992</t>
        </is>
      </c>
      <c r="AF5511" t="inlineStr">
        <is>
          <t>Kaeri Radiocarbon Lab.</t>
        </is>
      </c>
    </row>
    <row r="5512">
      <c r="A5512" s="63" t="inlineStr">
        <is>
          <t>Lat. 36-27' N x Long. 127“ 06’ E</t>
        </is>
      </c>
      <c r="C5512" t="inlineStr">
        <is>
          <t>Wood</t>
        </is>
      </c>
      <c r="E5512" t="inlineStr">
        <is>
          <t>archaeology</t>
        </is>
      </c>
      <c r="F5512" t="inlineStr">
        <is>
          <t xml:space="preserve">Asia Korea Chungcheongnam -do Kong] u-gun </t>
        </is>
      </c>
      <c r="G5512" t="inlineStr">
        <is>
          <t>34.25</t>
        </is>
      </c>
      <c r="H5512" t="inlineStr">
        <is>
          <t>N/A</t>
        </is>
      </c>
      <c r="Q5512" t="inlineStr">
        <is>
          <t xml:space="preserve">1470 </t>
        </is>
      </c>
      <c r="R5512" t="inlineStr">
        <is>
          <t xml:space="preserve"> 70 yrs.</t>
        </is>
      </c>
      <c r="AC5512" t="inlineStr">
        <is>
          <t>37998</t>
        </is>
      </c>
      <c r="AF5512" t="inlineStr">
        <is>
          <t>Kaeri Radiocarbon Lab.</t>
        </is>
      </c>
    </row>
    <row r="5513">
      <c r="A5513" t="inlineStr">
        <is>
          <t>AERI-82</t>
        </is>
      </c>
      <c r="C5513" s="63" t="inlineStr">
        <is>
          <t>aiell crust</t>
        </is>
      </c>
      <c r="E5513" t="inlineStr">
        <is>
          <t>geology</t>
        </is>
      </c>
      <c r="F5513" t="inlineStr">
        <is>
          <t xml:space="preserve">Asia Japan Okinawa Kumejima </t>
        </is>
      </c>
      <c r="G5513" t="inlineStr">
        <is>
          <t>-15.216666666666667</t>
        </is>
      </c>
      <c r="H5513" t="inlineStr">
        <is>
          <t>26.401666666666667</t>
        </is>
      </c>
      <c r="Q5513" t="inlineStr">
        <is>
          <t xml:space="preserve">1980 </t>
        </is>
      </c>
      <c r="R5513" t="inlineStr">
        <is>
          <t xml:space="preserve"> 100 yrs.</t>
        </is>
      </c>
      <c r="AC5513" t="inlineStr">
        <is>
          <t>38001</t>
        </is>
      </c>
      <c r="AF5513" t="inlineStr">
        <is>
          <t>Kaeri Radiocarbon Lab.</t>
        </is>
      </c>
    </row>
    <row r="5514">
      <c r="A5514" s="63" t="inlineStr">
        <is>
          <t>3-KAER1-83</t>
        </is>
      </c>
      <c r="C5514" t="inlineStr">
        <is>
          <t>Charcoal</t>
        </is>
      </c>
      <c r="E5514" t="inlineStr">
        <is>
          <t>geology</t>
        </is>
      </c>
      <c r="F5514" t="inlineStr">
        <is>
          <t xml:space="preserve">Shell crust </t>
        </is>
      </c>
      <c r="G5514" t="inlineStr">
        <is>
          <t>36.1</t>
        </is>
      </c>
      <c r="H5514" t="inlineStr">
        <is>
          <t>26.401666666666667</t>
        </is>
      </c>
      <c r="Q5514" t="inlineStr">
        <is>
          <t xml:space="preserve">2700 </t>
        </is>
      </c>
      <c r="R5514" t="inlineStr">
        <is>
          <t xml:space="preserve"> 120 yrs.</t>
        </is>
      </c>
      <c r="AC5514" t="inlineStr">
        <is>
          <t>38002</t>
        </is>
      </c>
      <c r="AF5514" t="inlineStr">
        <is>
          <t>Kaero Radiocarbon Lab.</t>
        </is>
      </c>
    </row>
    <row r="5515">
      <c r="A5515" s="63" t="inlineStr">
        <is>
          <t>3-KAER1-84</t>
        </is>
      </c>
      <c r="C5515" t="inlineStr">
        <is>
          <t>Valkealammensuo Bog</t>
        </is>
      </c>
      <c r="E5515" t="inlineStr">
        <is>
          <t>geology</t>
        </is>
      </c>
      <c r="F5515" t="inlineStr">
        <is>
          <t xml:space="preserve">Shell c ru st </t>
        </is>
      </c>
      <c r="G5515" t="inlineStr">
        <is>
          <t>26.366666666666667</t>
        </is>
      </c>
      <c r="H5515" t="inlineStr">
        <is>
          <t>126.71666666666667</t>
        </is>
      </c>
      <c r="Q5515" t="inlineStr">
        <is>
          <t xml:space="preserve">1190 </t>
        </is>
      </c>
      <c r="R5515" t="inlineStr">
        <is>
          <t xml:space="preserve"> 50 y rs.</t>
        </is>
      </c>
      <c r="AC5515" t="inlineStr">
        <is>
          <t>38003</t>
        </is>
      </c>
      <c r="AF5515" t="inlineStr">
        <is>
          <t>K a eri R adiocarbon Lab.</t>
        </is>
      </c>
    </row>
    <row r="5516">
      <c r="A5516" t="inlineStr">
        <is>
          <t>AERI-85</t>
        </is>
      </c>
      <c r="C5516" s="63" t="inlineStr">
        <is>
          <t>and Reactor Centre</t>
        </is>
      </c>
      <c r="E5516" t="inlineStr">
        <is>
          <t>geology</t>
        </is>
      </c>
      <c r="F5516" t="inlineStr">
        <is>
          <t xml:space="preserve">Asia Japan Okinawa Shell crust </t>
        </is>
      </c>
      <c r="G5516" t="inlineStr">
        <is>
          <t>24.4</t>
        </is>
      </c>
      <c r="H5516" t="inlineStr">
        <is>
          <t>128.8</t>
        </is>
      </c>
      <c r="Q5516" t="inlineStr">
        <is>
          <t xml:space="preserve">1130 </t>
        </is>
      </c>
      <c r="R5516" t="inlineStr">
        <is>
          <t xml:space="preserve"> 70 yrs.</t>
        </is>
      </c>
      <c r="AC5516" t="inlineStr">
        <is>
          <t>38004</t>
        </is>
      </c>
      <c r="AF5516" t="inlineStr">
        <is>
          <t>Kaeri Radiocarbon Lab.</t>
        </is>
      </c>
    </row>
    <row r="5517">
      <c r="A5517" s="63" t="inlineStr">
        <is>
          <t>3-KAER1-95</t>
        </is>
      </c>
      <c r="C5517" t="inlineStr">
        <is>
          <t>Charcoal</t>
        </is>
      </c>
      <c r="E5517" t="inlineStr">
        <is>
          <t>geology</t>
        </is>
      </c>
      <c r="F5517" t="inlineStr">
        <is>
          <t xml:space="preserve">Asia Korea K 3 n m ^-d o Y a i^ - y o n g - d o </t>
        </is>
      </c>
      <c r="G5517" t="inlineStr">
        <is>
          <t>54.516666666666666</t>
        </is>
      </c>
      <c r="H5517" t="inlineStr">
        <is>
          <t>37.538333333333334</t>
        </is>
      </c>
      <c r="Q5517" t="inlineStr">
        <is>
          <t xml:space="preserve">3900 </t>
        </is>
      </c>
      <c r="R5517" t="inlineStr">
        <is>
          <t xml:space="preserve"> 200 yrs.</t>
        </is>
      </c>
      <c r="AC5517" t="inlineStr">
        <is>
          <t>38011</t>
        </is>
      </c>
      <c r="AF5517" t="inlineStr">
        <is>
          <t>K aeri Radiocarbon Lab.</t>
        </is>
      </c>
    </row>
    <row r="5518">
      <c r="A5518" t="inlineStr">
        <is>
          <t>AERI-98</t>
        </is>
      </c>
      <c r="C5518" s="63" t="inlineStr">
        <is>
          <t>K eongju-si</t>
        </is>
      </c>
      <c r="E5518" t="inlineStr">
        <is>
          <t>geology</t>
        </is>
      </c>
      <c r="F5518" t="inlineStr">
        <is>
          <t xml:space="preserve">Wood </t>
        </is>
      </c>
      <c r="G5518" t="inlineStr">
        <is>
          <t>35.83861111111111</t>
        </is>
      </c>
      <c r="H5518" t="inlineStr">
        <is>
          <t>129.21388888888887</t>
        </is>
      </c>
      <c r="Q5518" t="inlineStr">
        <is>
          <t xml:space="preserve">1630 </t>
        </is>
      </c>
      <c r="R5518" t="inlineStr">
        <is>
          <t xml:space="preserve"> 70 yrs.</t>
        </is>
      </c>
      <c r="AC5518" t="inlineStr">
        <is>
          <t>38013</t>
        </is>
      </c>
      <c r="AF5518" t="inlineStr">
        <is>
          <t>Kaeri Radiocarbon Lab.</t>
        </is>
      </c>
    </row>
    <row r="5519">
      <c r="A5519" t="inlineStr">
        <is>
          <t>P-494</t>
        </is>
      </c>
      <c r="C5519" s="63" t="inlineStr">
        <is>
          <t>Giant Forest</t>
        </is>
      </c>
      <c r="E5519" t="inlineStr">
        <is>
          <t>geology</t>
        </is>
      </c>
      <c r="F5519" t="inlineStr">
        <is>
          <t xml:space="preserve">Wood </t>
        </is>
      </c>
      <c r="G5519" t="inlineStr">
        <is>
          <t>36.0</t>
        </is>
      </c>
      <c r="H5519" t="inlineStr">
        <is>
          <t>-118.0</t>
        </is>
      </c>
      <c r="Q5519" t="inlineStr">
        <is>
          <t xml:space="preserve">2150 </t>
        </is>
      </c>
      <c r="R5519" t="inlineStr">
        <is>
          <t xml:space="preserve"> 200 yrs.</t>
        </is>
      </c>
      <c r="AC5519" t="inlineStr">
        <is>
          <t>38016</t>
        </is>
      </c>
      <c r="AF5519" t="inlineStr">
        <is>
          <t>Univ. of Pennsylvania</t>
        </is>
      </c>
    </row>
    <row r="5520">
      <c r="A5520" t="inlineStr">
        <is>
          <t>P-1934</t>
        </is>
      </c>
      <c r="C5520" s="63" t="inlineStr">
        <is>
          <t>Charcoa.!</t>
        </is>
      </c>
      <c r="E5520" t="inlineStr">
        <is>
          <t>archaeology</t>
        </is>
      </c>
      <c r="F5520" t="inlineStr">
        <is>
          <t xml:space="preserve">Wood </t>
        </is>
      </c>
      <c r="G5520" t="inlineStr">
        <is>
          <t>62.5</t>
        </is>
      </c>
      <c r="H5520" t="inlineStr">
        <is>
          <t>42.403055555555554</t>
        </is>
      </c>
      <c r="Q5520" t="inlineStr">
        <is>
          <t xml:space="preserve">1980 </t>
        </is>
      </c>
      <c r="R5520" t="inlineStr">
        <is>
          <t xml:space="preserve"> 60 yrs.</t>
        </is>
      </c>
      <c r="AC5520" t="inlineStr">
        <is>
          <t>38035</t>
        </is>
      </c>
      <c r="AF5520" t="inlineStr">
        <is>
          <t>Univ. of Pennsylvania</t>
        </is>
      </c>
    </row>
    <row r="5521">
      <c r="A5521" t="inlineStr">
        <is>
          <t>VRI-266</t>
        </is>
      </c>
      <c r="C5521" s="63" t="inlineStr">
        <is>
          <t>UniT. o f Pennsylvania</t>
        </is>
      </c>
      <c r="E5521" t="inlineStr">
        <is>
          <t>archaeology</t>
        </is>
      </c>
      <c r="F5521" t="inlineStr">
        <is>
          <t xml:space="preserve">Wood </t>
        </is>
      </c>
      <c r="G5521" t="inlineStr">
        <is>
          <t>42.4</t>
        </is>
      </c>
      <c r="H5521" t="inlineStr">
        <is>
          <t>11.283333333333333</t>
        </is>
      </c>
      <c r="Q5521" t="inlineStr">
        <is>
          <t xml:space="preserve">1860 </t>
        </is>
      </c>
      <c r="R5521" t="inlineStr">
        <is>
          <t xml:space="preserve"> 60 y rs .</t>
        </is>
      </c>
      <c r="AC5521" t="inlineStr">
        <is>
          <t>38036</t>
        </is>
      </c>
      <c r="AF5521" t="inlineStr">
        <is>
          <t>1 7 -P -1 9 3 5</t>
        </is>
      </c>
    </row>
    <row r="5522">
      <c r="A5522" t="inlineStr">
        <is>
          <t>P-1921</t>
        </is>
      </c>
      <c r="C5522" s="63" t="inlineStr">
        <is>
          <t>Koilada</t>
        </is>
      </c>
      <c r="E5522" t="inlineStr">
        <is>
          <t>archaeology</t>
        </is>
      </c>
      <c r="F5522" t="inlineStr">
        <is>
          <t xml:space="preserve">• • Europe </t>
        </is>
      </c>
      <c r="G5522" t="inlineStr">
        <is>
          <t>37.43333333333333</t>
        </is>
      </c>
      <c r="H5522" t="inlineStr">
        <is>
          <t>23.133333333333333</t>
        </is>
      </c>
      <c r="Q5522" t="inlineStr">
        <is>
          <t xml:space="preserve">8410 </t>
        </is>
      </c>
      <c r="R5522" t="inlineStr">
        <is>
          <t xml:space="preserve"> 90 yrs.</t>
        </is>
      </c>
      <c r="AC5522" t="inlineStr">
        <is>
          <t>38038</t>
        </is>
      </c>
      <c r="AF5522" t="inlineStr">
        <is>
          <t>Univ. of Pennsylvania</t>
        </is>
      </c>
    </row>
    <row r="5523">
      <c r="A5523" t="inlineStr">
        <is>
          <t>P-1922</t>
        </is>
      </c>
      <c r="C5523" s="63" t="inlineStr">
        <is>
          <t>Riken Natural Inst.</t>
        </is>
      </c>
      <c r="E5523" t="inlineStr">
        <is>
          <t>archaeology</t>
        </is>
      </c>
      <c r="F5523" t="inlineStr">
        <is>
          <t xml:space="preserve">Charcoal </t>
        </is>
      </c>
      <c r="G5523" t="inlineStr">
        <is>
          <t>37.43333333333333</t>
        </is>
      </c>
      <c r="H5523" t="inlineStr">
        <is>
          <t>23.1</t>
        </is>
      </c>
      <c r="Q5523" t="inlineStr">
        <is>
          <t xml:space="preserve">6790 </t>
        </is>
      </c>
      <c r="R5523" t="inlineStr">
        <is>
          <t xml:space="preserve"> 90 yrs.</t>
        </is>
      </c>
      <c r="AC5523" t="inlineStr">
        <is>
          <t>38039</t>
        </is>
      </c>
      <c r="AF5523" t="inlineStr">
        <is>
          <t>Univ. of Pennsylvania</t>
        </is>
      </c>
    </row>
    <row r="5524">
      <c r="A5524" t="inlineStr">
        <is>
          <t>P-1950</t>
        </is>
      </c>
      <c r="C5524" s="63" t="inlineStr">
        <is>
          <t>Riken Natural Inst.</t>
        </is>
      </c>
      <c r="E5524" t="inlineStr">
        <is>
          <t>archaeology</t>
        </is>
      </c>
      <c r="F5524" t="inlineStr">
        <is>
          <t xml:space="preserve">A sia Lebanon Sbrafand Charcoal </t>
        </is>
      </c>
      <c r="G5524" t="inlineStr">
        <is>
          <t>45.6</t>
        </is>
      </c>
      <c r="H5524" t="inlineStr">
        <is>
          <t>33.459722222222226</t>
        </is>
      </c>
      <c r="Q5524" t="inlineStr">
        <is>
          <t xml:space="preserve">2950 </t>
        </is>
      </c>
      <c r="R5524" t="inlineStr">
        <is>
          <t xml:space="preserve"> 50 yrs.</t>
        </is>
      </c>
      <c r="AC5524" t="inlineStr">
        <is>
          <t>38053</t>
        </is>
      </c>
      <c r="AF5524" t="inlineStr">
        <is>
          <t>Univ. of Pennsylvania</t>
        </is>
      </c>
    </row>
    <row r="5525">
      <c r="A5525" t="inlineStr">
        <is>
          <t>P-1951</t>
        </is>
      </c>
      <c r="C5525" s="63" t="inlineStr">
        <is>
          <t>KankaanpSa</t>
        </is>
      </c>
      <c r="E5525" t="inlineStr">
        <is>
          <t>archaeology</t>
        </is>
      </c>
      <c r="F5525" t="inlineStr">
        <is>
          <t xml:space="preserve">Charcoal </t>
        </is>
      </c>
      <c r="G5525" t="inlineStr">
        <is>
          <t>33.45</t>
        </is>
      </c>
      <c r="H5525" t="inlineStr">
        <is>
          <t>35.28333333333333</t>
        </is>
      </c>
      <c r="Q5525" t="inlineStr">
        <is>
          <t xml:space="preserve">2990 </t>
        </is>
      </c>
      <c r="R5525" t="inlineStr">
        <is>
          <t xml:space="preserve"> 50 yrs.</t>
        </is>
      </c>
      <c r="AC5525" t="inlineStr">
        <is>
          <t>38054</t>
        </is>
      </c>
      <c r="AF5525" t="inlineStr">
        <is>
          <t>Univ. of Pennsylvania</t>
        </is>
      </c>
    </row>
    <row r="5526">
      <c r="A5526" t="inlineStr">
        <is>
          <t>P-1927</t>
        </is>
      </c>
      <c r="C5526" s="63" t="inlineStr">
        <is>
          <t>Ballymacder mot Court</t>
        </is>
      </c>
      <c r="E5526" t="inlineStr">
        <is>
          <t>archaeology</t>
        </is>
      </c>
      <c r="F5526" t="inlineStr">
        <is>
          <t xml:space="preserve">Charcoal </t>
        </is>
      </c>
      <c r="G5526" t="inlineStr">
        <is>
          <t>38.7</t>
        </is>
      </c>
      <c r="H5526" t="inlineStr">
        <is>
          <t>39.5</t>
        </is>
      </c>
      <c r="Q5526" t="inlineStr">
        <is>
          <t xml:space="preserve">3950 </t>
        </is>
      </c>
      <c r="R5526" t="inlineStr">
        <is>
          <t xml:space="preserve"> 70 yrs.</t>
        </is>
      </c>
      <c r="AC5526" t="inlineStr">
        <is>
          <t>38055</t>
        </is>
      </c>
      <c r="AF5526" t="inlineStr">
        <is>
          <t>Univ. of Pennsylvania</t>
        </is>
      </c>
    </row>
    <row r="5527">
      <c r="A5527" t="inlineStr">
        <is>
          <t>P-1926</t>
        </is>
      </c>
      <c r="C5527" s="63" t="inlineStr">
        <is>
          <t>CSiarcoal</t>
        </is>
      </c>
      <c r="E5527" t="inlineStr">
        <is>
          <t>archaeology</t>
        </is>
      </c>
      <c r="F5527" t="inlineStr">
        <is>
          <t xml:space="preserve">A sia Tu rkey E la zig K oarcu Tepe </t>
        </is>
      </c>
      <c r="G5527" t="inlineStr">
        <is>
          <t>38.7</t>
        </is>
      </c>
      <c r="H5527" t="inlineStr">
        <is>
          <t>39.5</t>
        </is>
      </c>
      <c r="Q5527" t="inlineStr">
        <is>
          <t xml:space="preserve">4340 </t>
        </is>
      </c>
      <c r="R5527" t="inlineStr">
        <is>
          <t xml:space="preserve"> 70 yrs.</t>
        </is>
      </c>
      <c r="AC5527" t="inlineStr">
        <is>
          <t>38056</t>
        </is>
      </c>
      <c r="AF5527" t="inlineStr">
        <is>
          <t>Univ. o f Pennsylvania</t>
        </is>
      </c>
    </row>
    <row r="5528">
      <c r="A5528" t="inlineStr">
        <is>
          <t>P-1928</t>
        </is>
      </c>
      <c r="C5528" s="63" t="inlineStr">
        <is>
          <t>d ia rc o a l</t>
        </is>
      </c>
      <c r="E5528" t="inlineStr">
        <is>
          <t>N/A</t>
        </is>
      </c>
      <c r="F5528" t="inlineStr">
        <is>
          <t xml:space="preserve">A sia Turkey Elazig K oorca Tepe </t>
        </is>
      </c>
      <c r="G5528" t="inlineStr">
        <is>
          <t>38.7</t>
        </is>
      </c>
      <c r="H5528" t="inlineStr">
        <is>
          <t>N/A</t>
        </is>
      </c>
      <c r="Q5528" t="inlineStr">
        <is>
          <t xml:space="preserve">5150 </t>
        </is>
      </c>
      <c r="R5528" t="inlineStr">
        <is>
          <t xml:space="preserve"> 80 y rs.</t>
        </is>
      </c>
      <c r="AC5528" t="inlineStr">
        <is>
          <t>38057</t>
        </is>
      </c>
      <c r="AF5528" t="inlineStr">
        <is>
          <t>UniT. of Pennsylvania</t>
        </is>
      </c>
    </row>
    <row r="5529">
      <c r="A5529" t="inlineStr">
        <is>
          <t>P-1876</t>
        </is>
      </c>
      <c r="C5529" s="63" t="inlineStr">
        <is>
          <t>Uoiv. of Pennsylvania</t>
        </is>
      </c>
      <c r="E5529" t="inlineStr">
        <is>
          <t>archaeology</t>
        </is>
      </c>
      <c r="F5529" t="inlineStr">
        <is>
          <t xml:space="preserve">C h arco al </t>
        </is>
      </c>
      <c r="G5529" t="inlineStr">
        <is>
          <t>-9.416666666666666</t>
        </is>
      </c>
      <c r="H5529" t="inlineStr">
        <is>
          <t>37.18583333333333</t>
        </is>
      </c>
      <c r="Q5529" t="inlineStr">
        <is>
          <t xml:space="preserve">2170 </t>
        </is>
      </c>
      <c r="R5529" t="inlineStr">
        <is>
          <t xml:space="preserve"> 50 yrs.</t>
        </is>
      </c>
      <c r="AC5529" t="inlineStr">
        <is>
          <t>38074</t>
        </is>
      </c>
      <c r="AF5529" t="inlineStr">
        <is>
          <t>Univ. of Pennsylvania</t>
        </is>
      </c>
    </row>
    <row r="5530">
      <c r="A5530" t="inlineStr">
        <is>
          <t>P-1878</t>
        </is>
      </c>
      <c r="C5530" s="63" t="inlineStr">
        <is>
          <t>I United States</t>
        </is>
      </c>
      <c r="E5530" t="inlineStr">
        <is>
          <t>archaeology</t>
        </is>
      </c>
      <c r="F5530" t="inlineStr">
        <is>
          <t xml:space="preserve">Charcoal </t>
        </is>
      </c>
      <c r="G5530" t="inlineStr">
        <is>
          <t>37.18583333333333</t>
        </is>
      </c>
      <c r="H5530" t="inlineStr">
        <is>
          <t>-0.2</t>
        </is>
      </c>
      <c r="Q5530" t="inlineStr">
        <is>
          <t xml:space="preserve">2650 </t>
        </is>
      </c>
      <c r="R5530" t="inlineStr">
        <is>
          <t xml:space="preserve"> 50 yrs.</t>
        </is>
      </c>
      <c r="AC5530" t="inlineStr">
        <is>
          <t>38076</t>
        </is>
      </c>
      <c r="AF5530" t="inlineStr">
        <is>
          <t>Univ. of Pennsylvania</t>
        </is>
      </c>
    </row>
    <row r="5531">
      <c r="A5531" t="inlineStr">
        <is>
          <t>P-1803</t>
        </is>
      </c>
      <c r="C5531" s="63" t="inlineStr">
        <is>
          <t>Ballymacder mot Court</t>
        </is>
      </c>
      <c r="E5531" t="inlineStr">
        <is>
          <t>archaeology</t>
        </is>
      </c>
      <c r="F5531" t="inlineStr">
        <is>
          <t xml:space="preserve">Charcoal </t>
        </is>
      </c>
      <c r="G5531" t="inlineStr">
        <is>
          <t>13.983333333333333</t>
        </is>
      </c>
      <c r="H5531" t="inlineStr">
        <is>
          <t>-89.68333333333334</t>
        </is>
      </c>
      <c r="Q5531" t="inlineStr">
        <is>
          <t xml:space="preserve">1720 </t>
        </is>
      </c>
      <c r="R5531" t="inlineStr">
        <is>
          <t xml:space="preserve"> 60 yrs.</t>
        </is>
      </c>
      <c r="AC5531" t="inlineStr">
        <is>
          <t>38091</t>
        </is>
      </c>
      <c r="AF5531" t="inlineStr">
        <is>
          <t>Univ. of Pennsylvania</t>
        </is>
      </c>
    </row>
    <row r="5532">
      <c r="A5532" t="inlineStr">
        <is>
          <t>P-1547</t>
        </is>
      </c>
      <c r="C5532" s="63" t="inlineStr">
        <is>
          <t>El Trapiche</t>
        </is>
      </c>
      <c r="E5532" t="inlineStr">
        <is>
          <t>archaeology</t>
        </is>
      </c>
      <c r="F5532" t="inlineStr">
        <is>
          <t xml:space="preserve">• • South America </t>
        </is>
      </c>
      <c r="G5532" t="inlineStr">
        <is>
          <t>13.983333333333333</t>
        </is>
      </c>
      <c r="H5532" t="inlineStr">
        <is>
          <t>-89.68333333333334</t>
        </is>
      </c>
      <c r="Q5532" t="inlineStr">
        <is>
          <t xml:space="preserve">1840 </t>
        </is>
      </c>
      <c r="R5532" t="inlineStr">
        <is>
          <t xml:space="preserve"> 40 yrs.</t>
        </is>
      </c>
      <c r="AC5532" t="inlineStr">
        <is>
          <t>38093</t>
        </is>
      </c>
      <c r="AF5532" t="inlineStr">
        <is>
          <t>Univ. of Pennsylvania</t>
        </is>
      </c>
    </row>
    <row r="5533">
      <c r="A5533" t="inlineStr">
        <is>
          <t>P-1940</t>
        </is>
      </c>
      <c r="C5533" s="63" t="inlineStr">
        <is>
          <t>Geol. Survey Of Finland</t>
        </is>
      </c>
      <c r="E5533" t="inlineStr">
        <is>
          <t>archaeology</t>
        </is>
      </c>
      <c r="F5533" t="inlineStr">
        <is>
          <t xml:space="preserve">Charcoal </t>
        </is>
      </c>
      <c r="G5533" t="inlineStr">
        <is>
          <t>-9.416666666666666</t>
        </is>
      </c>
      <c r="H5533" t="inlineStr">
        <is>
          <t>159.9</t>
        </is>
      </c>
      <c r="Q5533" t="inlineStr">
        <is>
          <t xml:space="preserve">720 </t>
        </is>
      </c>
      <c r="R5533" t="inlineStr">
        <is>
          <t xml:space="preserve"> 40 yrs.</t>
        </is>
      </c>
      <c r="AC5533" t="inlineStr">
        <is>
          <t>38113</t>
        </is>
      </c>
      <c r="AF5533" t="inlineStr">
        <is>
          <t>Univ. of Pennsylvania</t>
        </is>
      </c>
    </row>
    <row r="5534">
      <c r="A5534" t="inlineStr">
        <is>
          <t>P-1899</t>
        </is>
      </c>
      <c r="C5534" s="63" t="inlineStr">
        <is>
          <t>^Caisteal-nan- Gillean</t>
        </is>
      </c>
      <c r="E5534" t="inlineStr">
        <is>
          <t>archaeology</t>
        </is>
      </c>
      <c r="F5534" t="inlineStr">
        <is>
          <t xml:space="preserve">Wood </t>
        </is>
      </c>
      <c r="G5534" t="inlineStr">
        <is>
          <t>36.266666666666666</t>
        </is>
      </c>
      <c r="H5534" t="inlineStr">
        <is>
          <t>-112.71666666666667</t>
        </is>
      </c>
      <c r="Q5534" t="inlineStr">
        <is>
          <t xml:space="preserve">190 </t>
        </is>
      </c>
      <c r="R5534" t="inlineStr">
        <is>
          <t xml:space="preserve"> 50 yrs.</t>
        </is>
      </c>
      <c r="AC5534" t="inlineStr">
        <is>
          <t>38119</t>
        </is>
      </c>
      <c r="AF5534" t="inlineStr">
        <is>
          <t>Univ. of Pennsylvania</t>
        </is>
      </c>
    </row>
    <row r="5535">
      <c r="A5535" t="inlineStr">
        <is>
          <t>SRR-150</t>
        </is>
      </c>
      <c r="C5535" s="63" t="inlineStr">
        <is>
          <t>Silty Pra.t</t>
        </is>
      </c>
      <c r="E5535" t="inlineStr">
        <is>
          <t>N/A</t>
        </is>
      </c>
      <c r="F5535" t="inlineStr">
        <is>
          <t xml:space="preserve">Eurqpe W ales G^rtbgwitdon </t>
        </is>
      </c>
      <c r="G5535" t="inlineStr">
        <is>
          <t>64.76777777777778</t>
        </is>
      </c>
      <c r="H5535" t="inlineStr">
        <is>
          <t>52.5675</t>
        </is>
      </c>
      <c r="Q5535" t="inlineStr">
        <is>
          <t xml:space="preserve">4104 </t>
        </is>
      </c>
      <c r="R5535" t="inlineStr">
        <is>
          <t xml:space="preserve"> 55 yrs.</t>
        </is>
      </c>
      <c r="AC5535" t="inlineStr">
        <is>
          <t>38159</t>
        </is>
      </c>
      <c r="AF5535" t="inlineStr">
        <is>
          <t>and Reactor Centre</t>
        </is>
      </c>
    </row>
    <row r="5536">
      <c r="A5536" t="inlineStr">
        <is>
          <t>SRR-145</t>
        </is>
      </c>
      <c r="C5536" s="63" t="inlineStr">
        <is>
          <t>and Reactor Centre</t>
        </is>
      </c>
      <c r="E5536" t="inlineStr">
        <is>
          <t>geology</t>
        </is>
      </c>
      <c r="F5536" t="inlineStr">
        <is>
          <t xml:space="preserve">Organic Detritus </t>
        </is>
      </c>
      <c r="G5536" t="inlineStr">
        <is>
          <t>54.46666666666667</t>
        </is>
      </c>
      <c r="H5536" t="inlineStr">
        <is>
          <t>-1.0666666666666667</t>
        </is>
      </c>
      <c r="Q5536" t="inlineStr">
        <is>
          <t xml:space="preserve">16,713 </t>
        </is>
      </c>
      <c r="R5536" t="inlineStr">
        <is>
          <t xml:space="preserve"> 340 yrs</t>
        </is>
      </c>
      <c r="AC5536" t="inlineStr">
        <is>
          <t>38169</t>
        </is>
      </c>
      <c r="AF5536" t="inlineStr">
        <is>
          <t>Scottish Univ. Research</t>
        </is>
      </c>
    </row>
    <row r="5537">
      <c r="A5537" t="inlineStr">
        <is>
          <t>SRR-155</t>
        </is>
      </c>
      <c r="C5537" s="63" t="inlineStr">
        <is>
          <t>Farm Wood Quarry</t>
        </is>
      </c>
      <c r="E5537" t="inlineStr">
        <is>
          <t>geology</t>
        </is>
      </c>
      <c r="F5537" t="inlineStr">
        <is>
          <t xml:space="preserve">Wood </t>
        </is>
      </c>
      <c r="G5537" t="inlineStr">
        <is>
          <t>53.25</t>
        </is>
      </c>
      <c r="H5537" t="inlineStr">
        <is>
          <t>-2.55</t>
        </is>
      </c>
      <c r="Q5537" t="inlineStr">
        <is>
          <t>&gt;48, 700 yrs.</t>
        </is>
      </c>
      <c r="R5537" t="inlineStr">
        <is>
          <t>0</t>
        </is>
      </c>
      <c r="AC5537" t="inlineStr">
        <is>
          <t>38172</t>
        </is>
      </c>
      <c r="AF5537" t="inlineStr">
        <is>
          <t>and Reactor Centre</t>
        </is>
      </c>
    </row>
    <row r="5538">
      <c r="A5538" t="inlineStr">
        <is>
          <t>SBR-130</t>
        </is>
      </c>
      <c r="C5538" s="63" t="inlineStr">
        <is>
          <t>Uangorse</t>
        </is>
      </c>
      <c r="E5538" t="inlineStr">
        <is>
          <t>geology</t>
        </is>
      </c>
      <c r="F5538" t="inlineStr">
        <is>
          <t xml:space="preserve">GytQa </t>
        </is>
      </c>
      <c r="G5538" t="inlineStr">
        <is>
          <t>51.9</t>
        </is>
      </c>
      <c r="H5538" t="inlineStr">
        <is>
          <t>3.25</t>
        </is>
      </c>
      <c r="Q5538" t="inlineStr">
        <is>
          <t>G w a ReL SO 139 2611. Dcotl</t>
        </is>
      </c>
      <c r="R5538" t="inlineStr">
        <is>
          <t>s</t>
        </is>
      </c>
      <c r="AC5538" t="inlineStr">
        <is>
          <t>38183</t>
        </is>
      </c>
      <c r="AF5538" t="inlineStr">
        <is>
          <t>and R eactor Centre</t>
        </is>
      </c>
    </row>
    <row r="5539">
      <c r="A5539" t="inlineStr">
        <is>
          <t>SRR-131</t>
        </is>
      </c>
      <c r="C5539" s="63" t="inlineStr">
        <is>
          <t>Llangorse</t>
        </is>
      </c>
      <c r="E5539" t="inlineStr">
        <is>
          <t>geology</t>
        </is>
      </c>
      <c r="F5539" t="inlineStr">
        <is>
          <t xml:space="preserve">Gyttja </t>
        </is>
      </c>
      <c r="G5539" t="inlineStr">
        <is>
          <t>51.9</t>
        </is>
      </c>
      <c r="H5539" t="inlineStr">
        <is>
          <t>-3.25</t>
        </is>
      </c>
      <c r="Q5539" t="inlineStr">
        <is>
          <t xml:space="preserve">1681 </t>
        </is>
      </c>
      <c r="R5539" t="inlineStr">
        <is>
          <t xml:space="preserve"> 60 yrs.</t>
        </is>
      </c>
      <c r="AC5539" t="inlineStr">
        <is>
          <t>38185</t>
        </is>
      </c>
      <c r="AF5539" t="inlineStr">
        <is>
          <t>and Reactor Centre</t>
        </is>
      </c>
    </row>
    <row r="5540">
      <c r="A5540" t="inlineStr">
        <is>
          <t>SRR-87</t>
        </is>
      </c>
      <c r="C5540" s="63" t="inlineStr">
        <is>
          <t>Peat Detritus</t>
        </is>
      </c>
      <c r="E5540" t="inlineStr">
        <is>
          <t>geology</t>
        </is>
      </c>
      <c r="F5540" t="inlineStr">
        <is>
          <t xml:space="preserve">Europe Scotland Outer Hebrides Tolsta Head </t>
        </is>
      </c>
      <c r="G5540" t="inlineStr">
        <is>
          <t>58.333333333333336</t>
        </is>
      </c>
      <c r="H5540" t="inlineStr">
        <is>
          <t>-6.166666666666667</t>
        </is>
      </c>
      <c r="Q5540" t="inlineStr">
        <is>
          <t xml:space="preserve">27, 333 </t>
        </is>
      </c>
      <c r="R5540" t="inlineStr">
        <is>
          <t xml:space="preserve"> 240 yrs</t>
        </is>
      </c>
      <c r="AC5540" t="inlineStr">
        <is>
          <t>38187</t>
        </is>
      </c>
      <c r="AF5540" t="inlineStr">
        <is>
          <t>and Reactor Centre</t>
        </is>
      </c>
    </row>
    <row r="5541">
      <c r="A5541" t="inlineStr">
        <is>
          <t>SRR-160</t>
        </is>
      </c>
      <c r="C5541" s="63" t="inlineStr">
        <is>
          <t>. Jura</t>
        </is>
      </c>
      <c r="E5541" t="inlineStr">
        <is>
          <t>N/A</t>
        </is>
      </c>
      <c r="F5541" t="inlineStr">
        <is>
          <t xml:space="preserve">\ Europe Scotland </t>
        </is>
      </c>
      <c r="G5541" t="inlineStr">
        <is>
          <t>60.983333333333334</t>
        </is>
      </c>
      <c r="H5541" t="inlineStr">
        <is>
          <t>24.083333333333332</t>
        </is>
      </c>
      <c r="Q5541" t="inlineStr">
        <is>
          <t xml:space="preserve">8194 </t>
        </is>
      </c>
      <c r="R5541" t="inlineStr">
        <is>
          <t xml:space="preserve"> 350 yrs.</t>
        </is>
      </c>
      <c r="AC5541" t="inlineStr">
        <is>
          <t>38192</t>
        </is>
      </c>
      <c r="AF5541" t="inlineStr">
        <is>
          <t>Scottish Univ. Research</t>
        </is>
      </c>
    </row>
    <row r="5542">
      <c r="A5542" t="inlineStr">
        <is>
          <t>SRR-161</t>
        </is>
      </c>
      <c r="C5542" s="63" t="inlineStr">
        <is>
          <t>and Reactor Centre</t>
        </is>
      </c>
      <c r="E5542" t="inlineStr">
        <is>
          <t>archaeology</t>
        </is>
      </c>
      <c r="F5542" t="inlineStr">
        <is>
          <t xml:space="preserve">Wood charcoal </t>
        </is>
      </c>
      <c r="G5542" t="inlineStr">
        <is>
          <t>56.083333333333336</t>
        </is>
      </c>
      <c r="H5542" t="inlineStr">
        <is>
          <t>-5.716666666666667</t>
        </is>
      </c>
      <c r="Q5542" t="inlineStr">
        <is>
          <t xml:space="preserve">7414 </t>
        </is>
      </c>
      <c r="R5542" t="inlineStr">
        <is>
          <t xml:space="preserve"> 80 yrs.</t>
        </is>
      </c>
      <c r="AC5542" t="inlineStr">
        <is>
          <t>38193</t>
        </is>
      </c>
      <c r="AF5542" t="inlineStr">
        <is>
          <t>Scottish Univ. Research</t>
        </is>
      </c>
    </row>
    <row r="5543">
      <c r="A5543" t="inlineStr">
        <is>
          <t>SU-135</t>
        </is>
      </c>
      <c r="C5543" s="63" t="inlineStr">
        <is>
          <t>Geol. Survey Of Finland</t>
        </is>
      </c>
      <c r="E5543" t="inlineStr">
        <is>
          <t>geology</t>
        </is>
      </c>
      <c r="F5543" t="inlineStr">
        <is>
          <t xml:space="preserve">Sulfidic Dy </t>
        </is>
      </c>
      <c r="G5543" t="inlineStr">
        <is>
          <t>61.083333333333336</t>
        </is>
      </c>
      <c r="H5543" t="inlineStr">
        <is>
          <t>25.033333333333335</t>
        </is>
      </c>
      <c r="Q5543" t="inlineStr">
        <is>
          <t xml:space="preserve">8550 </t>
        </is>
      </c>
      <c r="R5543" t="inlineStr">
        <is>
          <t xml:space="preserve"> 100 yrs.</t>
        </is>
      </c>
      <c r="AC5543" t="inlineStr">
        <is>
          <t>38198</t>
        </is>
      </c>
      <c r="AF5543" t="inlineStr">
        <is>
          <t>Univ. of Pennsylvania</t>
        </is>
      </c>
    </row>
    <row r="5544">
      <c r="A5544" t="inlineStr">
        <is>
          <t>Su-136</t>
        </is>
      </c>
      <c r="C5544" s="63" t="inlineStr">
        <is>
          <t>and Reactor Centre</t>
        </is>
      </c>
      <c r="E5544" t="inlineStr">
        <is>
          <t>geology</t>
        </is>
      </c>
      <c r="F5544" t="inlineStr">
        <is>
          <t xml:space="preserve">Geol. Survey Of Finland </t>
        </is>
      </c>
      <c r="G5544" t="inlineStr">
        <is>
          <t>60.95</t>
        </is>
      </c>
      <c r="H5544" t="inlineStr">
        <is>
          <t>24.7</t>
        </is>
      </c>
      <c r="Q5544" t="inlineStr">
        <is>
          <t xml:space="preserve">7460 </t>
        </is>
      </c>
      <c r="R5544" t="inlineStr">
        <is>
          <t xml:space="preserve"> 200 yrs.</t>
        </is>
      </c>
      <c r="AC5544" t="inlineStr">
        <is>
          <t>38199</t>
        </is>
      </c>
      <c r="AF5544" t="inlineStr">
        <is>
          <t>Scottish Univ. Research</t>
        </is>
      </c>
    </row>
    <row r="5545">
      <c r="A5545" t="inlineStr">
        <is>
          <t>SU-137</t>
        </is>
      </c>
      <c r="C5545" s="63" t="inlineStr">
        <is>
          <t>Kakarinlampi Lake</t>
        </is>
      </c>
      <c r="E5545" t="inlineStr">
        <is>
          <t>geology</t>
        </is>
      </c>
      <c r="F5545" t="inlineStr">
        <is>
          <t xml:space="preserve">Gyttja </t>
        </is>
      </c>
      <c r="G5545" t="inlineStr">
        <is>
          <t>60.9</t>
        </is>
      </c>
      <c r="H5545" t="inlineStr">
        <is>
          <t>24.216666666666665</t>
        </is>
      </c>
      <c r="Q5545" t="inlineStr">
        <is>
          <t xml:space="preserve">8810 </t>
        </is>
      </c>
      <c r="R5545" t="inlineStr">
        <is>
          <t xml:space="preserve"> 100 yrs.</t>
        </is>
      </c>
      <c r="AC5545" t="inlineStr">
        <is>
          <t>38200</t>
        </is>
      </c>
      <c r="AF5545" t="inlineStr">
        <is>
          <t>Geol. Survey Of Finland</t>
        </is>
      </c>
    </row>
    <row r="5546">
      <c r="A5546" t="inlineStr">
        <is>
          <t>Su-138</t>
        </is>
      </c>
      <c r="C5546" s="63" t="inlineStr">
        <is>
          <t>Kakarinlanqii Lake</t>
        </is>
      </c>
      <c r="E5546" t="inlineStr">
        <is>
          <t>geology</t>
        </is>
      </c>
      <c r="F5546" t="inlineStr">
        <is>
          <t xml:space="preserve">Qrtlja </t>
        </is>
      </c>
      <c r="G5546" t="inlineStr">
        <is>
          <t>60.40361111111111</t>
        </is>
      </c>
      <c r="H5546" t="inlineStr">
        <is>
          <t>139.93333333333334</t>
        </is>
      </c>
      <c r="Q5546" t="inlineStr">
        <is>
          <t xml:space="preserve">8490 </t>
        </is>
      </c>
      <c r="R5546" t="inlineStr">
        <is>
          <t>150 yrs.</t>
        </is>
      </c>
      <c r="AC5546" t="inlineStr">
        <is>
          <t>38201</t>
        </is>
      </c>
      <c r="AF5546" t="inlineStr">
        <is>
          <t>Geol. Survey Of Finland</t>
        </is>
      </c>
    </row>
    <row r="5547">
      <c r="A5547" t="inlineStr">
        <is>
          <t>SU-139</t>
        </is>
      </c>
      <c r="C5547" s="63" t="inlineStr">
        <is>
          <t>Valkealammensuo Bog</t>
        </is>
      </c>
      <c r="E5547" t="inlineStr">
        <is>
          <t>geology</t>
        </is>
      </c>
      <c r="F5547" t="inlineStr">
        <is>
          <t xml:space="preserve">Gyttja </t>
        </is>
      </c>
      <c r="G5547" t="inlineStr">
        <is>
          <t>60.8</t>
        </is>
      </c>
      <c r="H5547" t="inlineStr">
        <is>
          <t>24.433333333333334</t>
        </is>
      </c>
      <c r="Q5547" t="inlineStr">
        <is>
          <t xml:space="preserve">8940 </t>
        </is>
      </c>
      <c r="R5547" t="inlineStr">
        <is>
          <t xml:space="preserve"> 110 yrs.</t>
        </is>
      </c>
      <c r="AC5547" t="inlineStr">
        <is>
          <t>38202</t>
        </is>
      </c>
      <c r="AF5547" t="inlineStr">
        <is>
          <t>Geol. Survey Of Finland</t>
        </is>
      </c>
    </row>
    <row r="5548">
      <c r="A5548" t="inlineStr">
        <is>
          <t>SU-140</t>
        </is>
      </c>
      <c r="C5548" s="63" t="inlineStr">
        <is>
          <t>Geol. Survey Of Finland</t>
        </is>
      </c>
      <c r="E5548" t="inlineStr">
        <is>
          <t>geology</t>
        </is>
      </c>
      <c r="F5548" t="inlineStr">
        <is>
          <t xml:space="preserve">Gyttja </t>
        </is>
      </c>
      <c r="G5548" t="inlineStr">
        <is>
          <t>68.71666666666667</t>
        </is>
      </c>
      <c r="H5548" t="inlineStr">
        <is>
          <t>27.866666666666667</t>
        </is>
      </c>
      <c r="Q5548" t="inlineStr">
        <is>
          <t xml:space="preserve">1660 </t>
        </is>
      </c>
      <c r="R5548" t="inlineStr">
        <is>
          <t>110 yrs.</t>
        </is>
      </c>
      <c r="AC5548" t="inlineStr">
        <is>
          <t>38203</t>
        </is>
      </c>
      <c r="AF5548" t="inlineStr">
        <is>
          <t>Univ. of Lund</t>
        </is>
      </c>
    </row>
    <row r="5549">
      <c r="A5549" t="inlineStr">
        <is>
          <t>Su-142</t>
        </is>
      </c>
      <c r="C5549" s="63" t="inlineStr">
        <is>
          <t>• Finland</t>
        </is>
      </c>
      <c r="E5549" t="inlineStr">
        <is>
          <t xml:space="preserve"> </t>
        </is>
      </c>
      <c r="F5549" t="inlineStr">
        <is>
          <t xml:space="preserve">Gyttja </t>
        </is>
      </c>
      <c r="G5549" t="inlineStr">
        <is>
          <t>68.71666666666667</t>
        </is>
      </c>
      <c r="H5549" t="inlineStr">
        <is>
          <t>27.866666666666667</t>
        </is>
      </c>
      <c r="Q5549" t="inlineStr">
        <is>
          <t xml:space="preserve">3990 </t>
        </is>
      </c>
      <c r="R5549" t="inlineStr">
        <is>
          <t xml:space="preserve"> 100 y r s.</t>
        </is>
      </c>
      <c r="AC5549" t="inlineStr">
        <is>
          <t>38205</t>
        </is>
      </c>
      <c r="AF5549" t="inlineStr">
        <is>
          <t>Inari</t>
        </is>
      </c>
    </row>
    <row r="5550">
      <c r="A5550" t="inlineStr">
        <is>
          <t>Su-204</t>
        </is>
      </c>
      <c r="C5550" s="63" t="inlineStr">
        <is>
          <t>Geol. Survey Of Finland</t>
        </is>
      </c>
      <c r="E5550" t="inlineStr">
        <is>
          <t>geology</t>
        </is>
      </c>
      <c r="F5550" t="inlineStr">
        <is>
          <t xml:space="preserve">Gyttja </t>
        </is>
      </c>
      <c r="G5550" t="inlineStr">
        <is>
          <t>68.72416666666666</t>
        </is>
      </c>
      <c r="H5550" t="inlineStr">
        <is>
          <t>24.2</t>
        </is>
      </c>
      <c r="Q5550" t="inlineStr">
        <is>
          <t xml:space="preserve">9680 </t>
        </is>
      </c>
      <c r="R5550" t="inlineStr">
        <is>
          <t xml:space="preserve"> 400 yrs.</t>
        </is>
      </c>
      <c r="AC5550" t="inlineStr">
        <is>
          <t>38207</t>
        </is>
      </c>
      <c r="AF5550" t="inlineStr">
        <is>
          <t>Birmingham Univ.</t>
        </is>
      </c>
    </row>
    <row r="5551">
      <c r="A5551" t="inlineStr">
        <is>
          <t>SU-163</t>
        </is>
      </c>
      <c r="C5551" s="63" t="inlineStr">
        <is>
          <t>Geol. Survey Of Finland</t>
        </is>
      </c>
      <c r="E5551" t="inlineStr">
        <is>
          <t>geology</t>
        </is>
      </c>
      <c r="F5551" t="inlineStr">
        <is>
          <t xml:space="preserve">Gyttja </t>
        </is>
      </c>
      <c r="G5551" t="inlineStr">
        <is>
          <t>69.15</t>
        </is>
      </c>
      <c r="H5551" t="inlineStr">
        <is>
          <t>27.133333333333333</t>
        </is>
      </c>
      <c r="Q5551" t="inlineStr">
        <is>
          <t xml:space="preserve">9730 </t>
        </is>
      </c>
      <c r="R5551" t="inlineStr">
        <is>
          <t>150 yrs.</t>
        </is>
      </c>
      <c r="AC5551" t="inlineStr">
        <is>
          <t>38210</t>
        </is>
      </c>
      <c r="AF5551" t="inlineStr">
        <is>
          <t>Geol. Survey Of Finalnd</t>
        </is>
      </c>
    </row>
    <row r="5552">
      <c r="A5552" t="inlineStr">
        <is>
          <t>Su-145</t>
        </is>
      </c>
      <c r="C5552" s="63" t="inlineStr">
        <is>
          <t>Vuorilampi Bog</t>
        </is>
      </c>
      <c r="E5552" t="inlineStr">
        <is>
          <t>geology</t>
        </is>
      </c>
      <c r="F5552" t="inlineStr">
        <is>
          <t xml:space="preserve">Gyttja </t>
        </is>
      </c>
      <c r="G5552" t="inlineStr">
        <is>
          <t>62.25</t>
        </is>
      </c>
      <c r="H5552" t="inlineStr">
        <is>
          <t>25.8</t>
        </is>
      </c>
      <c r="Q5552" t="inlineStr">
        <is>
          <t xml:space="preserve">8980 </t>
        </is>
      </c>
      <c r="R5552" t="inlineStr">
        <is>
          <t>150 yrs.</t>
        </is>
      </c>
      <c r="AC5552" t="inlineStr">
        <is>
          <t>38212</t>
        </is>
      </c>
      <c r="AF5552" t="inlineStr">
        <is>
          <t>Geol. Survey Of Finland</t>
        </is>
      </c>
    </row>
    <row r="5553">
      <c r="A5553" t="inlineStr">
        <is>
          <t>SU-146</t>
        </is>
      </c>
      <c r="C5553" s="63" t="inlineStr">
        <is>
          <t>Geol. Survey Of Finland</t>
        </is>
      </c>
      <c r="E5553" t="inlineStr">
        <is>
          <t>N/A</t>
        </is>
      </c>
      <c r="F5553" t="inlineStr">
        <is>
          <t xml:space="preserve">Peat </t>
        </is>
      </c>
      <c r="G5553" t="inlineStr">
        <is>
          <t>N/A</t>
        </is>
      </c>
      <c r="H5553" t="inlineStr">
        <is>
          <t>N/A</t>
        </is>
      </c>
      <c r="Q5553" t="inlineStr">
        <is>
          <t xml:space="preserve">8590 </t>
        </is>
      </c>
      <c r="R5553" t="inlineStr">
        <is>
          <t xml:space="preserve"> 100 yrs.</t>
        </is>
      </c>
      <c r="AC5553" t="inlineStr">
        <is>
          <t>38213</t>
        </is>
      </c>
      <c r="AF5553" t="inlineStr">
        <is>
          <t>Birmingham Univ.</t>
        </is>
      </c>
    </row>
    <row r="5554">
      <c r="A5554" t="inlineStr">
        <is>
          <t>SU-149</t>
        </is>
      </c>
      <c r="C5554" s="63" t="inlineStr">
        <is>
          <t>Geol. Survey Of Finland</t>
        </is>
      </c>
      <c r="E5554" t="inlineStr">
        <is>
          <t>geology</t>
        </is>
      </c>
      <c r="F5554" t="inlineStr">
        <is>
          <t xml:space="preserve">Wood </t>
        </is>
      </c>
      <c r="G5554" t="inlineStr">
        <is>
          <t>69.76666666666667</t>
        </is>
      </c>
      <c r="H5554" t="inlineStr">
        <is>
          <t>28.25</t>
        </is>
      </c>
      <c r="Q5554" t="inlineStr">
        <is>
          <t xml:space="preserve">2830 </t>
        </is>
      </c>
      <c r="R5554" t="inlineStr">
        <is>
          <t xml:space="preserve"> 90 yrs.</t>
        </is>
      </c>
      <c r="AC5554" t="inlineStr">
        <is>
          <t>38216</t>
        </is>
      </c>
      <c r="AF5554" t="inlineStr">
        <is>
          <t>Univ. of Tokyo</t>
        </is>
      </c>
    </row>
    <row r="5555">
      <c r="A5555" t="inlineStr">
        <is>
          <t>SU-150</t>
        </is>
      </c>
      <c r="C5555" s="63" t="inlineStr">
        <is>
          <t>Geol. Survey Of Finland</t>
        </is>
      </c>
      <c r="E5555" t="inlineStr">
        <is>
          <t>geology</t>
        </is>
      </c>
      <c r="F5555" t="inlineStr">
        <is>
          <t xml:space="preserve">Twig Peat </t>
        </is>
      </c>
      <c r="G5555" t="inlineStr">
        <is>
          <t>69.76666666666667</t>
        </is>
      </c>
      <c r="H5555" t="inlineStr">
        <is>
          <t>28.25</t>
        </is>
      </c>
      <c r="Q5555" t="inlineStr">
        <is>
          <t xml:space="preserve">105 </t>
        </is>
      </c>
      <c r="R5555" t="inlineStr">
        <is>
          <t xml:space="preserve"> 50 yrs.</t>
        </is>
      </c>
      <c r="AC5555" t="inlineStr">
        <is>
          <t>38217</t>
        </is>
      </c>
      <c r="AF5555" t="inlineStr">
        <is>
          <t>Univ. of Pennsylvania</t>
        </is>
      </c>
    </row>
    <row r="5556">
      <c r="A5556" t="inlineStr">
        <is>
          <t>Su-151</t>
        </is>
      </c>
      <c r="C5556" s="63" t="inlineStr">
        <is>
          <t>Paijainniemensuo Bog.</t>
        </is>
      </c>
      <c r="E5556" t="inlineStr">
        <is>
          <t>geology</t>
        </is>
      </c>
      <c r="F5556" t="inlineStr">
        <is>
          <t xml:space="preserve">Gyttja </t>
        </is>
      </c>
      <c r="G5556" t="inlineStr">
        <is>
          <t>60.96666666666667</t>
        </is>
      </c>
      <c r="H5556" t="inlineStr">
        <is>
          <t>24.85</t>
        </is>
      </c>
      <c r="Q5556" t="inlineStr">
        <is>
          <t xml:space="preserve">3670 </t>
        </is>
      </c>
      <c r="R5556" t="inlineStr">
        <is>
          <t xml:space="preserve"> 80 yrs.</t>
        </is>
      </c>
      <c r="AC5556" t="inlineStr">
        <is>
          <t>38218</t>
        </is>
      </c>
      <c r="AF5556" t="inlineStr">
        <is>
          <t>Geol. Survey Of Finland</t>
        </is>
      </c>
    </row>
    <row r="5557">
      <c r="A5557" t="inlineStr">
        <is>
          <t>SU-164</t>
        </is>
      </c>
      <c r="C5557" s="63" t="inlineStr">
        <is>
          <t>Geol. Survey Of Finland</t>
        </is>
      </c>
      <c r="E5557" t="inlineStr">
        <is>
          <t>geology</t>
        </is>
      </c>
      <c r="F5557" t="inlineStr">
        <is>
          <t xml:space="preserve">Gyttja </t>
        </is>
      </c>
      <c r="G5557" t="inlineStr">
        <is>
          <t>69.38333333333334</t>
        </is>
      </c>
      <c r="H5557" t="inlineStr">
        <is>
          <t>28.333333333333332</t>
        </is>
      </c>
      <c r="Q5557" t="inlineStr">
        <is>
          <t xml:space="preserve">9300 </t>
        </is>
      </c>
      <c r="R5557" t="inlineStr">
        <is>
          <t xml:space="preserve"> 160 yrs.</t>
        </is>
      </c>
      <c r="AC5557" t="inlineStr">
        <is>
          <t>38220</t>
        </is>
      </c>
      <c r="AF5557" t="inlineStr">
        <is>
          <t>Univ. of Rome</t>
        </is>
      </c>
    </row>
    <row r="5558">
      <c r="A5558" t="inlineStr">
        <is>
          <t>Su-169</t>
        </is>
      </c>
      <c r="C5558" s="63" t="inlineStr">
        <is>
          <t>Geol. Survey Of Finland</t>
        </is>
      </c>
      <c r="E5558" t="inlineStr">
        <is>
          <t>geology</t>
        </is>
      </c>
      <c r="F5558" t="inlineStr">
        <is>
          <t xml:space="preserve">Wood and Peat </t>
        </is>
      </c>
      <c r="G5558" t="inlineStr">
        <is>
          <t>60.31666666666667</t>
        </is>
      </c>
      <c r="H5558" t="inlineStr">
        <is>
          <t>24.35</t>
        </is>
      </c>
      <c r="Q5558" t="inlineStr">
        <is>
          <t xml:space="preserve">5930 </t>
        </is>
      </c>
      <c r="R5558" t="inlineStr">
        <is>
          <t xml:space="preserve"> 160 yrs.</t>
        </is>
      </c>
      <c r="AC5558" t="inlineStr">
        <is>
          <t>38225</t>
        </is>
      </c>
      <c r="AF5558" t="inlineStr">
        <is>
          <t>Univ. of Pennsylvania</t>
        </is>
      </c>
    </row>
    <row r="5559">
      <c r="A5559" t="inlineStr">
        <is>
          <t>SU-170</t>
        </is>
      </c>
      <c r="C5559" s="63" t="inlineStr">
        <is>
          <t>Geol. Survey Of Finland</t>
        </is>
      </c>
      <c r="E5559" t="inlineStr">
        <is>
          <t>geology</t>
        </is>
      </c>
      <c r="F5559" t="inlineStr">
        <is>
          <t xml:space="preserve">Wood and Peat </t>
        </is>
      </c>
      <c r="G5559" t="inlineStr">
        <is>
          <t>62.53333333333333</t>
        </is>
      </c>
      <c r="H5559" t="inlineStr">
        <is>
          <t>21.666666666666668</t>
        </is>
      </c>
      <c r="Q5559" t="inlineStr">
        <is>
          <t xml:space="preserve">4350 </t>
        </is>
      </c>
      <c r="R5559" t="inlineStr">
        <is>
          <t>90yrs.</t>
        </is>
      </c>
      <c r="AC5559" t="inlineStr">
        <is>
          <t>38226</t>
        </is>
      </c>
      <c r="AF5559" t="inlineStr">
        <is>
          <t>Southern Methodist Univ.</t>
        </is>
      </c>
    </row>
    <row r="5560">
      <c r="A5560" t="inlineStr">
        <is>
          <t>SU-172</t>
        </is>
      </c>
      <c r="C5560" s="63" t="inlineStr">
        <is>
          <t>Geol. Survey Of Finland</t>
        </is>
      </c>
      <c r="E5560" t="inlineStr">
        <is>
          <t>geology</t>
        </is>
      </c>
      <c r="F5560" t="inlineStr">
        <is>
          <t xml:space="preserve">Peat </t>
        </is>
      </c>
      <c r="G5560" t="inlineStr">
        <is>
          <t>60.416666666666664</t>
        </is>
      </c>
      <c r="H5560" t="inlineStr">
        <is>
          <t>24.35</t>
        </is>
      </c>
      <c r="Q5560" t="inlineStr">
        <is>
          <t xml:space="preserve">5600 </t>
        </is>
      </c>
      <c r="R5560" t="inlineStr">
        <is>
          <t xml:space="preserve"> 8 0 y r s .</t>
        </is>
      </c>
      <c r="AC5560" t="inlineStr">
        <is>
          <t>38228</t>
        </is>
      </c>
      <c r="AF5560" t="inlineStr">
        <is>
          <t>8 -N -1080</t>
        </is>
      </c>
    </row>
    <row r="5561">
      <c r="A5561" t="inlineStr">
        <is>
          <t>Su-173</t>
        </is>
      </c>
      <c r="C5561" s="63" t="inlineStr">
        <is>
          <t>V ihli</t>
        </is>
      </c>
      <c r="E5561" t="inlineStr">
        <is>
          <t>geology</t>
        </is>
      </c>
      <c r="F5561" t="inlineStr">
        <is>
          <t xml:space="preserve">Gyttja </t>
        </is>
      </c>
      <c r="G5561" t="inlineStr">
        <is>
          <t>60.483333333333334</t>
        </is>
      </c>
      <c r="H5561" t="inlineStr">
        <is>
          <t>24.416666666666668</t>
        </is>
      </c>
      <c r="Q5561" t="inlineStr">
        <is>
          <t xml:space="preserve">7900 </t>
        </is>
      </c>
      <c r="R5561" t="inlineStr">
        <is>
          <t xml:space="preserve"> 180 yrs.</t>
        </is>
      </c>
      <c r="AC5561" t="inlineStr">
        <is>
          <t>38229</t>
        </is>
      </c>
      <c r="AF5561" t="inlineStr">
        <is>
          <t>Geol. Survey Of Finland</t>
        </is>
      </c>
    </row>
    <row r="5562">
      <c r="A5562" t="inlineStr">
        <is>
          <t>SU-175</t>
        </is>
      </c>
      <c r="C5562" s="63" t="inlineStr">
        <is>
          <t>Matolamminsuo Bog</t>
        </is>
      </c>
      <c r="E5562" t="inlineStr">
        <is>
          <t>geology</t>
        </is>
      </c>
      <c r="F5562" t="inlineStr">
        <is>
          <t xml:space="preserve">Peat </t>
        </is>
      </c>
      <c r="G5562" t="inlineStr">
        <is>
          <t>62.43333333333333</t>
        </is>
      </c>
      <c r="H5562" t="inlineStr">
        <is>
          <t>22.533333333333335</t>
        </is>
      </c>
      <c r="Q5562" t="inlineStr">
        <is>
          <t xml:space="preserve">8020 </t>
        </is>
      </c>
      <c r="R5562" t="inlineStr">
        <is>
          <t xml:space="preserve"> 8 0 y r s .</t>
        </is>
      </c>
      <c r="AC5562" t="inlineStr">
        <is>
          <t>38231</t>
        </is>
      </c>
      <c r="AF5562" t="inlineStr">
        <is>
          <t>Geol. Survey Of Finland</t>
        </is>
      </c>
    </row>
    <row r="5563">
      <c r="A5563" t="inlineStr">
        <is>
          <t>SU-176</t>
        </is>
      </c>
      <c r="C5563" s="63" t="inlineStr">
        <is>
          <t>Geol. Survey Of Finland</t>
        </is>
      </c>
      <c r="E5563" t="inlineStr">
        <is>
          <t>geology</t>
        </is>
      </c>
      <c r="F5563" t="inlineStr">
        <is>
          <t xml:space="preserve">Wood and Peat </t>
        </is>
      </c>
      <c r="G5563" t="inlineStr">
        <is>
          <t>62.333333333333336</t>
        </is>
      </c>
      <c r="H5563" t="inlineStr">
        <is>
          <t>23.916666666666668</t>
        </is>
      </c>
      <c r="Q5563" t="inlineStr">
        <is>
          <t xml:space="preserve">4965 </t>
        </is>
      </c>
      <c r="R5563" t="inlineStr">
        <is>
          <t xml:space="preserve"> 100 yrs,</t>
        </is>
      </c>
      <c r="AC5563" t="inlineStr">
        <is>
          <t>38232</t>
        </is>
      </c>
      <c r="AF5563" t="inlineStr">
        <is>
          <t>Univ. of Pennsylvania</t>
        </is>
      </c>
    </row>
    <row r="5564">
      <c r="A5564" t="inlineStr">
        <is>
          <t>SU-177</t>
        </is>
      </c>
      <c r="C5564" s="63" t="inlineStr">
        <is>
          <t>Geol. Survey Of Finland</t>
        </is>
      </c>
      <c r="E5564" t="inlineStr">
        <is>
          <t>N/A</t>
        </is>
      </c>
      <c r="F5564" t="inlineStr">
        <is>
          <t xml:space="preserve">Wood and Peat </t>
        </is>
      </c>
      <c r="G5564" t="inlineStr">
        <is>
          <t>N/A</t>
        </is>
      </c>
      <c r="H5564" t="inlineStr">
        <is>
          <t>N/A</t>
        </is>
      </c>
      <c r="Q5564" t="inlineStr">
        <is>
          <t xml:space="preserve">6030 </t>
        </is>
      </c>
      <c r="R5564" t="inlineStr">
        <is>
          <t xml:space="preserve"> 100 yrs.</t>
        </is>
      </c>
      <c r="AC5564" t="inlineStr">
        <is>
          <t>38233</t>
        </is>
      </c>
      <c r="AF5564" t="inlineStr">
        <is>
          <t>Belfast Radiocarbon Lab.</t>
        </is>
      </c>
    </row>
    <row r="5565">
      <c r="A5565" t="inlineStr">
        <is>
          <t>SU-178</t>
        </is>
      </c>
      <c r="C5565" s="63" t="inlineStr">
        <is>
          <t>Geol. Survey Of Finland</t>
        </is>
      </c>
      <c r="E5565" t="inlineStr">
        <is>
          <t>geology</t>
        </is>
      </c>
      <c r="F5565" t="inlineStr">
        <is>
          <t xml:space="preserve">Peat </t>
        </is>
      </c>
      <c r="G5565" t="inlineStr">
        <is>
          <t>62.583333333333336</t>
        </is>
      </c>
      <c r="H5565" t="inlineStr">
        <is>
          <t>23.433333333333334</t>
        </is>
      </c>
      <c r="Q5565" t="inlineStr">
        <is>
          <t xml:space="preserve">8070 </t>
        </is>
      </c>
      <c r="R5565" t="inlineStr">
        <is>
          <t xml:space="preserve"> 100 yrs.</t>
        </is>
      </c>
      <c r="AC5565" t="inlineStr">
        <is>
          <t>38234</t>
        </is>
      </c>
      <c r="AF5565" t="inlineStr">
        <is>
          <t>and Reactor Centre</t>
        </is>
      </c>
    </row>
    <row r="5566">
      <c r="A5566" t="inlineStr">
        <is>
          <t>SU-179</t>
        </is>
      </c>
      <c r="C5566" s="63" t="inlineStr">
        <is>
          <t>KankaanpSS</t>
        </is>
      </c>
      <c r="E5566" t="inlineStr">
        <is>
          <t>geology</t>
        </is>
      </c>
      <c r="F5566" t="inlineStr">
        <is>
          <t xml:space="preserve">Wood and Peat </t>
        </is>
      </c>
      <c r="G5566" t="inlineStr">
        <is>
          <t>61.666666666666664</t>
        </is>
      </c>
      <c r="H5566" t="inlineStr">
        <is>
          <t>23.033333333333335</t>
        </is>
      </c>
      <c r="Q5566" t="inlineStr">
        <is>
          <t xml:space="preserve">1610 </t>
        </is>
      </c>
      <c r="R5566" t="inlineStr">
        <is>
          <t xml:space="preserve"> 100 yrs.</t>
        </is>
      </c>
      <c r="AC5566" t="inlineStr">
        <is>
          <t>38235</t>
        </is>
      </c>
      <c r="AF5566" t="inlineStr">
        <is>
          <t>Geol. Survey Of Finland</t>
        </is>
      </c>
    </row>
    <row r="5567">
      <c r="A5567" s="63" t="inlineStr">
        <is>
          <t>6-Su-lSO</t>
        </is>
      </c>
      <c r="C5567" t="inlineStr">
        <is>
          <t>KankaanpSa</t>
        </is>
      </c>
      <c r="E5567" t="inlineStr">
        <is>
          <t>geology</t>
        </is>
      </c>
      <c r="F5567" t="inlineStr">
        <is>
          <t xml:space="preserve">Peat </t>
        </is>
      </c>
      <c r="G5567" t="inlineStr">
        <is>
          <t>6.666666666666667</t>
        </is>
      </c>
      <c r="H5567" t="inlineStr">
        <is>
          <t>23.033333333333335</t>
        </is>
      </c>
      <c r="Q5567" t="inlineStr">
        <is>
          <t xml:space="preserve">1770 </t>
        </is>
      </c>
      <c r="R5567" t="inlineStr">
        <is>
          <t xml:space="preserve"> 100 yrs.</t>
        </is>
      </c>
      <c r="AC5567" t="inlineStr">
        <is>
          <t>38236</t>
        </is>
      </c>
      <c r="AF5567" t="inlineStr">
        <is>
          <t>Geol, Survey Of Finland</t>
        </is>
      </c>
    </row>
    <row r="5568">
      <c r="A5568" t="inlineStr">
        <is>
          <t>SU-184</t>
        </is>
      </c>
      <c r="C5568" s="63" t="inlineStr">
        <is>
          <t>KankaanpSS</t>
        </is>
      </c>
      <c r="E5568" t="inlineStr">
        <is>
          <t>geology</t>
        </is>
      </c>
      <c r="F5568" t="inlineStr">
        <is>
          <t xml:space="preserve">Wood </t>
        </is>
      </c>
      <c r="G5568" t="inlineStr">
        <is>
          <t>61.666666666666664</t>
        </is>
      </c>
      <c r="H5568" t="inlineStr">
        <is>
          <t>23.033333333333335</t>
        </is>
      </c>
      <c r="Q5568" t="inlineStr">
        <is>
          <t xml:space="preserve">1980 </t>
        </is>
      </c>
      <c r="R5568" t="inlineStr">
        <is>
          <t xml:space="preserve"> 100 yrs.</t>
        </is>
      </c>
      <c r="AC5568" t="inlineStr">
        <is>
          <t>38240</t>
        </is>
      </c>
      <c r="AF5568" t="inlineStr">
        <is>
          <t>Geol. Survey Of Finland</t>
        </is>
      </c>
    </row>
    <row r="5569">
      <c r="A5569" t="inlineStr">
        <is>
          <t>SU-185</t>
        </is>
      </c>
      <c r="C5569" s="63" t="inlineStr">
        <is>
          <t>Geol. Survey Of Finland</t>
        </is>
      </c>
      <c r="E5569" t="inlineStr">
        <is>
          <t xml:space="preserve"> </t>
        </is>
      </c>
      <c r="F5569" t="inlineStr">
        <is>
          <t xml:space="preserve">Wood </t>
        </is>
      </c>
      <c r="G5569" t="inlineStr">
        <is>
          <t>62.17305555555555</t>
        </is>
      </c>
      <c r="H5569" t="inlineStr">
        <is>
          <t>24.033333333333335</t>
        </is>
      </c>
      <c r="Q5569" t="inlineStr">
        <is>
          <t xml:space="preserve">280 </t>
        </is>
      </c>
      <c r="R5569" t="inlineStr">
        <is>
          <t xml:space="preserve"> 1 0 0 y r s .</t>
        </is>
      </c>
      <c r="AC5569" t="inlineStr">
        <is>
          <t>38241</t>
        </is>
      </c>
      <c r="AF5569" t="inlineStr">
        <is>
          <t>Birmingham Univ.</t>
        </is>
      </c>
    </row>
    <row r="5570">
      <c r="A5570" t="inlineStr">
        <is>
          <t>SU-186</t>
        </is>
      </c>
      <c r="C5570" s="63" t="inlineStr">
        <is>
          <t>Geol. Survey Of Finland</t>
        </is>
      </c>
      <c r="E5570" t="inlineStr">
        <is>
          <t>geology</t>
        </is>
      </c>
      <c r="F5570" t="inlineStr">
        <is>
          <t xml:space="preserve">Peat </t>
        </is>
      </c>
      <c r="G5570" t="inlineStr">
        <is>
          <t>62.166666666666664</t>
        </is>
      </c>
      <c r="H5570" t="inlineStr">
        <is>
          <t>23.333333333333332</t>
        </is>
      </c>
      <c r="Q5570" t="inlineStr">
        <is>
          <t xml:space="preserve">60 </t>
        </is>
      </c>
      <c r="R5570" t="inlineStr">
        <is>
          <t xml:space="preserve"> 1 0 0 y r s ,</t>
        </is>
      </c>
      <c r="AC5570" t="inlineStr">
        <is>
          <t>38242</t>
        </is>
      </c>
      <c r="AF5570" t="inlineStr">
        <is>
          <t>Univ. of Lund</t>
        </is>
      </c>
    </row>
    <row r="5571">
      <c r="A5571" t="inlineStr">
        <is>
          <t>Su-187</t>
        </is>
      </c>
      <c r="C5571" s="63" t="inlineStr">
        <is>
          <t>KihniG</t>
        </is>
      </c>
      <c r="E5571" t="inlineStr">
        <is>
          <t>geology</t>
        </is>
      </c>
      <c r="F5571" t="inlineStr">
        <is>
          <t xml:space="preserve">Wood </t>
        </is>
      </c>
      <c r="G5571" t="inlineStr">
        <is>
          <t>62.17305555555555</t>
        </is>
      </c>
      <c r="H5571" t="inlineStr">
        <is>
          <t>-89.23333333333333</t>
        </is>
      </c>
      <c r="Q5571" t="inlineStr">
        <is>
          <t xml:space="preserve">540 </t>
        </is>
      </c>
      <c r="R5571" t="inlineStr">
        <is>
          <t xml:space="preserve"> 140 yjrs .</t>
        </is>
      </c>
      <c r="AC5571" t="inlineStr">
        <is>
          <t>38243</t>
        </is>
      </c>
      <c r="AF5571" t="inlineStr">
        <is>
          <t>Geol. Survey Of Finland</t>
        </is>
      </c>
    </row>
    <row r="5572">
      <c r="A5572" t="inlineStr">
        <is>
          <t>SU-188</t>
        </is>
      </c>
      <c r="C5572" s="63" t="inlineStr">
        <is>
          <t>Geol. Survey Of Finland</t>
        </is>
      </c>
      <c r="E5572" t="inlineStr">
        <is>
          <t>geology</t>
        </is>
      </c>
      <c r="F5572" t="inlineStr">
        <is>
          <t xml:space="preserve">Wood </t>
        </is>
      </c>
      <c r="G5572" t="inlineStr">
        <is>
          <t>62.166666666666664</t>
        </is>
      </c>
      <c r="H5572" t="inlineStr">
        <is>
          <t>23.333333333333332</t>
        </is>
      </c>
      <c r="Q5572" t="inlineStr">
        <is>
          <t xml:space="preserve">3220 </t>
        </is>
      </c>
      <c r="R5572" t="inlineStr">
        <is>
          <t xml:space="preserve"> 100 yrs.</t>
        </is>
      </c>
      <c r="AC5572" t="inlineStr">
        <is>
          <t>38244</t>
        </is>
      </c>
      <c r="AF5572" t="inlineStr">
        <is>
          <t>Univ. of Pennsylvania</t>
        </is>
      </c>
    </row>
    <row r="5573">
      <c r="A5573" t="inlineStr">
        <is>
          <t>SU-205</t>
        </is>
      </c>
      <c r="C5573" s="63" t="inlineStr">
        <is>
          <t>Janakkala</t>
        </is>
      </c>
      <c r="E5573" t="inlineStr">
        <is>
          <t>geology</t>
        </is>
      </c>
      <c r="F5573" t="inlineStr">
        <is>
          <t xml:space="preserve">Peat </t>
        </is>
      </c>
      <c r="G5573" t="inlineStr">
        <is>
          <t>60.78333333333333</t>
        </is>
      </c>
      <c r="H5573" t="inlineStr">
        <is>
          <t>24.5</t>
        </is>
      </c>
      <c r="Q5573" t="inlineStr">
        <is>
          <t xml:space="preserve">4820 </t>
        </is>
      </c>
      <c r="R5573" t="inlineStr">
        <is>
          <t xml:space="preserve"> 100 yrs.</t>
        </is>
      </c>
      <c r="AC5573" t="inlineStr">
        <is>
          <t>38248</t>
        </is>
      </c>
      <c r="AF5573" t="inlineStr">
        <is>
          <t>Geol. Survey Of Finland</t>
        </is>
      </c>
    </row>
    <row r="5574">
      <c r="A5574" t="inlineStr">
        <is>
          <t>SU-206</t>
        </is>
      </c>
      <c r="C5574" s="63" t="inlineStr">
        <is>
          <t>Geol. Survey Of Finland</t>
        </is>
      </c>
      <c r="E5574" t="inlineStr">
        <is>
          <t>geology</t>
        </is>
      </c>
      <c r="F5574" t="inlineStr">
        <is>
          <t xml:space="preserve">ope ^Finland *Terrinsiio Bog ^jisuidAiala </t>
        </is>
      </c>
      <c r="G5574" t="inlineStr">
        <is>
          <t>60.79194444444444</t>
        </is>
      </c>
      <c r="H5574" t="inlineStr">
        <is>
          <t>49.916666666666664</t>
        </is>
      </c>
      <c r="Q5574" t="inlineStr">
        <is>
          <t xml:space="preserve">7100 </t>
        </is>
      </c>
      <c r="R5574" t="inlineStr">
        <is>
          <t xml:space="preserve"> 80 yrs.</t>
        </is>
      </c>
      <c r="AC5574" t="inlineStr">
        <is>
          <t>38249</t>
        </is>
      </c>
      <c r="AF5574" t="inlineStr">
        <is>
          <t>Univ. of Tokyo</t>
        </is>
      </c>
    </row>
    <row r="5575">
      <c r="A5575" t="inlineStr">
        <is>
          <t>SU-207</t>
        </is>
      </c>
      <c r="C5575" s="63" t="inlineStr">
        <is>
          <t>Kal^ola</t>
        </is>
      </c>
      <c r="E5575" t="inlineStr">
        <is>
          <t>geology</t>
        </is>
      </c>
      <c r="F5575" t="inlineStr">
        <is>
          <t xml:space="preserve">Feat </t>
        </is>
      </c>
      <c r="G5575" t="inlineStr">
        <is>
          <t>60.95666666666667</t>
        </is>
      </c>
      <c r="H5575" t="inlineStr">
        <is>
          <t>-143.43333333333334</t>
        </is>
      </c>
      <c r="Q5575" t="inlineStr">
        <is>
          <t xml:space="preserve">1830 </t>
        </is>
      </c>
      <c r="R5575" t="inlineStr">
        <is>
          <t xml:space="preserve"> 50 yrs.</t>
        </is>
      </c>
      <c r="AC5575" t="inlineStr">
        <is>
          <t>38250</t>
        </is>
      </c>
      <c r="AF5575" t="inlineStr">
        <is>
          <t>Geol. Survey Of Finland</t>
        </is>
      </c>
    </row>
    <row r="5576">
      <c r="A5576" t="inlineStr">
        <is>
          <t>Su-208</t>
        </is>
      </c>
      <c r="C5576" s="63" t="inlineStr">
        <is>
          <t>Kalvola</t>
        </is>
      </c>
      <c r="E5576" t="inlineStr">
        <is>
          <t>geology</t>
        </is>
      </c>
      <c r="F5576" t="inlineStr">
        <is>
          <t xml:space="preserve">Peat </t>
        </is>
      </c>
      <c r="G5576" t="inlineStr">
        <is>
          <t>60.95</t>
        </is>
      </c>
      <c r="H5576" t="inlineStr">
        <is>
          <t>24.033333333333335</t>
        </is>
      </c>
      <c r="Q5576" t="inlineStr">
        <is>
          <t xml:space="preserve">8670 </t>
        </is>
      </c>
      <c r="R5576" t="inlineStr">
        <is>
          <t xml:space="preserve"> 120 yrs.</t>
        </is>
      </c>
      <c r="AC5576" t="inlineStr">
        <is>
          <t>38251</t>
        </is>
      </c>
      <c r="AF5576" t="inlineStr">
        <is>
          <t>Birmingham Univ.</t>
        </is>
      </c>
    </row>
    <row r="5577">
      <c r="A5577" t="inlineStr">
        <is>
          <t>Su-209</t>
        </is>
      </c>
      <c r="C5577" s="63" t="inlineStr">
        <is>
          <t>I^lvola</t>
        </is>
      </c>
      <c r="E5577" t="inlineStr">
        <is>
          <t>geology</t>
        </is>
      </c>
      <c r="F5577" t="inlineStr">
        <is>
          <t xml:space="preserve">Peat </t>
        </is>
      </c>
      <c r="G5577" t="inlineStr">
        <is>
          <t>60.983333333333334</t>
        </is>
      </c>
      <c r="H5577" t="inlineStr">
        <is>
          <t>24.083333333333332</t>
        </is>
      </c>
      <c r="Q5577" t="inlineStr">
        <is>
          <t xml:space="preserve">1690 </t>
        </is>
      </c>
      <c r="R5577" t="inlineStr">
        <is>
          <t xml:space="preserve"> 120 yrs.</t>
        </is>
      </c>
      <c r="AC5577" t="inlineStr">
        <is>
          <t>38252</t>
        </is>
      </c>
      <c r="AF5577" t="inlineStr">
        <is>
          <t>Geol. Survey Of Finland</t>
        </is>
      </c>
    </row>
    <row r="5578">
      <c r="A5578" t="inlineStr">
        <is>
          <t>SU-211</t>
        </is>
      </c>
      <c r="C5578" s="63" t="inlineStr">
        <is>
          <t>Kalvola</t>
        </is>
      </c>
      <c r="E5578" t="inlineStr">
        <is>
          <t>geology</t>
        </is>
      </c>
      <c r="F5578" t="inlineStr">
        <is>
          <t xml:space="preserve">Peat </t>
        </is>
      </c>
      <c r="G5578" t="inlineStr">
        <is>
          <t>60.983333333333334</t>
        </is>
      </c>
      <c r="H5578" t="inlineStr">
        <is>
          <t>24.083333333333332</t>
        </is>
      </c>
      <c r="Q5578" t="inlineStr">
        <is>
          <t xml:space="preserve">7870 </t>
        </is>
      </c>
      <c r="R5578" t="inlineStr">
        <is>
          <t xml:space="preserve"> 100 yrs.</t>
        </is>
      </c>
      <c r="AC5578" t="inlineStr">
        <is>
          <t>38254</t>
        </is>
      </c>
      <c r="AF5578" t="inlineStr">
        <is>
          <t>Geol. Survey Of Finland</t>
        </is>
      </c>
    </row>
    <row r="5579">
      <c r="A5579" t="inlineStr">
        <is>
          <t>SU-212</t>
        </is>
      </c>
      <c r="C5579" s="63" t="inlineStr">
        <is>
          <t>Haltula</t>
        </is>
      </c>
      <c r="E5579" t="inlineStr">
        <is>
          <t>geology</t>
        </is>
      </c>
      <c r="F5579" t="inlineStr">
        <is>
          <t xml:space="preserve">Peat </t>
        </is>
      </c>
      <c r="G5579" t="inlineStr">
        <is>
          <t>61.0</t>
        </is>
      </c>
      <c r="H5579" t="inlineStr">
        <is>
          <t>49.916666666666664</t>
        </is>
      </c>
      <c r="Q5579" t="inlineStr">
        <is>
          <t xml:space="preserve">5770 </t>
        </is>
      </c>
      <c r="R5579" t="inlineStr">
        <is>
          <t>150 yrs.</t>
        </is>
      </c>
      <c r="AC5579" t="inlineStr">
        <is>
          <t>38255</t>
        </is>
      </c>
      <c r="AF5579" t="inlineStr">
        <is>
          <t>G eol. Survey Of Finland</t>
        </is>
      </c>
    </row>
    <row r="5580">
      <c r="A5580" t="inlineStr">
        <is>
          <t>SU-213</t>
        </is>
      </c>
      <c r="C5580" s="63" t="inlineStr">
        <is>
          <t>Hattula</t>
        </is>
      </c>
      <c r="E5580" t="inlineStr">
        <is>
          <t>geology</t>
        </is>
      </c>
      <c r="F5580" t="inlineStr">
        <is>
          <t xml:space="preserve">Peat </t>
        </is>
      </c>
      <c r="G5580" t="inlineStr">
        <is>
          <t>61.0</t>
        </is>
      </c>
      <c r="H5580" t="inlineStr">
        <is>
          <t>24.25</t>
        </is>
      </c>
      <c r="Q5580" t="inlineStr">
        <is>
          <t xml:space="preserve">5730 </t>
        </is>
      </c>
      <c r="R5580" t="inlineStr">
        <is>
          <t xml:space="preserve"> 70 yrs.</t>
        </is>
      </c>
      <c r="AC5580" t="inlineStr">
        <is>
          <t>38256</t>
        </is>
      </c>
      <c r="AF5580" t="inlineStr">
        <is>
          <t>Geol. Survey Of Finalnd</t>
        </is>
      </c>
    </row>
    <row r="5581">
      <c r="A5581" t="inlineStr">
        <is>
          <t>SU-213</t>
        </is>
      </c>
      <c r="C5581" s="63" t="inlineStr">
        <is>
          <t>Renko</t>
        </is>
      </c>
      <c r="E5581" t="inlineStr">
        <is>
          <t>geology</t>
        </is>
      </c>
      <c r="F5581" t="inlineStr">
        <is>
          <t xml:space="preserve">Peat </t>
        </is>
      </c>
      <c r="G5581" t="inlineStr">
        <is>
          <t>60.96666666666667</t>
        </is>
      </c>
      <c r="H5581" t="inlineStr">
        <is>
          <t>24.3</t>
        </is>
      </c>
      <c r="Q5581" t="inlineStr">
        <is>
          <t xml:space="preserve">7900 </t>
        </is>
      </c>
      <c r="R5581" t="inlineStr">
        <is>
          <t xml:space="preserve"> 17)0 yrs.</t>
        </is>
      </c>
      <c r="AC5581" t="inlineStr">
        <is>
          <t>38257</t>
        </is>
      </c>
      <c r="AF5581" t="inlineStr">
        <is>
          <t>Geol. Survey Of Finland</t>
        </is>
      </c>
    </row>
    <row r="5582">
      <c r="A5582" t="inlineStr">
        <is>
          <t>SU-221</t>
        </is>
      </c>
      <c r="C5582" s="63" t="inlineStr">
        <is>
          <t>Janakkala</t>
        </is>
      </c>
      <c r="E5582" t="inlineStr">
        <is>
          <t>geology</t>
        </is>
      </c>
      <c r="F5582" t="inlineStr">
        <is>
          <t xml:space="preserve">Peat </t>
        </is>
      </c>
      <c r="G5582" t="inlineStr">
        <is>
          <t>60.85</t>
        </is>
      </c>
      <c r="H5582" t="inlineStr">
        <is>
          <t>24.666666666666668</t>
        </is>
      </c>
      <c r="Q5582" t="inlineStr">
        <is>
          <t xml:space="preserve">4730 </t>
        </is>
      </c>
      <c r="R5582" t="inlineStr">
        <is>
          <t xml:space="preserve"> 5 0 y r s .</t>
        </is>
      </c>
      <c r="AC5582" t="inlineStr">
        <is>
          <t>38261</t>
        </is>
      </c>
      <c r="AF5582" t="inlineStr">
        <is>
          <t>Geol. Survey Of Finland</t>
        </is>
      </c>
    </row>
    <row r="5583">
      <c r="A5583" t="inlineStr">
        <is>
          <t>SU-22</t>
        </is>
      </c>
      <c r="C5583" s="63" t="inlineStr">
        <is>
          <t>Geol. Survey Of Finland</t>
        </is>
      </c>
      <c r="E5583" t="inlineStr">
        <is>
          <t xml:space="preserve"> </t>
        </is>
      </c>
      <c r="F5583" t="inlineStr">
        <is>
          <t xml:space="preserve">Detritus Ooze </t>
        </is>
      </c>
      <c r="G5583" t="inlineStr">
        <is>
          <t>62.2</t>
        </is>
      </c>
      <c r="H5583" t="inlineStr">
        <is>
          <t>26.033333333333335</t>
        </is>
      </c>
      <c r="Q5583" t="inlineStr">
        <is>
          <t xml:space="preserve">8960 </t>
        </is>
      </c>
      <c r="R5583" t="inlineStr">
        <is>
          <t xml:space="preserve"> 50 yrs.</t>
        </is>
      </c>
      <c r="AC5583" t="inlineStr">
        <is>
          <t>38264</t>
        </is>
      </c>
      <c r="AF5583" t="inlineStr">
        <is>
          <t>8 -N -1296</t>
        </is>
      </c>
    </row>
    <row r="5584">
      <c r="A5584" t="inlineStr">
        <is>
          <t>SU-227</t>
        </is>
      </c>
      <c r="C5584" s="63" t="inlineStr">
        <is>
          <t>T oivakka</t>
        </is>
      </c>
      <c r="E5584" t="inlineStr">
        <is>
          <t xml:space="preserve"> </t>
        </is>
      </c>
      <c r="F5584" t="inlineStr">
        <is>
          <t xml:space="preserve">P e a t </t>
        </is>
      </c>
      <c r="G5584" t="inlineStr">
        <is>
          <t>62.21666666666667</t>
        </is>
      </c>
      <c r="H5584" t="inlineStr">
        <is>
          <t>26.083333333333332</t>
        </is>
      </c>
      <c r="Q5584" t="inlineStr">
        <is>
          <t xml:space="preserve">8970 </t>
        </is>
      </c>
      <c r="R5584" t="inlineStr">
        <is>
          <t xml:space="preserve"> 50 y r s .</t>
        </is>
      </c>
      <c r="AC5584" t="inlineStr">
        <is>
          <t>38265</t>
        </is>
      </c>
      <c r="AF5584" t="inlineStr">
        <is>
          <t>G eol. Survey Of F inland</t>
        </is>
      </c>
    </row>
    <row r="5585">
      <c r="A5585" t="inlineStr">
        <is>
          <t>SU-228</t>
        </is>
      </c>
      <c r="C5585" s="63" t="inlineStr">
        <is>
          <t>Toivakka</t>
        </is>
      </c>
      <c r="E5585" t="inlineStr">
        <is>
          <t>geology</t>
        </is>
      </c>
      <c r="F5585" t="inlineStr">
        <is>
          <t xml:space="preserve">Peat </t>
        </is>
      </c>
      <c r="G5585" t="inlineStr">
        <is>
          <t>62.21666666666667</t>
        </is>
      </c>
      <c r="H5585" t="inlineStr">
        <is>
          <t>26.216666666666665</t>
        </is>
      </c>
      <c r="Q5585" t="inlineStr">
        <is>
          <t xml:space="preserve">6600 </t>
        </is>
      </c>
      <c r="R5585" t="inlineStr">
        <is>
          <t xml:space="preserve"> 50 yrs.</t>
        </is>
      </c>
      <c r="AC5585" t="inlineStr">
        <is>
          <t>38266</t>
        </is>
      </c>
      <c r="AF5585" t="inlineStr">
        <is>
          <t>Geol. Survey Of Finland</t>
        </is>
      </c>
    </row>
    <row r="5586">
      <c r="A5586" t="inlineStr">
        <is>
          <t>SU-229</t>
        </is>
      </c>
      <c r="C5586" s="63" t="inlineStr">
        <is>
          <t>JyvSskylS</t>
        </is>
      </c>
      <c r="E5586" t="inlineStr">
        <is>
          <t>geology</t>
        </is>
      </c>
      <c r="F5586" t="inlineStr">
        <is>
          <t xml:space="preserve">Peat </t>
        </is>
      </c>
      <c r="G5586" t="inlineStr">
        <is>
          <t>62.333333333333336</t>
        </is>
      </c>
      <c r="H5586" t="inlineStr">
        <is>
          <t>25.533333333333335</t>
        </is>
      </c>
      <c r="Q5586" t="inlineStr">
        <is>
          <t xml:space="preserve">8010 </t>
        </is>
      </c>
      <c r="R5586" t="inlineStr">
        <is>
          <t xml:space="preserve"> 5 0 y r s .</t>
        </is>
      </c>
      <c r="AC5586" t="inlineStr">
        <is>
          <t>38267</t>
        </is>
      </c>
      <c r="AF5586" t="inlineStr">
        <is>
          <t>Geol. Survey Of Finland</t>
        </is>
      </c>
    </row>
    <row r="5587">
      <c r="A5587" t="inlineStr">
        <is>
          <t>SU-231</t>
        </is>
      </c>
      <c r="C5587" s="63" t="inlineStr">
        <is>
          <t>LehtimSki</t>
        </is>
      </c>
      <c r="E5587" t="inlineStr">
        <is>
          <t>geology</t>
        </is>
      </c>
      <c r="F5587" t="inlineStr">
        <is>
          <t xml:space="preserve">Peat </t>
        </is>
      </c>
      <c r="G5587" t="inlineStr">
        <is>
          <t>62.78333333333333</t>
        </is>
      </c>
      <c r="H5587" t="inlineStr">
        <is>
          <t>23.85</t>
        </is>
      </c>
      <c r="Q5587" t="inlineStr">
        <is>
          <t xml:space="preserve">7860 </t>
        </is>
      </c>
      <c r="R5587" t="inlineStr">
        <is>
          <t xml:space="preserve"> 5 0 y r s .</t>
        </is>
      </c>
      <c r="AC5587" t="inlineStr">
        <is>
          <t>38269</t>
        </is>
      </c>
      <c r="AF5587" t="inlineStr">
        <is>
          <t>Geol. Survey Of Finland</t>
        </is>
      </c>
    </row>
    <row r="5588">
      <c r="A5588" t="inlineStr">
        <is>
          <t>SU-2</t>
        </is>
      </c>
      <c r="C5588" s="63" t="inlineStr">
        <is>
          <t>Tenhola</t>
        </is>
      </c>
      <c r="E5588" t="inlineStr">
        <is>
          <t>geology</t>
        </is>
      </c>
      <c r="F5588" t="inlineStr">
        <is>
          <t xml:space="preserve">Wood </t>
        </is>
      </c>
      <c r="G5588" t="inlineStr">
        <is>
          <t>59.96666666666667</t>
        </is>
      </c>
      <c r="H5588" t="inlineStr">
        <is>
          <t>23.35</t>
        </is>
      </c>
      <c r="Q5588" t="inlineStr">
        <is>
          <t xml:space="preserve">3210 </t>
        </is>
      </c>
      <c r="R5588" t="inlineStr">
        <is>
          <t xml:space="preserve"> 90 yrs.</t>
        </is>
      </c>
      <c r="AC5588" t="inlineStr">
        <is>
          <t>38270</t>
        </is>
      </c>
      <c r="AF5588" t="inlineStr">
        <is>
          <t>Geol. Survey Of Finland</t>
        </is>
      </c>
    </row>
    <row r="5589">
      <c r="A5589" t="inlineStr">
        <is>
          <t>SU-252</t>
        </is>
      </c>
      <c r="C5589" s="63" t="inlineStr">
        <is>
          <t>Pohja</t>
        </is>
      </c>
      <c r="E5589" t="inlineStr">
        <is>
          <t>geology</t>
        </is>
      </c>
      <c r="F5589" t="inlineStr">
        <is>
          <t xml:space="preserve">Peat </t>
        </is>
      </c>
      <c r="G5589" t="inlineStr">
        <is>
          <t>60.03333333333333</t>
        </is>
      </c>
      <c r="H5589" t="inlineStr">
        <is>
          <t>23.583333333333332</t>
        </is>
      </c>
      <c r="Q5589" t="inlineStr">
        <is>
          <t xml:space="preserve">3070 </t>
        </is>
      </c>
      <c r="R5589" t="inlineStr">
        <is>
          <t xml:space="preserve"> 150 B. C.</t>
        </is>
      </c>
      <c r="AC5589" t="inlineStr">
        <is>
          <t>38271</t>
        </is>
      </c>
      <c r="AF5589" t="inlineStr">
        <is>
          <t>Geol. Survey Of Finland</t>
        </is>
      </c>
    </row>
    <row r="5590">
      <c r="A5590" t="inlineStr">
        <is>
          <t>SU-253</t>
        </is>
      </c>
      <c r="C5590" s="63" t="inlineStr">
        <is>
          <t>Karjaa</t>
        </is>
      </c>
      <c r="E5590" t="inlineStr">
        <is>
          <t>geology</t>
        </is>
      </c>
      <c r="F5590" t="inlineStr">
        <is>
          <t xml:space="preserve">Peat </t>
        </is>
      </c>
      <c r="G5590" t="inlineStr">
        <is>
          <t>62.11666666666667</t>
        </is>
      </c>
      <c r="H5590" t="inlineStr">
        <is>
          <t>20.816666666666666</t>
        </is>
      </c>
      <c r="Q5590" t="inlineStr">
        <is>
          <t xml:space="preserve">7340 </t>
        </is>
      </c>
      <c r="R5590" t="inlineStr">
        <is>
          <t xml:space="preserve"> 100 yrs.</t>
        </is>
      </c>
      <c r="AC5590" t="inlineStr">
        <is>
          <t>38272</t>
        </is>
      </c>
      <c r="AF5590" t="inlineStr">
        <is>
          <t>Geol. Survey Of Finland</t>
        </is>
      </c>
    </row>
    <row r="5591">
      <c r="A5591" t="inlineStr">
        <is>
          <t>SU-255</t>
        </is>
      </c>
      <c r="C5591" s="63" t="inlineStr">
        <is>
          <t>Karjalohja</t>
        </is>
      </c>
      <c r="E5591" t="inlineStr">
        <is>
          <t xml:space="preserve"> </t>
        </is>
      </c>
      <c r="F5591" t="inlineStr">
        <is>
          <t xml:space="preserve">Peat </t>
        </is>
      </c>
      <c r="G5591" t="inlineStr">
        <is>
          <t>60.20638888888889</t>
        </is>
      </c>
      <c r="H5591" t="inlineStr">
        <is>
          <t>14.116666666666667</t>
        </is>
      </c>
      <c r="Q5591" t="inlineStr">
        <is>
          <t xml:space="preserve">5390 </t>
        </is>
      </c>
      <c r="R5591" t="inlineStr">
        <is>
          <t xml:space="preserve"> 70 yrs.</t>
        </is>
      </c>
      <c r="AC5591" t="inlineStr">
        <is>
          <t>38274</t>
        </is>
      </c>
      <c r="AF5591" t="inlineStr">
        <is>
          <t>Geol. Survey Of Finland</t>
        </is>
      </c>
    </row>
    <row r="5592">
      <c r="A5592" t="inlineStr">
        <is>
          <t>SU-256</t>
        </is>
      </c>
      <c r="C5592" s="63" t="inlineStr">
        <is>
          <t>Kakarinlammensuo Bog</t>
        </is>
      </c>
      <c r="E5592" t="inlineStr">
        <is>
          <t>geology</t>
        </is>
      </c>
      <c r="F5592" t="inlineStr">
        <is>
          <t xml:space="preserve">Peat </t>
        </is>
      </c>
      <c r="G5592" t="inlineStr">
        <is>
          <t>60.25</t>
        </is>
      </c>
      <c r="H5592" t="inlineStr">
        <is>
          <t>23.666666666666668</t>
        </is>
      </c>
      <c r="Q5592" t="inlineStr">
        <is>
          <t xml:space="preserve">2470 </t>
        </is>
      </c>
      <c r="R5592" t="inlineStr">
        <is>
          <t xml:space="preserve"> 60 yrs.</t>
        </is>
      </c>
      <c r="AC5592" t="inlineStr">
        <is>
          <t>38275</t>
        </is>
      </c>
      <c r="AF5592" t="inlineStr">
        <is>
          <t>Geol. Survey Of Finland</t>
        </is>
      </c>
    </row>
    <row r="5593">
      <c r="A5593" t="inlineStr">
        <is>
          <t>SU-257</t>
        </is>
      </c>
      <c r="C5593" s="63" t="inlineStr">
        <is>
          <t>0 Finland</t>
        </is>
      </c>
      <c r="E5593" t="inlineStr">
        <is>
          <t>archaeology</t>
        </is>
      </c>
      <c r="F5593" t="inlineStr">
        <is>
          <t xml:space="preserve">H4- </t>
        </is>
      </c>
      <c r="G5593" t="inlineStr">
        <is>
          <t>N/A</t>
        </is>
      </c>
      <c r="H5593" t="inlineStr">
        <is>
          <t>N/A</t>
        </is>
      </c>
      <c r="Q5593" t="inlineStr">
        <is>
          <t>N/A</t>
        </is>
      </c>
      <c r="R5593" t="inlineStr">
        <is>
          <t>N/A</t>
        </is>
      </c>
      <c r="AC5593" t="inlineStr">
        <is>
          <t>38276</t>
        </is>
      </c>
      <c r="AF5593" t="inlineStr">
        <is>
          <t>Haikassuo I Bog</t>
        </is>
      </c>
    </row>
    <row r="5594">
      <c r="A5594" t="inlineStr">
        <is>
          <t>SU-259</t>
        </is>
      </c>
      <c r="C5594" s="63" t="inlineStr">
        <is>
          <t>Geol. Survey Of Finland</t>
        </is>
      </c>
      <c r="E5594" t="inlineStr">
        <is>
          <t>geology</t>
        </is>
      </c>
      <c r="F5594" t="inlineStr">
        <is>
          <t xml:space="preserve">Wood and Peat </t>
        </is>
      </c>
      <c r="G5594" t="inlineStr">
        <is>
          <t>60.86666666666667</t>
        </is>
      </c>
      <c r="H5594" t="inlineStr">
        <is>
          <t>24.666666666666668</t>
        </is>
      </c>
      <c r="Q5594" t="inlineStr">
        <is>
          <t xml:space="preserve">6490 </t>
        </is>
      </c>
      <c r="R5594" t="inlineStr">
        <is>
          <t xml:space="preserve"> 100 yrs.</t>
        </is>
      </c>
      <c r="AC5594" t="inlineStr">
        <is>
          <t>38278</t>
        </is>
      </c>
      <c r="AF5594" t="inlineStr">
        <is>
          <t>Univ. of Lund</t>
        </is>
      </c>
    </row>
    <row r="5595">
      <c r="A5595" t="inlineStr">
        <is>
          <t>Su-260</t>
        </is>
      </c>
      <c r="C5595" s="63" t="inlineStr">
        <is>
          <t>Kalvola</t>
        </is>
      </c>
      <c r="E5595" t="inlineStr">
        <is>
          <t>geology</t>
        </is>
      </c>
      <c r="F5595" t="inlineStr">
        <is>
          <t xml:space="preserve">Peat </t>
        </is>
      </c>
      <c r="G5595" t="inlineStr">
        <is>
          <t>60.95583333333334</t>
        </is>
      </c>
      <c r="H5595" t="inlineStr">
        <is>
          <t>N/A</t>
        </is>
      </c>
      <c r="Q5595" t="inlineStr">
        <is>
          <t xml:space="preserve">4540 </t>
        </is>
      </c>
      <c r="R5595" t="inlineStr">
        <is>
          <t xml:space="preserve"> 100 yrs.</t>
        </is>
      </c>
      <c r="AC5595" t="inlineStr">
        <is>
          <t>38279</t>
        </is>
      </c>
      <c r="AF5595" t="inlineStr">
        <is>
          <t>Univ. of Rome</t>
        </is>
      </c>
    </row>
    <row r="5596">
      <c r="A5596" t="inlineStr">
        <is>
          <t>SU-261</t>
        </is>
      </c>
      <c r="C5596" s="63" t="inlineStr">
        <is>
          <t>Rastaslammensuo Bog</t>
        </is>
      </c>
      <c r="E5596" t="inlineStr">
        <is>
          <t>geology</t>
        </is>
      </c>
      <c r="F5596" t="inlineStr">
        <is>
          <t xml:space="preserve">Peat </t>
        </is>
      </c>
      <c r="G5596" t="inlineStr">
        <is>
          <t>60.983333333333334</t>
        </is>
      </c>
      <c r="H5596" t="inlineStr">
        <is>
          <t>25.083333333333332</t>
        </is>
      </c>
      <c r="Q5596" t="inlineStr">
        <is>
          <t xml:space="preserve">1510 </t>
        </is>
      </c>
      <c r="R5596" t="inlineStr">
        <is>
          <t xml:space="preserve"> 50 yrs.</t>
        </is>
      </c>
      <c r="AC5596" t="inlineStr">
        <is>
          <t>38280</t>
        </is>
      </c>
      <c r="AF5596" t="inlineStr">
        <is>
          <t>Geol. Survey Of Finland</t>
        </is>
      </c>
    </row>
    <row r="5597">
      <c r="A5597" t="inlineStr">
        <is>
          <t>SU-192</t>
        </is>
      </c>
      <c r="C5597" s="63" t="inlineStr">
        <is>
          <t>Geol. Survey Of Finland</t>
        </is>
      </c>
      <c r="E5597" t="inlineStr">
        <is>
          <t>geology</t>
        </is>
      </c>
      <c r="F5597" t="inlineStr">
        <is>
          <t xml:space="preserve">Wood </t>
        </is>
      </c>
      <c r="G5597" t="inlineStr">
        <is>
          <t>61.983333333333334</t>
        </is>
      </c>
      <c r="H5597" t="inlineStr">
        <is>
          <t>23.4</t>
        </is>
      </c>
      <c r="Q5597" t="inlineStr">
        <is>
          <t xml:space="preserve">22 50 </t>
        </is>
      </c>
      <c r="R5597" t="inlineStr">
        <is>
          <t xml:space="preserve"> 70 yrs.</t>
        </is>
      </c>
      <c r="AC5597" t="inlineStr">
        <is>
          <t>38281</t>
        </is>
      </c>
      <c r="AF5597" t="inlineStr">
        <is>
          <t>Birmii^ham Univ.</t>
        </is>
      </c>
    </row>
    <row r="5598">
      <c r="A5598" t="inlineStr">
        <is>
          <t>SU-194</t>
        </is>
      </c>
      <c r="C5598" s="63" t="inlineStr">
        <is>
          <t>Geol. Survey Of Finland</t>
        </is>
      </c>
      <c r="E5598" t="inlineStr">
        <is>
          <t>geology</t>
        </is>
      </c>
      <c r="F5598" t="inlineStr">
        <is>
          <t xml:space="preserve">Plants </t>
        </is>
      </c>
      <c r="G5598" t="inlineStr">
        <is>
          <t>69.95</t>
        </is>
      </c>
      <c r="H5598" t="inlineStr">
        <is>
          <t>25.7</t>
        </is>
      </c>
      <c r="Q5598" t="inlineStr">
        <is>
          <t xml:space="preserve">8490 </t>
        </is>
      </c>
      <c r="R5598" t="inlineStr">
        <is>
          <t xml:space="preserve"> 100 yrs.</t>
        </is>
      </c>
      <c r="AC5598" t="inlineStr">
        <is>
          <t>38282</t>
        </is>
      </c>
      <c r="AF5598" t="inlineStr">
        <is>
          <t>Bel&amp; st Radiocarbon Lab.</t>
        </is>
      </c>
    </row>
    <row r="5599">
      <c r="A5599" t="inlineStr">
        <is>
          <t>SU-193</t>
        </is>
      </c>
      <c r="C5599" s="63" t="inlineStr">
        <is>
          <t>Geol. Survey Of Finland</t>
        </is>
      </c>
      <c r="E5599" t="inlineStr">
        <is>
          <t>geology</t>
        </is>
      </c>
      <c r="F5599" t="inlineStr">
        <is>
          <t xml:space="preserve">Europe Finland Inari Twigs </t>
        </is>
      </c>
      <c r="G5599" t="inlineStr">
        <is>
          <t>69.95</t>
        </is>
      </c>
      <c r="H5599" t="inlineStr">
        <is>
          <t>25.7</t>
        </is>
      </c>
      <c r="Q5599" t="inlineStr">
        <is>
          <t xml:space="preserve">8080 </t>
        </is>
      </c>
      <c r="R5599" t="inlineStr">
        <is>
          <t xml:space="preserve"> 100 yrs.</t>
        </is>
      </c>
      <c r="AC5599" t="inlineStr">
        <is>
          <t>38283</t>
        </is>
      </c>
      <c r="AF5599" t="inlineStr">
        <is>
          <t>Southern Methodist Univ.</t>
        </is>
      </c>
    </row>
    <row r="5600">
      <c r="A5600" t="inlineStr">
        <is>
          <t>SU-202</t>
        </is>
      </c>
      <c r="C5600" s="63" t="inlineStr">
        <is>
          <t>Parvavuoma bog</t>
        </is>
      </c>
      <c r="E5600" t="inlineStr">
        <is>
          <t>archaeology</t>
        </is>
      </c>
      <c r="F5600" t="inlineStr">
        <is>
          <t xml:space="preserve">• • Europe </t>
        </is>
      </c>
      <c r="G5600" t="inlineStr">
        <is>
          <t>67.61666666666666</t>
        </is>
      </c>
      <c r="H5600" t="inlineStr">
        <is>
          <t>25.0</t>
        </is>
      </c>
      <c r="Q5600" t="inlineStr">
        <is>
          <t xml:space="preserve">10, 600 </t>
        </is>
      </c>
      <c r="R5600" t="inlineStr">
        <is>
          <t xml:space="preserve"> 200 yrs.</t>
        </is>
      </c>
      <c r="AC5600" t="inlineStr">
        <is>
          <t>38284</t>
        </is>
      </c>
      <c r="AF5600" t="inlineStr">
        <is>
          <t>Gyctja</t>
        </is>
      </c>
    </row>
    <row r="5601">
      <c r="A5601" t="inlineStr">
        <is>
          <t>Su-203</t>
        </is>
      </c>
      <c r="C5601" s="63" t="inlineStr">
        <is>
          <t>Parvavuoma bog</t>
        </is>
      </c>
      <c r="E5601" t="inlineStr">
        <is>
          <t>geology</t>
        </is>
      </c>
      <c r="F5601" t="inlineStr">
        <is>
          <t xml:space="preserve">Gyctja </t>
        </is>
      </c>
      <c r="G5601" t="inlineStr">
        <is>
          <t>67.61666666666666</t>
        </is>
      </c>
      <c r="H5601" t="inlineStr">
        <is>
          <t>25.0</t>
        </is>
      </c>
      <c r="Q5601" t="inlineStr">
        <is>
          <t xml:space="preserve">9710 </t>
        </is>
      </c>
      <c r="R5601" t="inlineStr">
        <is>
          <t xml:space="preserve"> 100 yrs.</t>
        </is>
      </c>
      <c r="AC5601" t="inlineStr">
        <is>
          <t>38285</t>
        </is>
      </c>
      <c r="AF5601" t="inlineStr">
        <is>
          <t>Geol. Survey Of Finland</t>
        </is>
      </c>
    </row>
    <row r="5602">
      <c r="A5602" t="inlineStr">
        <is>
          <t>SU-223</t>
        </is>
      </c>
      <c r="C5602" s="63" t="inlineStr">
        <is>
          <t>Geol. Survey Of Finland</t>
        </is>
      </c>
      <c r="E5602" t="inlineStr">
        <is>
          <t>geology</t>
        </is>
      </c>
      <c r="F5602" t="inlineStr">
        <is>
          <t xml:space="preserve">Sediment </t>
        </is>
      </c>
      <c r="G5602" t="inlineStr">
        <is>
          <t>61.49055555555556</t>
        </is>
      </c>
      <c r="H5602" t="inlineStr">
        <is>
          <t>-2.079166666666667</t>
        </is>
      </c>
      <c r="Q5602" t="inlineStr">
        <is>
          <t xml:space="preserve">4900 </t>
        </is>
      </c>
      <c r="R5602" t="inlineStr">
        <is>
          <t xml:space="preserve"> 80 yrs.</t>
        </is>
      </c>
      <c r="AC5602" t="inlineStr">
        <is>
          <t>38288</t>
        </is>
      </c>
      <c r="AF5602" t="inlineStr">
        <is>
          <t>Birmingham Univ.</t>
        </is>
      </c>
    </row>
    <row r="5603">
      <c r="A5603" t="inlineStr">
        <is>
          <t>SU-224</t>
        </is>
      </c>
      <c r="C5603" s="63" t="inlineStr">
        <is>
          <t>Geol. Survey Of Finland</t>
        </is>
      </c>
      <c r="E5603" t="inlineStr">
        <is>
          <t>geology</t>
        </is>
      </c>
      <c r="F5603" t="inlineStr">
        <is>
          <t xml:space="preserve">Sediment </t>
        </is>
      </c>
      <c r="G5603" t="inlineStr">
        <is>
          <t>61.483333333333334</t>
        </is>
      </c>
      <c r="H5603" t="inlineStr">
        <is>
          <t>26.683333333333334</t>
        </is>
      </c>
      <c r="Q5603" t="inlineStr">
        <is>
          <t xml:space="preserve">7260 </t>
        </is>
      </c>
      <c r="R5603" t="inlineStr">
        <is>
          <t xml:space="preserve"> 80 yrs.</t>
        </is>
      </c>
      <c r="AC5603" t="inlineStr">
        <is>
          <t>38289</t>
        </is>
      </c>
      <c r="AF5603" t="inlineStr">
        <is>
          <t>Birmingham Univ.</t>
        </is>
      </c>
    </row>
    <row r="5604">
      <c r="A5604" t="inlineStr">
        <is>
          <t>SU-156</t>
        </is>
      </c>
      <c r="C5604" s="63" t="inlineStr">
        <is>
          <t>Geol. Survey of Finland</t>
        </is>
      </c>
      <c r="E5604" t="inlineStr">
        <is>
          <t>N/A</t>
        </is>
      </c>
      <c r="F5604" t="inlineStr">
        <is>
          <t xml:space="preserve">Methane </t>
        </is>
      </c>
      <c r="G5604" t="inlineStr">
        <is>
          <t>N/A</t>
        </is>
      </c>
      <c r="H5604" t="inlineStr">
        <is>
          <t>N/A</t>
        </is>
      </c>
      <c r="Q5604" t="inlineStr">
        <is>
          <t xml:space="preserve">5350 </t>
        </is>
      </c>
      <c r="R5604" t="inlineStr">
        <is>
          <t xml:space="preserve"> 80 yrs.</t>
        </is>
      </c>
      <c r="AC5604" t="inlineStr">
        <is>
          <t>38291</t>
        </is>
      </c>
      <c r="AF5604" t="inlineStr">
        <is>
          <t>Geol. Survey Of Finland</t>
        </is>
      </c>
    </row>
    <row r="5605">
      <c r="A5605" s="63" t="inlineStr">
        <is>
          <t>la t. G2*34.5*HxLcmg.27-36'E</t>
        </is>
      </c>
      <c r="C5605" t="inlineStr">
        <is>
          <t>Geol. Survey Of Finland</t>
        </is>
      </c>
      <c r="E5605" t="inlineStr">
        <is>
          <t>CANNOT UPLOAD</t>
        </is>
      </c>
      <c r="F5605" t="inlineStr">
        <is>
          <t xml:space="preserve">Methane </t>
        </is>
      </c>
      <c r="G5605" t="inlineStr">
        <is>
          <t>53.96666666666667</t>
        </is>
      </c>
      <c r="H5605" t="inlineStr">
        <is>
          <t>-1.073611111111111</t>
        </is>
      </c>
      <c r="Q5605" t="inlineStr">
        <is>
          <t xml:space="preserve">8420 </t>
        </is>
      </c>
      <c r="R5605" t="inlineStr">
        <is>
          <t xml:space="preserve"> 200 yrs.</t>
        </is>
      </c>
      <c r="AC5605" t="inlineStr">
        <is>
          <t>38294</t>
        </is>
      </c>
      <c r="AF5605" t="inlineStr">
        <is>
          <t>Birmii^ham Univ.</t>
        </is>
      </c>
    </row>
    <row r="5606">
      <c r="A5606" t="inlineStr">
        <is>
          <t>SU-196</t>
        </is>
      </c>
      <c r="C5606" s="63" t="inlineStr">
        <is>
          <t>Pitkalan^l bog</t>
        </is>
      </c>
      <c r="E5606" t="inlineStr">
        <is>
          <t>CANNOT UPLOAD</t>
        </is>
      </c>
      <c r="F5606" t="inlineStr">
        <is>
          <t xml:space="preserve">Leaves </t>
        </is>
      </c>
      <c r="G5606" t="inlineStr">
        <is>
          <t>60.71666666666667</t>
        </is>
      </c>
      <c r="H5606" t="inlineStr">
        <is>
          <t>24.2</t>
        </is>
      </c>
      <c r="Q5606" t="inlineStr">
        <is>
          <t>Modern</t>
        </is>
      </c>
      <c r="R5606" t="inlineStr">
        <is>
          <t>0</t>
        </is>
      </c>
      <c r="AC5606" t="inlineStr">
        <is>
          <t>38295</t>
        </is>
      </c>
      <c r="AF5606" t="inlineStr">
        <is>
          <t>Geol. Survey Of Finland</t>
        </is>
      </c>
    </row>
    <row r="5607">
      <c r="A5607" t="inlineStr">
        <is>
          <t>Su-198</t>
        </is>
      </c>
      <c r="C5607" s="63" t="inlineStr">
        <is>
          <t>Pitkalampi bog</t>
        </is>
      </c>
      <c r="E5607" t="inlineStr">
        <is>
          <t>CANNOT UPLOAD</t>
        </is>
      </c>
      <c r="F5607" t="inlineStr">
        <is>
          <t xml:space="preserve">Leaves </t>
        </is>
      </c>
      <c r="G5607" t="inlineStr">
        <is>
          <t>60.71666666666667</t>
        </is>
      </c>
      <c r="H5607" t="inlineStr">
        <is>
          <t>24.2</t>
        </is>
      </c>
      <c r="Q5607" t="inlineStr">
        <is>
          <t>Modern</t>
        </is>
      </c>
      <c r="R5607" t="inlineStr">
        <is>
          <t>0</t>
        </is>
      </c>
      <c r="AC5607" t="inlineStr">
        <is>
          <t>38297</t>
        </is>
      </c>
      <c r="AF5607" t="inlineStr">
        <is>
          <t>Geol. Survey Of Finland</t>
        </is>
      </c>
    </row>
    <row r="5608">
      <c r="A5608" t="inlineStr">
        <is>
          <t>SU-199</t>
        </is>
      </c>
      <c r="C5608" s="63" t="inlineStr">
        <is>
          <t>Pitkalampi bog</t>
        </is>
      </c>
      <c r="E5608" t="inlineStr">
        <is>
          <t>CANNOT UPLOAD</t>
        </is>
      </c>
      <c r="F5608" t="inlineStr">
        <is>
          <t xml:space="preserve">Leaves </t>
        </is>
      </c>
      <c r="G5608" t="inlineStr">
        <is>
          <t>60.71666666666667</t>
        </is>
      </c>
      <c r="H5608" t="inlineStr">
        <is>
          <t>24.2</t>
        </is>
      </c>
      <c r="Q5608" t="inlineStr">
        <is>
          <t>Modern</t>
        </is>
      </c>
      <c r="R5608" t="inlineStr">
        <is>
          <t>0</t>
        </is>
      </c>
      <c r="AC5608" t="inlineStr">
        <is>
          <t>38298</t>
        </is>
      </c>
      <c r="AF5608" t="inlineStr">
        <is>
          <t>Geol. Survey Of Finland</t>
        </is>
      </c>
    </row>
    <row r="5609">
      <c r="A5609" t="inlineStr">
        <is>
          <t>Su-232</t>
        </is>
      </c>
      <c r="C5609" s="63" t="inlineStr">
        <is>
          <t>Geol. Survey Of Finland</t>
        </is>
      </c>
      <c r="E5609" t="inlineStr">
        <is>
          <t>CANNOT UPLOAD</t>
        </is>
      </c>
      <c r="F5609" t="inlineStr">
        <is>
          <t xml:space="preserve">Leaves </t>
        </is>
      </c>
      <c r="G5609" t="inlineStr">
        <is>
          <t>60.71666666666667</t>
        </is>
      </c>
      <c r="H5609" t="inlineStr">
        <is>
          <t>24.2</t>
        </is>
      </c>
      <c r="Q5609" t="inlineStr">
        <is>
          <t>N/A</t>
        </is>
      </c>
      <c r="R5609" t="inlineStr">
        <is>
          <t>N/A</t>
        </is>
      </c>
      <c r="AC5609" t="inlineStr">
        <is>
          <t>38299</t>
        </is>
      </c>
      <c r="AF5609" t="inlineStr">
        <is>
          <t>8 -N -1424</t>
        </is>
      </c>
    </row>
    <row r="5610">
      <c r="A5610" t="inlineStr">
        <is>
          <t>Su-233</t>
        </is>
      </c>
      <c r="C5610" s="63" t="inlineStr">
        <is>
          <t>Pitkalampi bog</t>
        </is>
      </c>
      <c r="E5610" t="inlineStr">
        <is>
          <t>CANNOT UPLOAD</t>
        </is>
      </c>
      <c r="F5610" t="inlineStr">
        <is>
          <t xml:space="preserve">Leaves </t>
        </is>
      </c>
      <c r="G5610" t="inlineStr">
        <is>
          <t>60.71666666666667</t>
        </is>
      </c>
      <c r="H5610" t="inlineStr">
        <is>
          <t>24.2</t>
        </is>
      </c>
      <c r="Q5610" t="inlineStr">
        <is>
          <t>Modern</t>
        </is>
      </c>
      <c r="R5610" t="inlineStr">
        <is>
          <t>0</t>
        </is>
      </c>
      <c r="AC5610" t="inlineStr">
        <is>
          <t>38300</t>
        </is>
      </c>
      <c r="AF5610" t="inlineStr">
        <is>
          <t>Geol. Survey Of Finland</t>
        </is>
      </c>
    </row>
    <row r="5611">
      <c r="A5611" t="inlineStr">
        <is>
          <t>SU-234</t>
        </is>
      </c>
      <c r="C5611" s="63" t="inlineStr">
        <is>
          <t>Geol. Survey Of Finland</t>
        </is>
      </c>
      <c r="E5611" t="inlineStr">
        <is>
          <t>CANNOT UPLOAD</t>
        </is>
      </c>
      <c r="F5611" t="inlineStr">
        <is>
          <t xml:space="preserve">Leaves </t>
        </is>
      </c>
      <c r="G5611" t="inlineStr">
        <is>
          <t>60.71666666666667</t>
        </is>
      </c>
      <c r="H5611" t="inlineStr">
        <is>
          <t>24.2</t>
        </is>
      </c>
      <c r="Q5611" t="inlineStr">
        <is>
          <t>N/A</t>
        </is>
      </c>
      <c r="R5611" t="inlineStr">
        <is>
          <t>N/A</t>
        </is>
      </c>
      <c r="AC5611" t="inlineStr">
        <is>
          <t>38301</t>
        </is>
      </c>
      <c r="AF5611" t="inlineStr">
        <is>
          <t>Birmingham Univ.</t>
        </is>
      </c>
    </row>
    <row r="5612">
      <c r="A5612" t="inlineStr">
        <is>
          <t>SU-235</t>
        </is>
      </c>
      <c r="C5612" s="63" t="inlineStr">
        <is>
          <t>Pitkalampi bog</t>
        </is>
      </c>
      <c r="E5612" t="inlineStr">
        <is>
          <t>CANNOT UPLOAD</t>
        </is>
      </c>
      <c r="F5612" t="inlineStr">
        <is>
          <t xml:space="preserve">Leaves </t>
        </is>
      </c>
      <c r="G5612" t="inlineStr">
        <is>
          <t>60.71666666666667</t>
        </is>
      </c>
      <c r="H5612" t="inlineStr">
        <is>
          <t>24.2</t>
        </is>
      </c>
      <c r="Q5612" t="inlineStr">
        <is>
          <t>Modern</t>
        </is>
      </c>
      <c r="R5612" t="inlineStr">
        <is>
          <t>0</t>
        </is>
      </c>
      <c r="AC5612" t="inlineStr">
        <is>
          <t>38302</t>
        </is>
      </c>
      <c r="AF5612" t="inlineStr">
        <is>
          <t>Geol. Survey Of Finland</t>
        </is>
      </c>
    </row>
    <row r="5613">
      <c r="A5613" t="inlineStr">
        <is>
          <t>UB-729</t>
        </is>
      </c>
      <c r="C5613" s="63" t="inlineStr">
        <is>
          <t>El Trapiche</t>
        </is>
      </c>
      <c r="E5613" t="inlineStr">
        <is>
          <t>archaeology</t>
        </is>
      </c>
      <c r="F5613" t="inlineStr">
        <is>
          <t xml:space="preserve">Charcoal </t>
        </is>
      </c>
      <c r="G5613" t="inlineStr">
        <is>
          <t>53.5</t>
        </is>
      </c>
      <c r="H5613" t="inlineStr">
        <is>
          <t>-6.5</t>
        </is>
      </c>
      <c r="Q5613" t="inlineStr">
        <is>
          <t xml:space="preserve">2445 </t>
        </is>
      </c>
      <c r="R5613" t="inlineStr">
        <is>
          <t xml:space="preserve"> 40 yrs.</t>
        </is>
      </c>
      <c r="AC5613" t="inlineStr">
        <is>
          <t>38304</t>
        </is>
      </c>
      <c r="AF5613" t="inlineStr">
        <is>
          <t>Belfast Radiocarbon Lab.</t>
        </is>
      </c>
    </row>
    <row r="5614">
      <c r="A5614" t="inlineStr">
        <is>
          <t>UB-731</t>
        </is>
      </c>
      <c r="C5614" s="63" t="inlineStr">
        <is>
          <t>Vienna Radiocarbon Inst.</t>
        </is>
      </c>
      <c r="E5614" t="inlineStr">
        <is>
          <t>archaeology</t>
        </is>
      </c>
      <c r="F5614" t="inlineStr">
        <is>
          <t xml:space="preserve">Charcoal </t>
        </is>
      </c>
      <c r="G5614" t="inlineStr">
        <is>
          <t>53.5</t>
        </is>
      </c>
      <c r="H5614" t="inlineStr">
        <is>
          <t>-6.5</t>
        </is>
      </c>
      <c r="Q5614" t="inlineStr">
        <is>
          <t xml:space="preserve">1130 </t>
        </is>
      </c>
      <c r="R5614" t="inlineStr">
        <is>
          <t xml:space="preserve"> 7 0 y r s .</t>
        </is>
      </c>
      <c r="AC5614" t="inlineStr">
        <is>
          <t>38306</t>
        </is>
      </c>
      <c r="AF5614" t="inlineStr">
        <is>
          <t>Belfast Radiocarbon Lab.</t>
        </is>
      </c>
    </row>
    <row r="5615">
      <c r="A5615" t="inlineStr">
        <is>
          <t>UB-705</t>
        </is>
      </c>
      <c r="C5615" s="63" t="inlineStr">
        <is>
          <t>Bally macder mot Court</t>
        </is>
      </c>
      <c r="E5615" t="inlineStr">
        <is>
          <t>archaeology</t>
        </is>
      </c>
      <c r="F5615" t="inlineStr">
        <is>
          <t xml:space="preserve">Charcoal </t>
        </is>
      </c>
      <c r="G5615" t="inlineStr">
        <is>
          <t>54.15</t>
        </is>
      </c>
      <c r="H5615" t="inlineStr">
        <is>
          <t>-6.383333333333334</t>
        </is>
      </c>
      <c r="Q5615" t="inlineStr">
        <is>
          <t xml:space="preserve">3515 </t>
        </is>
      </c>
      <c r="R5615" t="inlineStr">
        <is>
          <t xml:space="preserve"> 85 yrs.</t>
        </is>
      </c>
      <c r="AC5615" t="inlineStr">
        <is>
          <t>38310</t>
        </is>
      </c>
      <c r="AF5615" t="inlineStr">
        <is>
          <t>Belfast Radiocarbon Lab.</t>
        </is>
      </c>
    </row>
    <row r="5616">
      <c r="A5616" t="inlineStr">
        <is>
          <t>UB-698</t>
        </is>
      </c>
      <c r="C5616" s="63" t="inlineStr">
        <is>
          <t>Ballymacdermot Court</t>
        </is>
      </c>
      <c r="E5616" t="inlineStr">
        <is>
          <t>archaeology</t>
        </is>
      </c>
      <c r="F5616" t="inlineStr">
        <is>
          <t xml:space="preserve">Charcoal </t>
        </is>
      </c>
      <c r="G5616" t="inlineStr">
        <is>
          <t>54.15</t>
        </is>
      </c>
      <c r="H5616" t="inlineStr">
        <is>
          <t>-6.383333333333334</t>
        </is>
      </c>
      <c r="Q5616" t="inlineStr">
        <is>
          <t xml:space="preserve">4715 </t>
        </is>
      </c>
      <c r="R5616" t="inlineStr">
        <is>
          <t xml:space="preserve"> 190 yrs.</t>
        </is>
      </c>
      <c r="AC5616" t="inlineStr">
        <is>
          <t>38311</t>
        </is>
      </c>
      <c r="AF5616" t="inlineStr">
        <is>
          <t>Belfast Radiocarbon Lab.</t>
        </is>
      </c>
    </row>
    <row r="5617">
      <c r="A5617" t="inlineStr">
        <is>
          <t>UB-694</t>
        </is>
      </c>
      <c r="C5617" s="63" t="inlineStr">
        <is>
          <t>Ballymacder mot Court</t>
        </is>
      </c>
      <c r="E5617" t="inlineStr">
        <is>
          <t>archaeology</t>
        </is>
      </c>
      <c r="F5617" t="inlineStr">
        <is>
          <t xml:space="preserve">Charcoal </t>
        </is>
      </c>
      <c r="G5617" t="inlineStr">
        <is>
          <t>54.15</t>
        </is>
      </c>
      <c r="H5617" t="inlineStr">
        <is>
          <t>-6.383333333333334</t>
        </is>
      </c>
      <c r="Q5617" t="inlineStr">
        <is>
          <t xml:space="preserve">4830 </t>
        </is>
      </c>
      <c r="R5617" t="inlineStr">
        <is>
          <t xml:space="preserve"> 95 yrs.</t>
        </is>
      </c>
      <c r="AC5617" t="inlineStr">
        <is>
          <t>38312</t>
        </is>
      </c>
      <c r="AF5617" t="inlineStr">
        <is>
          <t>Belfast Radiocarbon Lab.</t>
        </is>
      </c>
    </row>
    <row r="5618">
      <c r="A5618" t="inlineStr">
        <is>
          <t>UB-695</t>
        </is>
      </c>
      <c r="C5618" s="63" t="inlineStr">
        <is>
          <t>Ballymacdermot Court</t>
        </is>
      </c>
      <c r="E5618" t="inlineStr">
        <is>
          <t>archaeology</t>
        </is>
      </c>
      <c r="F5618" t="inlineStr">
        <is>
          <t xml:space="preserve">Charcoal </t>
        </is>
      </c>
      <c r="G5618" t="inlineStr">
        <is>
          <t>54.151666666666664</t>
        </is>
      </c>
      <c r="H5618" t="inlineStr">
        <is>
          <t>48.95722222222223</t>
        </is>
      </c>
      <c r="Q5618" t="inlineStr">
        <is>
          <t>4295</t>
        </is>
      </c>
      <c r="R5618" t="inlineStr">
        <is>
          <t>90yrs.</t>
        </is>
      </c>
      <c r="AC5618" t="inlineStr">
        <is>
          <t>38313</t>
        </is>
      </c>
      <c r="AF5618" t="inlineStr">
        <is>
          <t>Belfast Radiocarbon Lab.</t>
        </is>
      </c>
    </row>
    <row r="5619">
      <c r="A5619" t="inlineStr">
        <is>
          <t>UB-693</t>
        </is>
      </c>
      <c r="C5619" s="63" t="inlineStr">
        <is>
          <t>Ballymacdermot Court</t>
        </is>
      </c>
      <c r="E5619" t="inlineStr">
        <is>
          <t>archaeology</t>
        </is>
      </c>
      <c r="F5619" t="inlineStr">
        <is>
          <t xml:space="preserve">Charcoal </t>
        </is>
      </c>
      <c r="G5619" t="inlineStr">
        <is>
          <t>54.15</t>
        </is>
      </c>
      <c r="H5619" t="inlineStr">
        <is>
          <t>-6.383333333333334</t>
        </is>
      </c>
      <c r="Q5619" t="inlineStr">
        <is>
          <t xml:space="preserve">1180 </t>
        </is>
      </c>
      <c r="R5619" t="inlineStr">
        <is>
          <t xml:space="preserve"> 7 5 y rs.</t>
        </is>
      </c>
      <c r="AC5619" t="inlineStr">
        <is>
          <t>38314</t>
        </is>
      </c>
      <c r="AF5619" t="inlineStr">
        <is>
          <t>Belfast Radiocarbon Lab.</t>
        </is>
      </c>
    </row>
    <row r="5620">
      <c r="A5620" t="inlineStr">
        <is>
          <t>UB-697</t>
        </is>
      </c>
      <c r="C5620" s="63" t="inlineStr">
        <is>
          <t>Ballymacdermot Court</t>
        </is>
      </c>
      <c r="E5620" t="inlineStr">
        <is>
          <t>archaeology</t>
        </is>
      </c>
      <c r="F5620" t="inlineStr">
        <is>
          <t xml:space="preserve">Charcoal </t>
        </is>
      </c>
      <c r="G5620" t="inlineStr">
        <is>
          <t>54.15</t>
        </is>
      </c>
      <c r="H5620" t="inlineStr">
        <is>
          <t>-6.383333333333334</t>
        </is>
      </c>
      <c r="Q5620" t="inlineStr">
        <is>
          <t xml:space="preserve">940 </t>
        </is>
      </c>
      <c r="R5620" t="inlineStr">
        <is>
          <t xml:space="preserve"> 75 yrs.</t>
        </is>
      </c>
      <c r="AC5620" t="inlineStr">
        <is>
          <t>38315</t>
        </is>
      </c>
      <c r="AF5620" t="inlineStr">
        <is>
          <t>Belfast Radiocarbon Lab.</t>
        </is>
      </c>
    </row>
    <row r="5621">
      <c r="A5621" t="inlineStr">
        <is>
          <t>UB-700</t>
        </is>
      </c>
      <c r="C5621" s="63" t="inlineStr">
        <is>
          <t>Ballymacdermot Court</t>
        </is>
      </c>
      <c r="E5621" t="inlineStr">
        <is>
          <t>archaeology</t>
        </is>
      </c>
      <c r="F5621" t="inlineStr">
        <is>
          <t xml:space="preserve">Charcoal </t>
        </is>
      </c>
      <c r="G5621" t="inlineStr">
        <is>
          <t>54.15</t>
        </is>
      </c>
      <c r="H5621" t="inlineStr">
        <is>
          <t>-6.383333333333334</t>
        </is>
      </c>
      <c r="Q5621" t="inlineStr">
        <is>
          <t xml:space="preserve">102 5 </t>
        </is>
      </c>
      <c r="R5621" t="inlineStr">
        <is>
          <t xml:space="preserve"> 40 yrs.</t>
        </is>
      </c>
      <c r="AC5621" t="inlineStr">
        <is>
          <t>38316</t>
        </is>
      </c>
      <c r="AF5621" t="inlineStr">
        <is>
          <t>Belfast Radiocarbon Lab.</t>
        </is>
      </c>
    </row>
    <row r="5622">
      <c r="A5622" t="inlineStr">
        <is>
          <t>UB-703</t>
        </is>
      </c>
      <c r="C5622" s="63" t="inlineStr">
        <is>
          <t>Ballymacdermot Court</t>
        </is>
      </c>
      <c r="E5622" t="inlineStr">
        <is>
          <t>archaeology</t>
        </is>
      </c>
      <c r="F5622" t="inlineStr">
        <is>
          <t xml:space="preserve">Charcoal </t>
        </is>
      </c>
      <c r="G5622" t="inlineStr">
        <is>
          <t>54.15</t>
        </is>
      </c>
      <c r="H5622" t="inlineStr">
        <is>
          <t>-6.383333333333334</t>
        </is>
      </c>
      <c r="Q5622" t="inlineStr">
        <is>
          <t xml:space="preserve">97 5 </t>
        </is>
      </c>
      <c r="R5622" t="inlineStr">
        <is>
          <t xml:space="preserve"> 70 yrs.</t>
        </is>
      </c>
      <c r="AC5622" t="inlineStr">
        <is>
          <t>38317</t>
        </is>
      </c>
      <c r="AF5622" t="inlineStr">
        <is>
          <t>Belfast Radiocarbon Lab.</t>
        </is>
      </c>
    </row>
    <row r="5623">
      <c r="A5623" t="inlineStr">
        <is>
          <t>UB-702</t>
        </is>
      </c>
      <c r="C5623" s="63" t="inlineStr">
        <is>
          <t>Balfymacdermot Court</t>
        </is>
      </c>
      <c r="E5623" t="inlineStr">
        <is>
          <t>archaeology</t>
        </is>
      </c>
      <c r="F5623" t="inlineStr">
        <is>
          <t xml:space="preserve">Charcoal </t>
        </is>
      </c>
      <c r="G5623" t="inlineStr">
        <is>
          <t>9.0</t>
        </is>
      </c>
      <c r="H5623" t="inlineStr">
        <is>
          <t>-6.383333333333334</t>
        </is>
      </c>
      <c r="Q5623" t="inlineStr">
        <is>
          <t xml:space="preserve">6925 </t>
        </is>
      </c>
      <c r="R5623" t="inlineStr">
        <is>
          <t xml:space="preserve"> 9 5 y rs.</t>
        </is>
      </c>
      <c r="AC5623" t="inlineStr">
        <is>
          <t>38318</t>
        </is>
      </c>
      <c r="AF5623" t="inlineStr">
        <is>
          <t>Bel&amp; st Radiocarbon Lab.</t>
        </is>
      </c>
    </row>
    <row r="5624">
      <c r="A5624" t="inlineStr">
        <is>
          <t>UB-757</t>
        </is>
      </c>
      <c r="C5624" s="63" t="inlineStr">
        <is>
          <t>Riken Natural Inst.</t>
        </is>
      </c>
      <c r="E5624" t="inlineStr">
        <is>
          <t>geology</t>
        </is>
      </c>
      <c r="F5624" t="inlineStr">
        <is>
          <t xml:space="preserve">Bog Oak </t>
        </is>
      </c>
      <c r="G5624" t="inlineStr">
        <is>
          <t>54.46666666666667</t>
        </is>
      </c>
      <c r="H5624" t="inlineStr">
        <is>
          <t>-6.566666666666666</t>
        </is>
      </c>
      <c r="Q5624" t="inlineStr">
        <is>
          <t>N/A</t>
        </is>
      </c>
      <c r="R5624" t="inlineStr">
        <is>
          <t>N/A</t>
        </is>
      </c>
      <c r="AC5624" t="inlineStr">
        <is>
          <t>38336</t>
        </is>
      </c>
      <c r="AF5624" t="inlineStr">
        <is>
          <t>Belfast Radiocarbon Lab.</t>
        </is>
      </c>
    </row>
    <row r="5625">
      <c r="A5625" t="inlineStr">
        <is>
          <t>VRI-344</t>
        </is>
      </c>
      <c r="C5625" s="63" t="inlineStr">
        <is>
          <t>Dachstetn- MammuthOhle</t>
        </is>
      </c>
      <c r="E5625" t="inlineStr">
        <is>
          <t>geology</t>
        </is>
      </c>
      <c r="F5625" t="inlineStr">
        <is>
          <t xml:space="preserve">O rganic M aterial </t>
        </is>
      </c>
      <c r="G5625" t="inlineStr">
        <is>
          <t>37.53611111111111</t>
        </is>
      </c>
      <c r="H5625" t="inlineStr">
        <is>
          <t>3.7108333333333334</t>
        </is>
      </c>
      <c r="Q5625" t="inlineStr">
        <is>
          <t xml:space="preserve">3400 </t>
        </is>
      </c>
      <c r="R5625" t="inlineStr">
        <is>
          <t xml:space="preserve"> 170 y rs.</t>
        </is>
      </c>
      <c r="AC5625" t="inlineStr">
        <is>
          <t>38339</t>
        </is>
      </c>
      <c r="AF5625" t="inlineStr">
        <is>
          <t>Vienna Radium Inst.</t>
        </is>
      </c>
    </row>
    <row r="5626">
      <c r="A5626" t="inlineStr">
        <is>
          <t>VRI-287</t>
        </is>
      </c>
      <c r="C5626" s="63" t="inlineStr">
        <is>
          <t>Vienna Radium Inst.</t>
        </is>
      </c>
      <c r="E5626" t="inlineStr">
        <is>
          <t>geology</t>
        </is>
      </c>
      <c r="F5626" t="inlineStr">
        <is>
          <t xml:space="preserve">Gyttja </t>
        </is>
      </c>
      <c r="G5626" t="inlineStr">
        <is>
          <t>47.98777777777778</t>
        </is>
      </c>
      <c r="H5626" t="inlineStr">
        <is>
          <t>13.087222222222223</t>
        </is>
      </c>
      <c r="Q5626" t="inlineStr">
        <is>
          <t xml:space="preserve">8590 </t>
        </is>
      </c>
      <c r="R5626" t="inlineStr">
        <is>
          <t>130 yrs.</t>
        </is>
      </c>
      <c r="AC5626" t="inlineStr">
        <is>
          <t>38342</t>
        </is>
      </c>
      <c r="AF5626" t="inlineStr">
        <is>
          <t>Organic Carbon</t>
        </is>
      </c>
    </row>
    <row r="5627">
      <c r="A5627" t="inlineStr">
        <is>
          <t>VRI-246</t>
        </is>
      </c>
      <c r="C5627" s="63" t="inlineStr">
        <is>
          <t>Lake Salzbodensee</t>
        </is>
      </c>
      <c r="E5627" t="inlineStr">
        <is>
          <t>geology</t>
        </is>
      </c>
      <c r="F5627" t="inlineStr">
        <is>
          <t xml:space="preserve">Peat </t>
        </is>
      </c>
      <c r="G5627" t="inlineStr">
        <is>
          <t>47.11555555555556</t>
        </is>
      </c>
      <c r="H5627" t="inlineStr">
        <is>
          <t>12.446388888888889</t>
        </is>
      </c>
      <c r="Q5627" t="inlineStr">
        <is>
          <t xml:space="preserve">560 </t>
        </is>
      </c>
      <c r="R5627" t="inlineStr">
        <is>
          <t xml:space="preserve"> 70 yrs.</t>
        </is>
      </c>
      <c r="AC5627" t="inlineStr">
        <is>
          <t>38343</t>
        </is>
      </c>
      <c r="AF5627" t="inlineStr">
        <is>
          <t>Vienna Radium Inst.</t>
        </is>
      </c>
    </row>
    <row r="5628">
      <c r="A5628" t="inlineStr">
        <is>
          <t>VRI-283</t>
        </is>
      </c>
      <c r="C5628" s="63" t="inlineStr">
        <is>
          <t>Lake Salzbodensee</t>
        </is>
      </c>
      <c r="E5628" t="inlineStr">
        <is>
          <t>geology</t>
        </is>
      </c>
      <c r="F5628" t="inlineStr">
        <is>
          <t xml:space="preserve">Peat </t>
        </is>
      </c>
      <c r="G5628" t="inlineStr">
        <is>
          <t>47.11555555555556</t>
        </is>
      </c>
      <c r="H5628" t="inlineStr">
        <is>
          <t>12.446388888888889</t>
        </is>
      </c>
      <c r="Q5628" t="inlineStr">
        <is>
          <t xml:space="preserve">1680 </t>
        </is>
      </c>
      <c r="R5628" t="inlineStr">
        <is>
          <t xml:space="preserve"> 90 yrs,</t>
        </is>
      </c>
      <c r="AC5628" t="inlineStr">
        <is>
          <t>38344</t>
        </is>
      </c>
      <c r="AF5628" t="inlineStr">
        <is>
          <t>Vienna Radium Inst.</t>
        </is>
      </c>
    </row>
    <row r="5629">
      <c r="A5629" t="inlineStr">
        <is>
          <t>VRI-247</t>
        </is>
      </c>
      <c r="C5629" s="63" t="inlineStr">
        <is>
          <t>Lake Salzbodensee</t>
        </is>
      </c>
      <c r="E5629" t="inlineStr">
        <is>
          <t>geology</t>
        </is>
      </c>
      <c r="F5629" t="inlineStr">
        <is>
          <t xml:space="preserve">Peat </t>
        </is>
      </c>
      <c r="G5629" t="inlineStr">
        <is>
          <t>47.11555555555556</t>
        </is>
      </c>
      <c r="H5629" t="inlineStr">
        <is>
          <t>12.446388888888889</t>
        </is>
      </c>
      <c r="Q5629" t="inlineStr">
        <is>
          <t xml:space="preserve">1760 </t>
        </is>
      </c>
      <c r="R5629" t="inlineStr">
        <is>
          <t xml:space="preserve"> 90 yrs.</t>
        </is>
      </c>
      <c r="AC5629" t="inlineStr">
        <is>
          <t>38345</t>
        </is>
      </c>
      <c r="AF5629" t="inlineStr">
        <is>
          <t>Vienna Radium Inst.</t>
        </is>
      </c>
    </row>
    <row r="5630">
      <c r="A5630" t="inlineStr">
        <is>
          <t>VRI-282</t>
        </is>
      </c>
      <c r="C5630" s="63" t="inlineStr">
        <is>
          <t>Lake Salzbodensee</t>
        </is>
      </c>
      <c r="E5630" t="inlineStr">
        <is>
          <t>geology</t>
        </is>
      </c>
      <c r="F5630" t="inlineStr">
        <is>
          <t xml:space="preserve">Peat </t>
        </is>
      </c>
      <c r="G5630" t="inlineStr">
        <is>
          <t>47.11555555555556</t>
        </is>
      </c>
      <c r="H5630" t="inlineStr">
        <is>
          <t>12.446388888888889</t>
        </is>
      </c>
      <c r="Q5630" t="inlineStr">
        <is>
          <t xml:space="preserve">1530 </t>
        </is>
      </c>
      <c r="R5630" t="inlineStr">
        <is>
          <t xml:space="preserve"> 80 yrs.</t>
        </is>
      </c>
      <c r="AC5630" t="inlineStr">
        <is>
          <t>38346</t>
        </is>
      </c>
      <c r="AF5630" t="inlineStr">
        <is>
          <t>Vienna Radium Inst.</t>
        </is>
      </c>
    </row>
    <row r="5631">
      <c r="A5631" t="inlineStr">
        <is>
          <t>VRI-339</t>
        </is>
      </c>
      <c r="C5631" s="63" t="inlineStr">
        <is>
          <t>Vienna Radiocarbon Inst.</t>
        </is>
      </c>
      <c r="E5631" t="inlineStr">
        <is>
          <t>geology</t>
        </is>
      </c>
      <c r="F5631" t="inlineStr">
        <is>
          <t xml:space="preserve">Wood </t>
        </is>
      </c>
      <c r="G5631" t="inlineStr">
        <is>
          <t>47.3</t>
        </is>
      </c>
      <c r="H5631" t="inlineStr">
        <is>
          <t>11.566666666666666</t>
        </is>
      </c>
      <c r="Q5631" t="inlineStr">
        <is>
          <t xml:space="preserve">27, 400 </t>
        </is>
      </c>
      <c r="R5631" t="inlineStr">
        <is>
          <t xml:space="preserve"> 900 y i-</t>
        </is>
      </c>
      <c r="AC5631" t="inlineStr">
        <is>
          <t>38357</t>
        </is>
      </c>
      <c r="AF5631" t="inlineStr">
        <is>
          <t>8 - N -1182</t>
        </is>
      </c>
    </row>
    <row r="5632">
      <c r="A5632" t="inlineStr">
        <is>
          <t>VRI-354</t>
        </is>
      </c>
      <c r="C5632" s="63" t="inlineStr">
        <is>
          <t>Austria</t>
        </is>
      </c>
      <c r="E5632" t="inlineStr">
        <is>
          <t>N/A</t>
        </is>
      </c>
      <c r="F5632" t="inlineStr">
        <is>
          <t xml:space="preserve">Wood </t>
        </is>
      </c>
      <c r="G5632" t="inlineStr">
        <is>
          <t>47.4</t>
        </is>
      </c>
      <c r="H5632" t="inlineStr">
        <is>
          <t>11.266666666666667</t>
        </is>
      </c>
      <c r="Q5632" t="inlineStr">
        <is>
          <t xml:space="preserve">1110 </t>
        </is>
      </c>
      <c r="R5632" t="inlineStr">
        <is>
          <t xml:space="preserve"> 110 yrs.</t>
        </is>
      </c>
      <c r="AC5632" t="inlineStr">
        <is>
          <t>38358</t>
        </is>
      </c>
      <c r="AF5632" t="inlineStr">
        <is>
          <t>Vienna Radiocarbon Inst.</t>
        </is>
      </c>
    </row>
    <row r="5633">
      <c r="A5633" t="inlineStr">
        <is>
          <t>VRI-311</t>
        </is>
      </c>
      <c r="C5633" s="63" t="inlineStr">
        <is>
          <t>Scharfling</t>
        </is>
      </c>
      <c r="E5633" t="inlineStr">
        <is>
          <t>archaeology</t>
        </is>
      </c>
      <c r="F5633" t="inlineStr">
        <is>
          <t xml:space="preserve">Wood </t>
        </is>
      </c>
      <c r="G5633" t="inlineStr">
        <is>
          <t>47.81666666666667</t>
        </is>
      </c>
      <c r="H5633" t="inlineStr">
        <is>
          <t>13.416666666666666</t>
        </is>
      </c>
      <c r="Q5633" t="inlineStr">
        <is>
          <t xml:space="preserve">4940 </t>
        </is>
      </c>
      <c r="R5633" t="inlineStr">
        <is>
          <t xml:space="preserve"> 120 yrs,</t>
        </is>
      </c>
      <c r="AC5633" t="inlineStr">
        <is>
          <t>38362</t>
        </is>
      </c>
      <c r="AF5633" t="inlineStr">
        <is>
          <t>Vienna Radiocarbon Inst.</t>
        </is>
      </c>
    </row>
    <row r="5634">
      <c r="A5634" t="inlineStr">
        <is>
          <t>Su-169</t>
        </is>
      </c>
      <c r="C5634" s="63" t="inlineStr">
        <is>
          <t>Geol. Survey Of Finland</t>
        </is>
      </c>
      <c r="E5634" t="inlineStr">
        <is>
          <t>geology</t>
        </is>
      </c>
      <c r="F5634" t="inlineStr">
        <is>
          <t xml:space="preserve"> </t>
        </is>
      </c>
      <c r="G5634" t="inlineStr">
        <is>
          <t>60.31666666666667</t>
        </is>
      </c>
      <c r="H5634" t="inlineStr">
        <is>
          <t>24.35</t>
        </is>
      </c>
      <c r="Q5634" t="inlineStr">
        <is>
          <t xml:space="preserve">5930 </t>
        </is>
      </c>
      <c r="R5634" t="inlineStr">
        <is>
          <t xml:space="preserve"> 160 yrs.</t>
        </is>
      </c>
      <c r="AC5634" t="inlineStr">
        <is>
          <t>38363</t>
        </is>
      </c>
      <c r="AF5634" t="inlineStr">
        <is>
          <t>Univ. of Pennsylvania</t>
        </is>
      </c>
    </row>
    <row r="5635">
      <c r="A5635" t="inlineStr">
        <is>
          <t>VRI-265</t>
        </is>
      </c>
      <c r="C5635" s="63" t="inlineStr">
        <is>
          <t>Vienna Radiocarbon Inst.</t>
        </is>
      </c>
      <c r="E5635" t="inlineStr">
        <is>
          <t>archaeology</t>
        </is>
      </c>
      <c r="F5635" t="inlineStr">
        <is>
          <t xml:space="preserve">Wood </t>
        </is>
      </c>
      <c r="G5635" t="inlineStr">
        <is>
          <t>47.56666666666667</t>
        </is>
      </c>
      <c r="H5635" t="inlineStr">
        <is>
          <t>46.95</t>
        </is>
      </c>
      <c r="Q5635" t="inlineStr">
        <is>
          <t xml:space="preserve">2480 </t>
        </is>
      </c>
      <c r="R5635" t="inlineStr">
        <is>
          <t xml:space="preserve"> 80 yrs.</t>
        </is>
      </c>
      <c r="AC5635" t="inlineStr">
        <is>
          <t>38374</t>
        </is>
      </c>
      <c r="AF5635" t="inlineStr">
        <is>
          <t>Univ. of Pennsylvania</t>
        </is>
      </c>
    </row>
    <row r="5636">
      <c r="A5636" t="inlineStr">
        <is>
          <t>VRI-371</t>
        </is>
      </c>
      <c r="C5636" s="63" t="inlineStr">
        <is>
          <t>Vienna Radiocarbon Inst.</t>
        </is>
      </c>
      <c r="E5636" t="inlineStr">
        <is>
          <t>archaeology</t>
        </is>
      </c>
      <c r="F5636" t="inlineStr">
        <is>
          <t xml:space="preserve">Wood tool </t>
        </is>
      </c>
      <c r="G5636" t="inlineStr">
        <is>
          <t>47.56666666666667</t>
        </is>
      </c>
      <c r="H5636" t="inlineStr">
        <is>
          <t>48.956944444444446</t>
        </is>
      </c>
      <c r="Q5636" t="inlineStr">
        <is>
          <t xml:space="preserve">1850 </t>
        </is>
      </c>
      <c r="R5636" t="inlineStr">
        <is>
          <t xml:space="preserve"> 80 yrs.</t>
        </is>
      </c>
      <c r="AC5636" t="inlineStr">
        <is>
          <t>38377</t>
        </is>
      </c>
      <c r="AF5636" t="inlineStr">
        <is>
          <t>Univ. of Rome</t>
        </is>
      </c>
    </row>
    <row r="5637">
      <c r="A5637" t="inlineStr">
        <is>
          <t>SRR-139</t>
        </is>
      </c>
      <c r="C5637" s="63" t="inlineStr">
        <is>
          <t>Riken Natural Inst.</t>
        </is>
      </c>
      <c r="E5637" t="inlineStr">
        <is>
          <t>geology</t>
        </is>
      </c>
      <c r="F5637" t="inlineStr">
        <is>
          <t xml:space="preserve">Wood </t>
        </is>
      </c>
      <c r="G5637" t="inlineStr">
        <is>
          <t>51.7</t>
        </is>
      </c>
      <c r="H5637" t="inlineStr">
        <is>
          <t>-1.25</t>
        </is>
      </c>
      <c r="Q5637" t="inlineStr">
        <is>
          <t>&gt;47, 700 yrs.</t>
        </is>
      </c>
      <c r="R5637" t="inlineStr">
        <is>
          <t>0</t>
        </is>
      </c>
      <c r="AC5637" t="inlineStr">
        <is>
          <t>38381</t>
        </is>
      </c>
      <c r="AF5637" t="inlineStr">
        <is>
          <t>8- Birm - 381</t>
        </is>
      </c>
    </row>
    <row r="5638">
      <c r="A5638" t="inlineStr">
        <is>
          <t>Birm-382</t>
        </is>
      </c>
      <c r="C5638" s="63" t="inlineStr">
        <is>
          <t>Worcestershire</t>
        </is>
      </c>
      <c r="E5638" t="inlineStr">
        <is>
          <t>archaeology</t>
        </is>
      </c>
      <c r="F5638" t="inlineStr">
        <is>
          <t xml:space="preserve">Europe ^ England </t>
        </is>
      </c>
      <c r="G5638" t="inlineStr">
        <is>
          <t>52.416666666666664</t>
        </is>
      </c>
      <c r="H5638" t="inlineStr">
        <is>
          <t>-1.6833333333333333</t>
        </is>
      </c>
      <c r="Q5638" t="inlineStr">
        <is>
          <t xml:space="preserve">26,000 </t>
        </is>
      </c>
      <c r="R5638" t="inlineStr">
        <is>
          <t xml:space="preserve"> 300 yrs.</t>
        </is>
      </c>
      <c r="AC5638" t="inlineStr">
        <is>
          <t>38384</t>
        </is>
      </c>
      <c r="AF5638" t="inlineStr">
        <is>
          <t>Birmii^ham Univ.</t>
        </is>
      </c>
    </row>
    <row r="5639">
      <c r="A5639" t="inlineStr">
        <is>
          <t>SRR-160</t>
        </is>
      </c>
      <c r="C5639" s="63" t="inlineStr">
        <is>
          <t>. Jura</t>
        </is>
      </c>
      <c r="E5639" t="inlineStr">
        <is>
          <t>N/A</t>
        </is>
      </c>
      <c r="F5639" t="inlineStr">
        <is>
          <t xml:space="preserve"> </t>
        </is>
      </c>
      <c r="G5639" t="inlineStr">
        <is>
          <t>60.983333333333334</t>
        </is>
      </c>
      <c r="H5639" t="inlineStr">
        <is>
          <t>24.083333333333332</t>
        </is>
      </c>
      <c r="Q5639" t="inlineStr">
        <is>
          <t xml:space="preserve">8194 </t>
        </is>
      </c>
      <c r="R5639" t="inlineStr">
        <is>
          <t xml:space="preserve"> 350 yrs.</t>
        </is>
      </c>
      <c r="AC5639" t="inlineStr">
        <is>
          <t>38392</t>
        </is>
      </c>
      <c r="AF5639" t="inlineStr">
        <is>
          <t>Scottish Univ. Research</t>
        </is>
      </c>
    </row>
    <row r="5640">
      <c r="A5640" t="inlineStr">
        <is>
          <t>Birm-406</t>
        </is>
      </c>
      <c r="C5640" s="63" t="inlineStr">
        <is>
          <t>Riken Natural Inst.</t>
        </is>
      </c>
      <c r="E5640" t="inlineStr">
        <is>
          <t>geology</t>
        </is>
      </c>
      <c r="F5640" t="inlineStr">
        <is>
          <t xml:space="preserve">Detritus </t>
        </is>
      </c>
      <c r="G5640" t="inlineStr">
        <is>
          <t>53.733333333333334</t>
        </is>
      </c>
      <c r="H5640" t="inlineStr">
        <is>
          <t>139.08333333333334</t>
        </is>
      </c>
      <c r="Q5640" t="inlineStr">
        <is>
          <t xml:space="preserve">11,220 </t>
        </is>
      </c>
      <c r="R5640" t="inlineStr">
        <is>
          <t xml:space="preserve"> 2 2 0 y r s</t>
        </is>
      </c>
      <c r="AC5640" t="inlineStr">
        <is>
          <t>38398</t>
        </is>
      </c>
      <c r="AF5640" t="inlineStr">
        <is>
          <t>Birmingham Univ.</t>
        </is>
      </c>
    </row>
    <row r="5641">
      <c r="A5641" t="inlineStr">
        <is>
          <t>Birm-414</t>
        </is>
      </c>
      <c r="C5641" s="63" t="inlineStr">
        <is>
          <t>^Caisteal-nan- Gillean</t>
        </is>
      </c>
      <c r="E5641" t="inlineStr">
        <is>
          <t>geology</t>
        </is>
      </c>
      <c r="F5641" t="inlineStr">
        <is>
          <t xml:space="preserve">#Europe </t>
        </is>
      </c>
      <c r="G5641" t="inlineStr">
        <is>
          <t>N/A</t>
        </is>
      </c>
      <c r="H5641" t="inlineStr">
        <is>
          <t>56.001666666666665</t>
        </is>
      </c>
      <c r="Q5641" t="inlineStr">
        <is>
          <t xml:space="preserve">5 8 5 5 </t>
        </is>
      </c>
      <c r="R5641" t="inlineStr">
        <is>
          <t xml:space="preserve"> 3 5 y rs.</t>
        </is>
      </c>
      <c r="AC5641" t="inlineStr">
        <is>
          <t>38401</t>
        </is>
      </c>
      <c r="AF5641" t="inlineStr">
        <is>
          <t>Birmingham Univ.</t>
        </is>
      </c>
    </row>
    <row r="5642">
      <c r="A5642" t="inlineStr">
        <is>
          <t>Birm-422</t>
        </is>
      </c>
      <c r="C5642" s="63" t="inlineStr">
        <is>
          <t>^Spitsbergen</t>
        </is>
      </c>
      <c r="E5642" t="inlineStr">
        <is>
          <t>N/A</t>
        </is>
      </c>
      <c r="F5642" t="inlineStr">
        <is>
          <t xml:space="preserve">Europe </t>
        </is>
      </c>
      <c r="G5642" t="inlineStr">
        <is>
          <t>18.683333333333334</t>
        </is>
      </c>
      <c r="H5642" t="inlineStr">
        <is>
          <t>-99.76666666666667</t>
        </is>
      </c>
      <c r="Q5642" t="inlineStr">
        <is>
          <t xml:space="preserve">(a) 12, 670 </t>
        </is>
      </c>
      <c r="R5642" t="inlineStr">
        <is>
          <t xml:space="preserve"> 250 yrs</t>
        </is>
      </c>
      <c r="AC5642" t="inlineStr">
        <is>
          <t>38418</t>
        </is>
      </c>
      <c r="AF5642" t="inlineStr">
        <is>
          <t>Birmingham Univ.</t>
        </is>
      </c>
    </row>
    <row r="5643">
      <c r="A5643" t="inlineStr">
        <is>
          <t>Birm-424</t>
        </is>
      </c>
      <c r="C5643" s="63" t="inlineStr">
        <is>
          <t>^avatsmokbreen</t>
        </is>
      </c>
      <c r="E5643" t="inlineStr">
        <is>
          <t>archaeology</t>
        </is>
      </c>
      <c r="G5643" t="inlineStr">
        <is>
          <t>36.3</t>
        </is>
      </c>
      <c r="H5643" t="inlineStr">
        <is>
          <t>-112.76666666666667</t>
        </is>
      </c>
      <c r="Q5643" t="inlineStr">
        <is>
          <t xml:space="preserve">(a) 10, 520 </t>
        </is>
      </c>
      <c r="R5643" t="inlineStr">
        <is>
          <t xml:space="preserve"> 180 yrs</t>
        </is>
      </c>
      <c r="AC5643" t="inlineStr">
        <is>
          <t>38420</t>
        </is>
      </c>
      <c r="AF5643" t="inlineStr">
        <is>
          <t>Birmingham Univ.</t>
        </is>
      </c>
    </row>
    <row r="5644">
      <c r="A5644" t="inlineStr">
        <is>
          <t>Birm-426</t>
        </is>
      </c>
      <c r="C5644" s="63" t="inlineStr">
        <is>
          <t>d^avatsmokbreen</t>
        </is>
      </c>
      <c r="E5644" t="inlineStr">
        <is>
          <t>geology</t>
        </is>
      </c>
      <c r="F5644" t="inlineStr">
        <is>
          <t xml:space="preserve">^lurope ^^itsbergen I. </t>
        </is>
      </c>
      <c r="G5644" t="inlineStr">
        <is>
          <t>N/A</t>
        </is>
      </c>
      <c r="H5644" t="inlineStr">
        <is>
          <t>78.75416666666666</t>
        </is>
      </c>
      <c r="Q5644" t="inlineStr">
        <is>
          <t xml:space="preserve">(a) 14, 900 </t>
        </is>
      </c>
      <c r="R5644" t="inlineStr">
        <is>
          <t xml:space="preserve"> 300 yrs</t>
        </is>
      </c>
      <c r="AC5644" t="inlineStr">
        <is>
          <t>38422</t>
        </is>
      </c>
      <c r="AF5644" t="inlineStr">
        <is>
          <t>Birmii^ham Univ.</t>
        </is>
      </c>
    </row>
    <row r="5645">
      <c r="A5645" t="inlineStr">
        <is>
          <t>Birm-383</t>
        </is>
      </c>
      <c r="C5645" s="63" t="inlineStr">
        <is>
          <t>Coilagen</t>
        </is>
      </c>
      <c r="E5645" t="inlineStr">
        <is>
          <t>archaeology</t>
        </is>
      </c>
      <c r="F5645" t="inlineStr">
        <is>
          <t xml:space="preserve">Europe England W arwickshire Stretton-on- Fosse </t>
        </is>
      </c>
      <c r="G5645" t="inlineStr">
        <is>
          <t>52.41694444444444</t>
        </is>
      </c>
      <c r="H5645" t="inlineStr">
        <is>
          <t>15.416666666666666</t>
        </is>
      </c>
      <c r="Q5645" t="inlineStr">
        <is>
          <t xml:space="preserve">1700 </t>
        </is>
      </c>
      <c r="R5645" t="inlineStr">
        <is>
          <t xml:space="preserve"> 180 yrs.</t>
        </is>
      </c>
      <c r="AC5645" t="inlineStr">
        <is>
          <t>38429</t>
        </is>
      </c>
      <c r="AF5645" t="inlineStr">
        <is>
          <t>Birmingham Univ.</t>
        </is>
      </c>
    </row>
    <row r="5646">
      <c r="A5646" t="inlineStr">
        <is>
          <t>Birm-441</t>
        </is>
      </c>
      <c r="C5646" s="63" t="inlineStr">
        <is>
          <t>Stretton-on- Fosse</t>
        </is>
      </c>
      <c r="E5646" t="inlineStr">
        <is>
          <t>geology</t>
        </is>
      </c>
      <c r="G5646" t="inlineStr">
        <is>
          <t>52.416666666666664</t>
        </is>
      </c>
      <c r="H5646" t="inlineStr">
        <is>
          <t>-1.6833333333333333</t>
        </is>
      </c>
      <c r="Q5646" t="inlineStr">
        <is>
          <t xml:space="preserve">1630 </t>
        </is>
      </c>
      <c r="R5646" t="inlineStr">
        <is>
          <t xml:space="preserve"> 110 yrs,</t>
        </is>
      </c>
      <c r="AC5646" t="inlineStr">
        <is>
          <t>38435</t>
        </is>
      </c>
      <c r="AF5646" t="inlineStr">
        <is>
          <t>Birmingham Univ.</t>
        </is>
      </c>
    </row>
    <row r="5647">
      <c r="A5647" s="63" t="inlineStr">
        <is>
          <t>Lat. 52-00'40" N x Long. 2»45'35" W</t>
        </is>
      </c>
      <c r="C5647" t="inlineStr">
        <is>
          <t>C harcoal</t>
        </is>
      </c>
      <c r="E5647" t="inlineStr">
        <is>
          <t>archaeology</t>
        </is>
      </c>
      <c r="F5647" t="inlineStr">
        <is>
          <t xml:space="preserve">Collagen </t>
        </is>
      </c>
      <c r="G5647" t="inlineStr">
        <is>
          <t>60.96666666666667</t>
        </is>
      </c>
      <c r="H5647" t="inlineStr">
        <is>
          <t>45.48222222222223</t>
        </is>
      </c>
      <c r="Q5647" t="inlineStr">
        <is>
          <t xml:space="preserve">1110 </t>
        </is>
      </c>
      <c r="R5647" t="inlineStr">
        <is>
          <t xml:space="preserve"> 110 yrs.</t>
        </is>
      </c>
      <c r="AC5647" t="inlineStr">
        <is>
          <t>38448</t>
        </is>
      </c>
      <c r="AF5647" t="inlineStr">
        <is>
          <t>Birmingham Univ.</t>
        </is>
      </c>
    </row>
    <row r="5648">
      <c r="A5648" t="inlineStr">
        <is>
          <t>Birm-430</t>
        </is>
      </c>
      <c r="C5648" s="63" t="inlineStr">
        <is>
          <t>'Quernmore</t>
        </is>
      </c>
      <c r="E5648" t="inlineStr">
        <is>
          <t>geology</t>
        </is>
      </c>
      <c r="F5648" t="inlineStr">
        <is>
          <t xml:space="preserve">Europe ^ England </t>
        </is>
      </c>
      <c r="G5648" t="inlineStr">
        <is>
          <t>54.01</t>
        </is>
      </c>
      <c r="H5648" t="inlineStr">
        <is>
          <t>-2.6988888888888893</t>
        </is>
      </c>
      <c r="Q5648" t="inlineStr">
        <is>
          <t xml:space="preserve">1340 </t>
        </is>
      </c>
      <c r="R5648" t="inlineStr">
        <is>
          <t xml:space="preserve"> 110 yrs.</t>
        </is>
      </c>
      <c r="AC5648" t="inlineStr">
        <is>
          <t>38449</t>
        </is>
      </c>
      <c r="AF5648" t="inlineStr">
        <is>
          <t>Birmingham Univ.</t>
        </is>
      </c>
    </row>
    <row r="5649">
      <c r="A5649" t="inlineStr">
        <is>
          <t>Birm-437</t>
        </is>
      </c>
      <c r="C5649" s="63" t="inlineStr">
        <is>
          <t>Pitkalampi bog</t>
        </is>
      </c>
      <c r="E5649" t="inlineStr">
        <is>
          <t>archaeology</t>
        </is>
      </c>
      <c r="F5649" t="inlineStr">
        <is>
          <t xml:space="preserve">Bone </t>
        </is>
      </c>
      <c r="G5649" t="inlineStr">
        <is>
          <t>59.04722222222222</t>
        </is>
      </c>
      <c r="H5649" t="inlineStr">
        <is>
          <t>24.2</t>
        </is>
      </c>
      <c r="Q5649" t="inlineStr">
        <is>
          <t xml:space="preserve">3780 </t>
        </is>
      </c>
      <c r="R5649" t="inlineStr">
        <is>
          <t xml:space="preserve"> 110 yrs.</t>
        </is>
      </c>
      <c r="AC5649" t="inlineStr">
        <is>
          <t>38457</t>
        </is>
      </c>
      <c r="AF5649" t="inlineStr">
        <is>
          <t>Birmii^ham Univ.</t>
        </is>
      </c>
    </row>
    <row r="5650">
      <c r="A5650" t="inlineStr">
        <is>
          <t>Birm-453</t>
        </is>
      </c>
      <c r="C5650" s="63" t="inlineStr">
        <is>
          <t>Pitkalan^l bog</t>
        </is>
      </c>
      <c r="E5650" t="inlineStr">
        <is>
          <t>archaeology</t>
        </is>
      </c>
      <c r="F5650" t="inlineStr">
        <is>
          <t xml:space="preserve">Wood charcoal </t>
        </is>
      </c>
      <c r="G5650" t="inlineStr">
        <is>
          <t>52.35</t>
        </is>
      </c>
      <c r="H5650" t="inlineStr">
        <is>
          <t>-2.3</t>
        </is>
      </c>
      <c r="Q5650" t="inlineStr">
        <is>
          <t xml:space="preserve">2180 </t>
        </is>
      </c>
      <c r="R5650" t="inlineStr">
        <is>
          <t xml:space="preserve"> 100 yrs.</t>
        </is>
      </c>
      <c r="AC5650" t="inlineStr">
        <is>
          <t>38460</t>
        </is>
      </c>
      <c r="AF5650" t="inlineStr">
        <is>
          <t>Birmingham Univ.</t>
        </is>
      </c>
    </row>
    <row r="5651">
      <c r="A5651" t="inlineStr">
        <is>
          <t>LU-735</t>
        </is>
      </c>
      <c r="C5651" s="63" t="inlineStr">
        <is>
          <t>Hunisui Ixjiie</t>
        </is>
      </c>
      <c r="E5651" t="inlineStr">
        <is>
          <t>N/A</t>
        </is>
      </c>
      <c r="F5651" t="inlineStr">
        <is>
          <t xml:space="preserve">la k e sediment </t>
        </is>
      </c>
      <c r="G5651" t="inlineStr">
        <is>
          <t>56.86666666666667</t>
        </is>
      </c>
      <c r="H5651" t="inlineStr">
        <is>
          <t>14.816666666666666</t>
        </is>
      </c>
      <c r="Q5651" t="inlineStr">
        <is>
          <t xml:space="preserve">1120 </t>
        </is>
      </c>
      <c r="R5651" t="inlineStr">
        <is>
          <t xml:space="preserve"> sa yrs.</t>
        </is>
      </c>
      <c r="AC5651" t="inlineStr">
        <is>
          <t>38493</t>
        </is>
      </c>
      <c r="AF5651" t="inlineStr">
        <is>
          <t>Univ. of Lund</t>
        </is>
      </c>
    </row>
    <row r="5652">
      <c r="A5652" t="inlineStr">
        <is>
          <t>LU-678</t>
        </is>
      </c>
      <c r="C5652" s="63" t="inlineStr">
        <is>
          <t>Ij3.k6 S6dinient</t>
        </is>
      </c>
      <c r="E5652" t="inlineStr">
        <is>
          <t>geology</t>
        </is>
      </c>
      <c r="F5652" t="inlineStr">
        <is>
          <t xml:space="preserve">EuropB Smaland Vaxjo Vaxjosjon </t>
        </is>
      </c>
      <c r="G5652" t="inlineStr">
        <is>
          <t>56.86666666666667</t>
        </is>
      </c>
      <c r="H5652" t="inlineStr">
        <is>
          <t>14.816666666666666</t>
        </is>
      </c>
      <c r="Q5652" t="inlineStr">
        <is>
          <t xml:space="preserve">480 </t>
        </is>
      </c>
      <c r="R5652" t="inlineStr">
        <is>
          <t xml:space="preserve"> 55 yrs.</t>
        </is>
      </c>
      <c r="AC5652" t="inlineStr">
        <is>
          <t>38500</t>
        </is>
      </c>
      <c r="AF5652" t="inlineStr">
        <is>
          <t>Univ. of Lund</t>
        </is>
      </c>
    </row>
    <row r="5653">
      <c r="A5653" t="inlineStr">
        <is>
          <t>LU-859</t>
        </is>
      </c>
      <c r="C5653" s="63" t="inlineStr">
        <is>
          <t>Riken Natural Inst.</t>
        </is>
      </c>
      <c r="E5653" t="inlineStr">
        <is>
          <t>N/A</t>
        </is>
      </c>
      <c r="F5653" t="inlineStr">
        <is>
          <t xml:space="preserve">Lake Sediment </t>
        </is>
      </c>
      <c r="G5653" t="inlineStr">
        <is>
          <t>N/A</t>
        </is>
      </c>
      <c r="H5653" t="inlineStr">
        <is>
          <t>N/A</t>
        </is>
      </c>
      <c r="Q5653" t="inlineStr">
        <is>
          <t xml:space="preserve">1370 </t>
        </is>
      </c>
      <c r="R5653" t="inlineStr">
        <is>
          <t xml:space="preserve"> 7 5 y rs.</t>
        </is>
      </c>
      <c r="AC5653" t="inlineStr">
        <is>
          <t>38509</t>
        </is>
      </c>
      <c r="AF5653" t="inlineStr">
        <is>
          <t>Univ. of Lund</t>
        </is>
      </c>
    </row>
    <row r="5654">
      <c r="A5654" t="inlineStr">
        <is>
          <t>LU-805</t>
        </is>
      </c>
      <c r="C5654" s="63" t="inlineStr">
        <is>
          <t>Hassltfv</t>
        </is>
      </c>
      <c r="E5654" t="inlineStr">
        <is>
          <t>geology</t>
        </is>
      </c>
      <c r="F5654" t="inlineStr">
        <is>
          <t xml:space="preserve">_ Europe * Sweden 0 S Halland </t>
        </is>
      </c>
      <c r="G5654" t="inlineStr">
        <is>
          <t>56.416666666666664</t>
        </is>
      </c>
      <c r="H5654" t="inlineStr">
        <is>
          <t>13.0</t>
        </is>
      </c>
      <c r="Q5654" t="inlineStr">
        <is>
          <t xml:space="preserve">8600 </t>
        </is>
      </c>
      <c r="R5654" t="inlineStr">
        <is>
          <t xml:space="preserve"> 90 yrs.</t>
        </is>
      </c>
      <c r="AC5654" t="inlineStr">
        <is>
          <t>38515</t>
        </is>
      </c>
      <c r="AF5654" t="inlineStr">
        <is>
          <t>Univ. of Lund</t>
        </is>
      </c>
    </row>
    <row r="5655">
      <c r="A5655" t="inlineStr">
        <is>
          <t>LU-818</t>
        </is>
      </c>
      <c r="C5655" s="63" t="inlineStr">
        <is>
          <t>Ballymacdermot Court</t>
        </is>
      </c>
      <c r="E5655" t="inlineStr">
        <is>
          <t>geology</t>
        </is>
      </c>
      <c r="F5655" t="inlineStr">
        <is>
          <t xml:space="preserve">Lake Sediment </t>
        </is>
      </c>
      <c r="G5655" t="inlineStr">
        <is>
          <t>58.18333333333333</t>
        </is>
      </c>
      <c r="H5655" t="inlineStr">
        <is>
          <t>15.783333333333333</t>
        </is>
      </c>
      <c r="Q5655" t="inlineStr">
        <is>
          <t xml:space="preserve">5640 </t>
        </is>
      </c>
      <c r="R5655" t="inlineStr">
        <is>
          <t xml:space="preserve"> 70 yrs.</t>
        </is>
      </c>
      <c r="AC5655" t="inlineStr">
        <is>
          <t>38524</t>
        </is>
      </c>
      <c r="AF5655" t="inlineStr">
        <is>
          <t>Univ. of Lund</t>
        </is>
      </c>
    </row>
    <row r="5656">
      <c r="A5656" t="inlineStr">
        <is>
          <t>LU-831</t>
        </is>
      </c>
      <c r="C5656" s="63" t="inlineStr">
        <is>
          <t>Noret</t>
        </is>
      </c>
      <c r="E5656" t="inlineStr">
        <is>
          <t>archaeology</t>
        </is>
      </c>
      <c r="F5656" t="inlineStr">
        <is>
          <t xml:space="preserve">_ North America </t>
        </is>
      </c>
      <c r="G5656" t="inlineStr">
        <is>
          <t>72.21666666666667</t>
        </is>
      </c>
      <c r="H5656" t="inlineStr">
        <is>
          <t>-23.883333333333333</t>
        </is>
      </c>
      <c r="Q5656" t="inlineStr">
        <is>
          <t xml:space="preserve">4130 </t>
        </is>
      </c>
      <c r="R5656" t="inlineStr">
        <is>
          <t xml:space="preserve"> 60 yrs.</t>
        </is>
      </c>
      <c r="AC5656" t="inlineStr">
        <is>
          <t>38562</t>
        </is>
      </c>
      <c r="AF5656" t="inlineStr">
        <is>
          <t>Univ. of Lund</t>
        </is>
      </c>
    </row>
    <row r="5657">
      <c r="A5657" s="63" t="inlineStr">
        <is>
          <t>7-Lui772</t>
        </is>
      </c>
      <c r="C5657" t="inlineStr">
        <is>
          <t>Wood</t>
        </is>
      </c>
      <c r="E5657" t="inlineStr">
        <is>
          <t>geology</t>
        </is>
      </c>
      <c r="F5657" t="inlineStr">
        <is>
          <t xml:space="preserve">Europe Ireland Co. Kerry Killarney </t>
        </is>
      </c>
      <c r="G5657" t="inlineStr">
        <is>
          <t>52.016666666666666</t>
        </is>
      </c>
      <c r="H5657" t="inlineStr">
        <is>
          <t>-9.716666666666667</t>
        </is>
      </c>
      <c r="Q5657" t="inlineStr">
        <is>
          <t xml:space="preserve">4600 </t>
        </is>
      </c>
      <c r="R5657" t="inlineStr">
        <is>
          <t xml:space="preserve"> 65 yrs.</t>
        </is>
      </c>
      <c r="AC5657" t="inlineStr">
        <is>
          <t>38563</t>
        </is>
      </c>
      <c r="AF5657" t="inlineStr">
        <is>
          <t>Univ. of Lund</t>
        </is>
      </c>
    </row>
    <row r="5658">
      <c r="A5658" s="63" t="inlineStr">
        <is>
          <t>7-Lu-BOO</t>
        </is>
      </c>
      <c r="C5658" t="inlineStr">
        <is>
          <t>Charcoal</t>
        </is>
      </c>
      <c r="E5658" t="inlineStr">
        <is>
          <t>archaeology</t>
        </is>
      </c>
      <c r="F5658" t="inlineStr">
        <is>
          <t xml:space="preserve">Europe Sweden Scania Loderup parish </t>
        </is>
      </c>
      <c r="G5658" t="inlineStr">
        <is>
          <t>55.38333333333333</t>
        </is>
      </c>
      <c r="H5658" t="inlineStr">
        <is>
          <t>14.116666666666667</t>
        </is>
      </c>
      <c r="Q5658" t="inlineStr">
        <is>
          <t xml:space="preserve">2520 </t>
        </is>
      </c>
      <c r="R5658" t="inlineStr">
        <is>
          <t xml:space="preserve"> 55 yrs.</t>
        </is>
      </c>
      <c r="AC5658" t="inlineStr">
        <is>
          <t>38578</t>
        </is>
      </c>
      <c r="AF5658" t="inlineStr">
        <is>
          <t>Univ. of Lund</t>
        </is>
      </c>
    </row>
    <row r="5659">
      <c r="A5659" t="inlineStr">
        <is>
          <t>LU-809</t>
        </is>
      </c>
      <c r="C5659" s="63" t="inlineStr">
        <is>
          <t>Geol. Survey of Finland</t>
        </is>
      </c>
      <c r="E5659" t="inlineStr">
        <is>
          <t>archaeology</t>
        </is>
      </c>
      <c r="F5659" t="inlineStr">
        <is>
          <t xml:space="preserve">Charcoal </t>
        </is>
      </c>
      <c r="G5659" t="inlineStr">
        <is>
          <t>55.38333333333333</t>
        </is>
      </c>
      <c r="H5659" t="inlineStr">
        <is>
          <t>14.116666666666667</t>
        </is>
      </c>
      <c r="Q5659" t="inlineStr">
        <is>
          <t xml:space="preserve">4060 </t>
        </is>
      </c>
      <c r="R5659" t="inlineStr">
        <is>
          <t xml:space="preserve"> 60 yrs.</t>
        </is>
      </c>
      <c r="AC5659" t="inlineStr">
        <is>
          <t>38581</t>
        </is>
      </c>
      <c r="AF5659" t="inlineStr">
        <is>
          <t>Univ. of Lund</t>
        </is>
      </c>
    </row>
    <row r="5660">
      <c r="A5660" t="inlineStr">
        <is>
          <t>LU-705</t>
        </is>
      </c>
      <c r="C5660" s="63" t="inlineStr">
        <is>
          <t>Smedstorp parish</t>
        </is>
      </c>
      <c r="E5660" t="inlineStr">
        <is>
          <t>geology</t>
        </is>
      </c>
      <c r="G5660" t="inlineStr">
        <is>
          <t>55.56666666666667</t>
        </is>
      </c>
      <c r="H5660" t="inlineStr">
        <is>
          <t>14.133333333333333</t>
        </is>
      </c>
      <c r="Q5660" t="inlineStr">
        <is>
          <t>&lt;»</t>
        </is>
      </c>
      <c r="R5660" t="inlineStr">
        <is>
          <t>0</t>
        </is>
      </c>
      <c r="AC5660" t="inlineStr">
        <is>
          <t>38586</t>
        </is>
      </c>
      <c r="AF5660" t="inlineStr">
        <is>
          <t>Univ. of Lund</t>
        </is>
      </c>
    </row>
    <row r="5661">
      <c r="A5661" t="inlineStr">
        <is>
          <t>LU-742</t>
        </is>
      </c>
      <c r="C5661" s="63" t="inlineStr">
        <is>
          <t>Riken Natural Inst.</t>
        </is>
      </c>
      <c r="E5661" t="inlineStr">
        <is>
          <t>archaeology</t>
        </is>
      </c>
      <c r="F5661" t="inlineStr">
        <is>
          <t xml:space="preserve">Collagen </t>
        </is>
      </c>
      <c r="G5661" t="inlineStr">
        <is>
          <t>56.165277777777774</t>
        </is>
      </c>
      <c r="H5661" t="inlineStr">
        <is>
          <t>14.5</t>
        </is>
      </c>
      <c r="Q5661" t="inlineStr">
        <is>
          <t xml:space="preserve">610 </t>
        </is>
      </c>
      <c r="R5661" t="inlineStr">
        <is>
          <t xml:space="preserve"> 70 yrs.</t>
        </is>
      </c>
      <c r="AC5661" t="inlineStr">
        <is>
          <t>38599</t>
        </is>
      </c>
      <c r="AF5661" t="inlineStr">
        <is>
          <t>Univ. of Lund</t>
        </is>
      </c>
    </row>
    <row r="5662">
      <c r="A5662" t="inlineStr">
        <is>
          <t>LU-805</t>
        </is>
      </c>
      <c r="C5662" s="63" t="inlineStr">
        <is>
          <t>Riken Natural Inst.</t>
        </is>
      </c>
      <c r="E5662" t="inlineStr">
        <is>
          <t>geology</t>
        </is>
      </c>
      <c r="F5662" t="inlineStr">
        <is>
          <t xml:space="preserve">Shell </t>
        </is>
      </c>
      <c r="G5662" t="inlineStr">
        <is>
          <t>35.48861111111111</t>
        </is>
      </c>
      <c r="H5662" t="inlineStr">
        <is>
          <t>13.0</t>
        </is>
      </c>
      <c r="Q5662" t="inlineStr">
        <is>
          <t>&gt;37,800yrs.</t>
        </is>
      </c>
      <c r="R5662" t="inlineStr">
        <is>
          <t>0</t>
        </is>
      </c>
      <c r="AC5662" t="inlineStr">
        <is>
          <t>38610</t>
        </is>
      </c>
      <c r="AF5662" t="inlineStr">
        <is>
          <t>8 -N -1296</t>
        </is>
      </c>
    </row>
    <row r="5663">
      <c r="A5663" t="inlineStr">
        <is>
          <t>Su-260</t>
        </is>
      </c>
      <c r="C5663" s="63" t="inlineStr">
        <is>
          <t>Riken Natural Inst.</t>
        </is>
      </c>
      <c r="E5663" t="inlineStr">
        <is>
          <t>geology</t>
        </is>
      </c>
      <c r="F5663" t="inlineStr">
        <is>
          <t xml:space="preserve">Shells </t>
        </is>
      </c>
      <c r="G5663" t="inlineStr">
        <is>
          <t>35.53333333333333</t>
        </is>
      </c>
      <c r="H5663" t="inlineStr">
        <is>
          <t>139.78333333333333</t>
        </is>
      </c>
      <c r="Q5663" t="inlineStr">
        <is>
          <t xml:space="preserve">26,100 </t>
        </is>
      </c>
      <c r="R5663" t="inlineStr">
        <is>
          <t xml:space="preserve"> 860 y rs.</t>
        </is>
      </c>
      <c r="AC5663" t="inlineStr">
        <is>
          <t>38611</t>
        </is>
      </c>
      <c r="AF5663" t="inlineStr">
        <is>
          <t>8 -N -1297</t>
        </is>
      </c>
    </row>
    <row r="5664">
      <c r="A5664" t="inlineStr">
        <is>
          <t>AERI-88</t>
        </is>
      </c>
      <c r="C5664" s="63" t="inlineStr">
        <is>
          <t>Riken Natural Inst.</t>
        </is>
      </c>
      <c r="E5664" t="inlineStr">
        <is>
          <t>geology</t>
        </is>
      </c>
      <c r="F5664" t="inlineStr">
        <is>
          <t xml:space="preserve">Wood </t>
        </is>
      </c>
      <c r="G5664" t="inlineStr">
        <is>
          <t>35.53333333333333</t>
        </is>
      </c>
      <c r="H5664" t="inlineStr">
        <is>
          <t>139.78333333333333</t>
        </is>
      </c>
      <c r="Q5664" t="inlineStr">
        <is>
          <t xml:space="preserve">385 </t>
        </is>
      </c>
      <c r="R5664" t="inlineStr">
        <is>
          <t xml:space="preserve"> 85 yrs.</t>
        </is>
      </c>
      <c r="AC5664" t="inlineStr">
        <is>
          <t>38612</t>
        </is>
      </c>
      <c r="AF5664" t="inlineStr">
        <is>
          <t>8 -N -1298</t>
        </is>
      </c>
    </row>
    <row r="5665">
      <c r="A5665" t="inlineStr">
        <is>
          <t>VRI-282</t>
        </is>
      </c>
      <c r="C5665" s="63" t="inlineStr">
        <is>
          <t>Riken Natural Inst.</t>
        </is>
      </c>
      <c r="E5665" t="inlineStr">
        <is>
          <t>geology</t>
        </is>
      </c>
      <c r="F5665" t="inlineStr">
        <is>
          <t xml:space="preserve">Charcoal </t>
        </is>
      </c>
      <c r="G5665" t="inlineStr">
        <is>
          <t>33.18333333333333</t>
        </is>
      </c>
      <c r="H5665" t="inlineStr">
        <is>
          <t>131.2</t>
        </is>
      </c>
      <c r="Q5665" t="inlineStr">
        <is>
          <t>&gt;37,800 y rs.</t>
        </is>
      </c>
      <c r="R5665" t="inlineStr">
        <is>
          <t>0</t>
        </is>
      </c>
      <c r="AC5665" t="inlineStr">
        <is>
          <t>38613</t>
        </is>
      </c>
      <c r="AF5665" t="inlineStr">
        <is>
          <t>8 -N -1231</t>
        </is>
      </c>
    </row>
    <row r="5666">
      <c r="A5666" t="inlineStr">
        <is>
          <t>AERI-87</t>
        </is>
      </c>
      <c r="C5666" s="63" t="inlineStr">
        <is>
          <t>Riken Natural Inst.</t>
        </is>
      </c>
      <c r="E5666" t="inlineStr">
        <is>
          <t>geology</t>
        </is>
      </c>
      <c r="F5666" t="inlineStr">
        <is>
          <t xml:space="preserve">Peat </t>
        </is>
      </c>
      <c r="G5666" t="inlineStr">
        <is>
          <t>N/A</t>
        </is>
      </c>
      <c r="H5666" t="inlineStr">
        <is>
          <t>N/A</t>
        </is>
      </c>
      <c r="Q5666" t="inlineStr">
        <is>
          <t xml:space="preserve">4180 </t>
        </is>
      </c>
      <c r="R5666" t="inlineStr">
        <is>
          <t xml:space="preserve"> 9 5 y r s .</t>
        </is>
      </c>
      <c r="AC5666" t="inlineStr">
        <is>
          <t>38615</t>
        </is>
      </c>
      <c r="AF5666" t="inlineStr">
        <is>
          <t>8 -N -1263</t>
        </is>
      </c>
    </row>
    <row r="5667">
      <c r="A5667" t="inlineStr">
        <is>
          <t>N-962</t>
        </is>
      </c>
      <c r="C5667" s="63" t="inlineStr">
        <is>
          <t>Riken Natural Inst.</t>
        </is>
      </c>
      <c r="E5667" t="inlineStr">
        <is>
          <t>geology</t>
        </is>
      </c>
      <c r="F5667" t="inlineStr">
        <is>
          <t xml:space="preserve">wood </t>
        </is>
      </c>
      <c r="G5667" t="inlineStr">
        <is>
          <t>53.96666666666667</t>
        </is>
      </c>
      <c r="H5667" t="inlineStr">
        <is>
          <t>-0.9666666666666667</t>
        </is>
      </c>
      <c r="Q5667" t="inlineStr">
        <is>
          <t xml:space="preserve">6030 </t>
        </is>
      </c>
      <c r="R5667" t="inlineStr">
        <is>
          <t xml:space="preserve"> 140 yrs,</t>
        </is>
      </c>
      <c r="AC5667" t="inlineStr">
        <is>
          <t>38617</t>
        </is>
      </c>
      <c r="AF5667" t="inlineStr">
        <is>
          <t>Southern m ethodist Univ.</t>
        </is>
      </c>
    </row>
    <row r="5668">
      <c r="A5668" t="inlineStr">
        <is>
          <t>N-965</t>
        </is>
      </c>
      <c r="C5668" s="63" t="inlineStr">
        <is>
          <t>Riken Natural Inst.</t>
        </is>
      </c>
      <c r="E5668" t="inlineStr">
        <is>
          <t>geology</t>
        </is>
      </c>
      <c r="F5668" t="inlineStr">
        <is>
          <t xml:space="preserve">Roots </t>
        </is>
      </c>
      <c r="G5668" t="inlineStr">
        <is>
          <t>54.06666666666667</t>
        </is>
      </c>
      <c r="H5668" t="inlineStr">
        <is>
          <t>-1.0666666666666667</t>
        </is>
      </c>
      <c r="Q5668" t="inlineStr">
        <is>
          <t xml:space="preserve">6400 </t>
        </is>
      </c>
      <c r="R5668" t="inlineStr">
        <is>
          <t xml:space="preserve"> 310 B. C.</t>
        </is>
      </c>
      <c r="AC5668" t="inlineStr">
        <is>
          <t>38620</t>
        </is>
      </c>
      <c r="AF5668" t="inlineStr">
        <is>
          <t>Riken Natural</t>
        </is>
      </c>
    </row>
    <row r="5669">
      <c r="A5669" t="inlineStr">
        <is>
          <t>N-850</t>
        </is>
      </c>
      <c r="C5669" s="63" t="inlineStr">
        <is>
          <t>Riken Natural Inst.</t>
        </is>
      </c>
      <c r="E5669" t="inlineStr">
        <is>
          <t>geology</t>
        </is>
      </c>
      <c r="F5669" t="inlineStr">
        <is>
          <t xml:space="preserve">Organic Carbon </t>
        </is>
      </c>
      <c r="G5669" t="inlineStr">
        <is>
          <t>36.07194444444444</t>
        </is>
      </c>
      <c r="H5669" t="inlineStr">
        <is>
          <t>23.333333333333332</t>
        </is>
      </c>
      <c r="Q5669" t="inlineStr">
        <is>
          <t xml:space="preserve">1120 </t>
        </is>
      </c>
      <c r="R5669" t="inlineStr">
        <is>
          <t xml:space="preserve"> 100 yrso</t>
        </is>
      </c>
      <c r="AC5669" t="inlineStr">
        <is>
          <t>38621</t>
        </is>
      </c>
      <c r="AF5669" t="inlineStr">
        <is>
          <t>Univ. of Pennsylvania</t>
        </is>
      </c>
    </row>
    <row r="5670">
      <c r="A5670" t="inlineStr">
        <is>
          <t>N-849</t>
        </is>
      </c>
      <c r="C5670" s="63" t="inlineStr">
        <is>
          <t>Rikon Natural Inst.</t>
        </is>
      </c>
      <c r="E5670" t="inlineStr">
        <is>
          <t>geology</t>
        </is>
      </c>
      <c r="F5670" t="inlineStr">
        <is>
          <t xml:space="preserve">Organic Carbon </t>
        </is>
      </c>
      <c r="G5670" t="inlineStr">
        <is>
          <t>36.03333333333333</t>
        </is>
      </c>
      <c r="H5670" t="inlineStr">
        <is>
          <t>139.55</t>
        </is>
      </c>
      <c r="Q5670" t="inlineStr">
        <is>
          <t xml:space="preserve">1540 </t>
        </is>
      </c>
      <c r="R5670" t="inlineStr">
        <is>
          <t xml:space="preserve"> n o y rs.</t>
        </is>
      </c>
      <c r="AC5670" t="inlineStr">
        <is>
          <t>38622</t>
        </is>
      </c>
      <c r="AF5670" t="inlineStr">
        <is>
          <t>and Reactor Centre</t>
        </is>
      </c>
    </row>
    <row r="5671">
      <c r="A5671" t="inlineStr">
        <is>
          <t>N-957</t>
        </is>
      </c>
      <c r="C5671" s="63" t="inlineStr">
        <is>
          <t>Riken Natural Inst.</t>
        </is>
      </c>
      <c r="E5671" t="inlineStr">
        <is>
          <t>geology</t>
        </is>
      </c>
      <c r="F5671" t="inlineStr">
        <is>
          <t xml:space="preserve">Organic Carbon </t>
        </is>
      </c>
      <c r="G5671" t="inlineStr">
        <is>
          <t>36.03333333333333</t>
        </is>
      </c>
      <c r="H5671" t="inlineStr">
        <is>
          <t>139.53333333333333</t>
        </is>
      </c>
      <c r="Q5671" t="inlineStr">
        <is>
          <t xml:space="preserve">3410 </t>
        </is>
      </c>
      <c r="R5671" t="inlineStr">
        <is>
          <t xml:space="preserve"> 120 yrs.</t>
        </is>
      </c>
      <c r="AC5671" t="inlineStr">
        <is>
          <t>38623</t>
        </is>
      </c>
      <c r="AF5671" t="inlineStr">
        <is>
          <t>Univ. of Lund</t>
        </is>
      </c>
    </row>
    <row r="5672">
      <c r="A5672" t="inlineStr">
        <is>
          <t>N-958</t>
        </is>
      </c>
      <c r="C5672" s="63" t="inlineStr">
        <is>
          <t>Riken Natural Inst.</t>
        </is>
      </c>
      <c r="E5672" t="inlineStr">
        <is>
          <t>geology</t>
        </is>
      </c>
      <c r="F5672" t="inlineStr">
        <is>
          <t xml:space="preserve">Organic Carbon </t>
        </is>
      </c>
      <c r="G5672" t="inlineStr">
        <is>
          <t>36.05</t>
        </is>
      </c>
      <c r="H5672" t="inlineStr">
        <is>
          <t>139.51666666666668</t>
        </is>
      </c>
      <c r="Q5672" t="inlineStr">
        <is>
          <t>18,800</t>
        </is>
      </c>
      <c r="R5672" t="inlineStr">
        <is>
          <t>370yrs.</t>
        </is>
      </c>
      <c r="AC5672" t="inlineStr">
        <is>
          <t>38624</t>
        </is>
      </c>
      <c r="AF5672" t="inlineStr">
        <is>
          <t>Geol. Survey Of Finland</t>
        </is>
      </c>
    </row>
    <row r="5673">
      <c r="A5673" s="63" t="inlineStr">
        <is>
          <t>Modern</t>
        </is>
      </c>
      <c r="C5673" t="inlineStr">
        <is>
          <t>Riken Natural Inst.</t>
        </is>
      </c>
      <c r="E5673" t="inlineStr">
        <is>
          <t>geology</t>
        </is>
      </c>
      <c r="F5673" t="inlineStr">
        <is>
          <t xml:space="preserve">Organic Carbon </t>
        </is>
      </c>
      <c r="G5673" t="inlineStr">
        <is>
          <t>36.016666666666666</t>
        </is>
      </c>
      <c r="H5673" t="inlineStr">
        <is>
          <t>136.15</t>
        </is>
      </c>
      <c r="Q5673" t="inlineStr">
        <is>
          <t>N/A</t>
        </is>
      </c>
      <c r="R5673" t="inlineStr">
        <is>
          <t>N/A</t>
        </is>
      </c>
      <c r="AC5673" t="inlineStr">
        <is>
          <t>38626</t>
        </is>
      </c>
      <c r="AF5673" t="inlineStr">
        <is>
          <t>8 -N -1077</t>
        </is>
      </c>
    </row>
    <row r="5674">
      <c r="A5674" t="inlineStr">
        <is>
          <t>N-1083</t>
        </is>
      </c>
      <c r="C5674" s="63" t="inlineStr">
        <is>
          <t>Riken Natural Inst,</t>
        </is>
      </c>
      <c r="E5674" t="inlineStr">
        <is>
          <t>geology</t>
        </is>
      </c>
      <c r="F5674" t="inlineStr">
        <is>
          <t xml:space="preserve">Organic Carbon </t>
        </is>
      </c>
      <c r="G5674" t="inlineStr">
        <is>
          <t>36.016666666666666</t>
        </is>
      </c>
      <c r="H5674" t="inlineStr">
        <is>
          <t>136.15</t>
        </is>
      </c>
      <c r="Q5674" t="inlineStr">
        <is>
          <t xml:space="preserve">1270 </t>
        </is>
      </c>
      <c r="R5674" t="inlineStr">
        <is>
          <t xml:space="preserve"> 100 yrs.</t>
        </is>
      </c>
      <c r="AC5674" t="inlineStr">
        <is>
          <t>38627</t>
        </is>
      </c>
      <c r="AF5674" t="inlineStr">
        <is>
          <t>Vienna Radioc arbon Lab.</t>
        </is>
      </c>
    </row>
    <row r="5675">
      <c r="A5675" t="inlineStr">
        <is>
          <t>VRI-282</t>
        </is>
      </c>
      <c r="C5675" s="63" t="inlineStr">
        <is>
          <t>Riken Natural Inst.</t>
        </is>
      </c>
      <c r="E5675" t="inlineStr">
        <is>
          <t>geology</t>
        </is>
      </c>
      <c r="F5675" t="inlineStr">
        <is>
          <t xml:space="preserve">Organic Carbon </t>
        </is>
      </c>
      <c r="G5675" t="inlineStr">
        <is>
          <t>36.06666666666667</t>
        </is>
      </c>
      <c r="H5675" t="inlineStr">
        <is>
          <t>136.26666666666668</t>
        </is>
      </c>
      <c r="Q5675" t="inlineStr">
        <is>
          <t xml:space="preserve">1330 </t>
        </is>
      </c>
      <c r="R5675" t="inlineStr">
        <is>
          <t xml:space="preserve"> 110 y rs.</t>
        </is>
      </c>
      <c r="AC5675" t="inlineStr">
        <is>
          <t>38628</t>
        </is>
      </c>
      <c r="AF5675" t="inlineStr">
        <is>
          <t>8 -N -1084</t>
        </is>
      </c>
    </row>
    <row r="5676">
      <c r="A5676" t="inlineStr">
        <is>
          <t>N-1078</t>
        </is>
      </c>
      <c r="C5676" s="63" t="inlineStr">
        <is>
          <t>Oi'ganic Carbon</t>
        </is>
      </c>
      <c r="E5676" t="inlineStr">
        <is>
          <t>geology</t>
        </is>
      </c>
      <c r="F5676" t="inlineStr">
        <is>
          <t xml:space="preserve">Asia Japan Fukui- P ref Nyu-gun </t>
        </is>
      </c>
      <c r="G5676" t="inlineStr">
        <is>
          <t>36.06666666666667</t>
        </is>
      </c>
      <c r="H5676" t="inlineStr">
        <is>
          <t>136.26666666666668</t>
        </is>
      </c>
      <c r="Q5676" t="inlineStr">
        <is>
          <t xml:space="preserve">340 </t>
        </is>
      </c>
      <c r="R5676" t="inlineStr">
        <is>
          <t xml:space="preserve"> 100 yrs.</t>
        </is>
      </c>
      <c r="AC5676" t="inlineStr">
        <is>
          <t>38629</t>
        </is>
      </c>
      <c r="AF5676" t="inlineStr">
        <is>
          <t>Riken Natural Inst.</t>
        </is>
      </c>
    </row>
    <row r="5677">
      <c r="A5677" t="inlineStr">
        <is>
          <t>SU-191</t>
        </is>
      </c>
      <c r="C5677" s="63" t="inlineStr">
        <is>
          <t>Riken Natural Inst.</t>
        </is>
      </c>
      <c r="E5677" t="inlineStr">
        <is>
          <t>geology</t>
        </is>
      </c>
      <c r="F5677" t="inlineStr">
        <is>
          <t xml:space="preserve">Organic Carbon </t>
        </is>
      </c>
      <c r="G5677" t="inlineStr">
        <is>
          <t>36.15</t>
        </is>
      </c>
      <c r="H5677" t="inlineStr">
        <is>
          <t>136.21666666666667</t>
        </is>
      </c>
      <c r="Q5677" t="inlineStr">
        <is>
          <t xml:space="preserve">895 </t>
        </is>
      </c>
      <c r="R5677" t="inlineStr">
        <is>
          <t xml:space="preserve"> 100 yrs.</t>
        </is>
      </c>
      <c r="AC5677" t="inlineStr">
        <is>
          <t>38630</t>
        </is>
      </c>
      <c r="AF5677" t="inlineStr">
        <is>
          <t>8-N -1085</t>
        </is>
      </c>
    </row>
    <row r="5678">
      <c r="A5678" s="63" t="inlineStr">
        <is>
          <t>Modern</t>
        </is>
      </c>
      <c r="C5678" t="inlineStr">
        <is>
          <t>Rlken Natural Inst.</t>
        </is>
      </c>
      <c r="E5678" t="inlineStr">
        <is>
          <t>geology</t>
        </is>
      </c>
      <c r="F5678" t="inlineStr">
        <is>
          <t xml:space="preserve">Organic Carbon </t>
        </is>
      </c>
      <c r="G5678" t="inlineStr">
        <is>
          <t>36.15</t>
        </is>
      </c>
      <c r="H5678" t="inlineStr">
        <is>
          <t>136.21666666666667</t>
        </is>
      </c>
      <c r="Q5678" t="inlineStr">
        <is>
          <t>N/A</t>
        </is>
      </c>
      <c r="R5678" t="inlineStr">
        <is>
          <t>N/A</t>
        </is>
      </c>
      <c r="AC5678" t="inlineStr">
        <is>
          <t>38631</t>
        </is>
      </c>
      <c r="AF5678" t="inlineStr">
        <is>
          <t>8 -N -1079</t>
        </is>
      </c>
    </row>
    <row r="5679">
      <c r="A5679" t="inlineStr">
        <is>
          <t>LU-857</t>
        </is>
      </c>
      <c r="C5679" s="63" t="inlineStr">
        <is>
          <t>Riken Natural Inst.</t>
        </is>
      </c>
      <c r="E5679" t="inlineStr">
        <is>
          <t>geology</t>
        </is>
      </c>
      <c r="F5679" t="inlineStr">
        <is>
          <t xml:space="preserve">Organic Carbon </t>
        </is>
      </c>
      <c r="G5679" t="inlineStr">
        <is>
          <t>36.15</t>
        </is>
      </c>
      <c r="H5679" t="inlineStr">
        <is>
          <t>136.11666666666667</t>
        </is>
      </c>
      <c r="Q5679" t="inlineStr">
        <is>
          <t xml:space="preserve">305 </t>
        </is>
      </c>
      <c r="R5679" t="inlineStr">
        <is>
          <t xml:space="preserve"> 110 yrs.</t>
        </is>
      </c>
      <c r="AC5679" t="inlineStr">
        <is>
          <t>38632</t>
        </is>
      </c>
      <c r="AF5679" t="inlineStr">
        <is>
          <t>8-N -1206</t>
        </is>
      </c>
    </row>
    <row r="5680">
      <c r="A5680" s="63" t="inlineStr">
        <is>
          <t>Fukui 27-4</t>
        </is>
      </c>
      <c r="C5680" t="inlineStr">
        <is>
          <t>Riken Natural Inst.</t>
        </is>
      </c>
      <c r="E5680" t="inlineStr">
        <is>
          <t>N/A</t>
        </is>
      </c>
      <c r="F5680" t="inlineStr">
        <is>
          <t xml:space="preserve">Organic Carbon </t>
        </is>
      </c>
      <c r="G5680" t="inlineStr">
        <is>
          <t>36.13333333333333</t>
        </is>
      </c>
      <c r="H5680" t="inlineStr">
        <is>
          <t>136.11666666666667</t>
        </is>
      </c>
      <c r="Q5680" t="inlineStr">
        <is>
          <t>1710</t>
        </is>
      </c>
      <c r="R5680" t="inlineStr">
        <is>
          <t>90yrs.</t>
        </is>
      </c>
      <c r="AC5680" t="inlineStr">
        <is>
          <t>38633</t>
        </is>
      </c>
      <c r="AF5680" t="inlineStr">
        <is>
          <t>8-N -1207</t>
        </is>
      </c>
    </row>
    <row r="5681">
      <c r="A5681" t="inlineStr">
        <is>
          <t>LU-811</t>
        </is>
      </c>
      <c r="C5681" s="63" t="inlineStr">
        <is>
          <t>Riken Natural Inst.</t>
        </is>
      </c>
      <c r="E5681" t="inlineStr">
        <is>
          <t>N/A</t>
        </is>
      </c>
      <c r="F5681" t="inlineStr">
        <is>
          <t xml:space="preserve">Organic Carbon </t>
        </is>
      </c>
      <c r="G5681" t="inlineStr">
        <is>
          <t>N/A</t>
        </is>
      </c>
      <c r="H5681" t="inlineStr">
        <is>
          <t>N/A</t>
        </is>
      </c>
      <c r="Q5681" t="inlineStr">
        <is>
          <t xml:space="preserve">2530 </t>
        </is>
      </c>
      <c r="R5681" t="inlineStr">
        <is>
          <t xml:space="preserve"> 120 y rs.</t>
        </is>
      </c>
      <c r="AC5681" t="inlineStr">
        <is>
          <t>38634</t>
        </is>
      </c>
      <c r="AF5681" t="inlineStr">
        <is>
          <t>8 -N - 1208</t>
        </is>
      </c>
    </row>
    <row r="5682">
      <c r="A5682" t="inlineStr">
        <is>
          <t>N-1209</t>
        </is>
      </c>
      <c r="C5682" s="63" t="inlineStr">
        <is>
          <t>Riken Natural Inst.</t>
        </is>
      </c>
      <c r="E5682" t="inlineStr">
        <is>
          <t>geology</t>
        </is>
      </c>
      <c r="F5682" t="inlineStr">
        <is>
          <t xml:space="preserve">Organic Carbon </t>
        </is>
      </c>
      <c r="G5682" t="inlineStr">
        <is>
          <t>36.13333333333333</t>
        </is>
      </c>
      <c r="H5682" t="inlineStr">
        <is>
          <t>136.13333333333333</t>
        </is>
      </c>
      <c r="Q5682" t="inlineStr">
        <is>
          <t>N/A</t>
        </is>
      </c>
      <c r="R5682" t="inlineStr">
        <is>
          <t>N/A</t>
        </is>
      </c>
      <c r="AC5682" t="inlineStr">
        <is>
          <t>38635</t>
        </is>
      </c>
      <c r="AF5682" t="inlineStr">
        <is>
          <t>Riken Natural Inst.</t>
        </is>
      </c>
    </row>
    <row r="5683">
      <c r="A5683" t="inlineStr">
        <is>
          <t>N-953</t>
        </is>
      </c>
      <c r="C5683" s="63" t="inlineStr">
        <is>
          <t>Fuku i-Pref</t>
        </is>
      </c>
      <c r="E5683" t="inlineStr">
        <is>
          <t>N/A</t>
        </is>
      </c>
      <c r="F5683" t="inlineStr">
        <is>
          <t xml:space="preserve">• • A sia • # Japan </t>
        </is>
      </c>
      <c r="G5683" t="inlineStr">
        <is>
          <t>43.516666666666666</t>
        </is>
      </c>
      <c r="H5683" t="inlineStr">
        <is>
          <t>-84.98333333333333</t>
        </is>
      </c>
      <c r="Q5683" t="inlineStr">
        <is>
          <t>N/A</t>
        </is>
      </c>
      <c r="R5683" t="inlineStr">
        <is>
          <t>N/A</t>
        </is>
      </c>
      <c r="AC5683" t="inlineStr">
        <is>
          <t>38636</t>
        </is>
      </c>
      <c r="AF5683" t="inlineStr">
        <is>
          <t>■ ■ P Nyu-gun</t>
        </is>
      </c>
    </row>
    <row r="5684">
      <c r="A5684" t="inlineStr">
        <is>
          <t>N-954</t>
        </is>
      </c>
      <c r="C5684" s="63" t="inlineStr">
        <is>
          <t>Riken Natural Inst.</t>
        </is>
      </c>
      <c r="E5684" t="inlineStr">
        <is>
          <t>geology</t>
        </is>
      </c>
      <c r="F5684" t="inlineStr">
        <is>
          <t xml:space="preserve">Oi ganic Carbon </t>
        </is>
      </c>
      <c r="G5684" t="inlineStr">
        <is>
          <t>36.13333333333333</t>
        </is>
      </c>
      <c r="H5684" t="inlineStr">
        <is>
          <t>136.13333333333333</t>
        </is>
      </c>
      <c r="Q5684" t="inlineStr">
        <is>
          <t xml:space="preserve">1470 </t>
        </is>
      </c>
      <c r="R5684" t="inlineStr">
        <is>
          <t xml:space="preserve"> 110 yrs.</t>
        </is>
      </c>
      <c r="AC5684" t="inlineStr">
        <is>
          <t>38637</t>
        </is>
      </c>
      <c r="AF5684" t="inlineStr">
        <is>
          <t>Univ. of Lund</t>
        </is>
      </c>
    </row>
    <row r="5685">
      <c r="A5685" t="inlineStr">
        <is>
          <t>N-1180</t>
        </is>
      </c>
      <c r="C5685" s="63" t="inlineStr">
        <is>
          <t>Riken Natural Inst.</t>
        </is>
      </c>
      <c r="E5685" t="inlineStr">
        <is>
          <t>geology</t>
        </is>
      </c>
      <c r="F5685" t="inlineStr">
        <is>
          <t xml:space="preserve">Asia Japan Imaichi city Myojin </t>
        </is>
      </c>
      <c r="G5685" t="inlineStr">
        <is>
          <t>36.68333333333333</t>
        </is>
      </c>
      <c r="H5685" t="inlineStr">
        <is>
          <t>139.71666666666667</t>
        </is>
      </c>
      <c r="Q5685" t="inlineStr">
        <is>
          <t xml:space="preserve">1370 </t>
        </is>
      </c>
      <c r="R5685" t="inlineStr">
        <is>
          <t xml:space="preserve"> 100 yrs.</t>
        </is>
      </c>
      <c r="AC5685" t="inlineStr">
        <is>
          <t>38639</t>
        </is>
      </c>
      <c r="AF5685" t="inlineStr">
        <is>
          <t>Univ. of Lund</t>
        </is>
      </c>
    </row>
    <row r="5686">
      <c r="A5686" t="inlineStr">
        <is>
          <t>SU-147</t>
        </is>
      </c>
      <c r="C5686" s="63" t="inlineStr">
        <is>
          <t>Riken Natural Inst.</t>
        </is>
      </c>
      <c r="E5686" t="inlineStr">
        <is>
          <t>geology</t>
        </is>
      </c>
      <c r="F5686" t="inlineStr">
        <is>
          <t xml:space="preserve">Organic Carbon </t>
        </is>
      </c>
      <c r="G5686" t="inlineStr">
        <is>
          <t>36.68333333333333</t>
        </is>
      </c>
      <c r="H5686" t="inlineStr">
        <is>
          <t>139.71666666666667</t>
        </is>
      </c>
      <c r="Q5686" t="inlineStr">
        <is>
          <t xml:space="preserve">3130 </t>
        </is>
      </c>
      <c r="R5686" t="inlineStr">
        <is>
          <t xml:space="preserve"> n o y rs.</t>
        </is>
      </c>
      <c r="AC5686" t="inlineStr">
        <is>
          <t>38640</t>
        </is>
      </c>
      <c r="AF5686" t="inlineStr">
        <is>
          <t>8 -N -1181</t>
        </is>
      </c>
    </row>
    <row r="5687">
      <c r="A5687" t="inlineStr">
        <is>
          <t>N-1418</t>
        </is>
      </c>
      <c r="C5687" s="63" t="inlineStr">
        <is>
          <t>Riken Natural Inst.</t>
        </is>
      </c>
      <c r="E5687" t="inlineStr">
        <is>
          <t>geology</t>
        </is>
      </c>
      <c r="F5687" t="inlineStr">
        <is>
          <t xml:space="preserve">Organic CarbcHi </t>
        </is>
      </c>
      <c r="G5687" t="inlineStr">
        <is>
          <t>36.72194444444444</t>
        </is>
      </c>
      <c r="H5687" t="inlineStr">
        <is>
          <t>139.75</t>
        </is>
      </c>
      <c r="Q5687" t="inlineStr">
        <is>
          <t xml:space="preserve">4140 </t>
        </is>
      </c>
      <c r="R5687" t="inlineStr">
        <is>
          <t xml:space="preserve"> 110 y rs.</t>
        </is>
      </c>
      <c r="AC5687" t="inlineStr">
        <is>
          <t>38641</t>
        </is>
      </c>
      <c r="AF5687" t="inlineStr">
        <is>
          <t>8 - N -1182</t>
        </is>
      </c>
    </row>
    <row r="5688">
      <c r="A5688" t="inlineStr">
        <is>
          <t>Tln-46</t>
        </is>
      </c>
      <c r="C5688" s="63" t="inlineStr">
        <is>
          <t>Riken Natural Inst,</t>
        </is>
      </c>
      <c r="E5688" t="inlineStr">
        <is>
          <t>N/A</t>
        </is>
      </c>
      <c r="F5688" t="inlineStr">
        <is>
          <t xml:space="preserve">Organic Carbon </t>
        </is>
      </c>
      <c r="G5688" t="inlineStr">
        <is>
          <t>36.72194444444444</t>
        </is>
      </c>
      <c r="H5688" t="inlineStr">
        <is>
          <t>15.0</t>
        </is>
      </c>
      <c r="Q5688" t="inlineStr">
        <is>
          <t xml:space="preserve">5560 </t>
        </is>
      </c>
      <c r="R5688" t="inlineStr">
        <is>
          <t xml:space="preserve"> 125 yrs.</t>
        </is>
      </c>
      <c r="AC5688" t="inlineStr">
        <is>
          <t>38642</t>
        </is>
      </c>
      <c r="AF5688" t="inlineStr">
        <is>
          <t>8-N -1183</t>
        </is>
      </c>
    </row>
    <row r="5689">
      <c r="A5689" t="inlineStr">
        <is>
          <t>N-956</t>
        </is>
      </c>
      <c r="C5689" s="63" t="inlineStr">
        <is>
          <t>Riken Natural Inst.</t>
        </is>
      </c>
      <c r="E5689" t="inlineStr">
        <is>
          <t>geology</t>
        </is>
      </c>
      <c r="F5689" t="inlineStr">
        <is>
          <t xml:space="preserve">Organic Carbon </t>
        </is>
      </c>
      <c r="G5689" t="inlineStr">
        <is>
          <t>36.68333333333333</t>
        </is>
      </c>
      <c r="H5689" t="inlineStr">
        <is>
          <t>139.71666666666667</t>
        </is>
      </c>
      <c r="Q5689" t="inlineStr">
        <is>
          <t xml:space="preserve">5360 </t>
        </is>
      </c>
      <c r="R5689" t="inlineStr">
        <is>
          <t xml:space="preserve"> 120 y rs.</t>
        </is>
      </c>
      <c r="AC5689" t="inlineStr">
        <is>
          <t>38643</t>
        </is>
      </c>
      <c r="AF5689" t="inlineStr">
        <is>
          <t>and R eactor Centre</t>
        </is>
      </c>
    </row>
    <row r="5690">
      <c r="A5690" t="inlineStr">
        <is>
          <t>Birm-457</t>
        </is>
      </c>
      <c r="C5690" s="63" t="inlineStr">
        <is>
          <t>Riken Natural Inst.</t>
        </is>
      </c>
      <c r="E5690" t="inlineStr">
        <is>
          <t>geology</t>
        </is>
      </c>
      <c r="F5690" t="inlineStr">
        <is>
          <t xml:space="preserve">Organic Carbon </t>
        </is>
      </c>
      <c r="G5690" t="inlineStr">
        <is>
          <t>36.7</t>
        </is>
      </c>
      <c r="H5690" t="inlineStr">
        <is>
          <t>139.75</t>
        </is>
      </c>
      <c r="Q5690" t="inlineStr">
        <is>
          <t xml:space="preserve">4290 </t>
        </is>
      </c>
      <c r="R5690" t="inlineStr">
        <is>
          <t xml:space="preserve"> 120 yrs.</t>
        </is>
      </c>
      <c r="AC5690" t="inlineStr">
        <is>
          <t>38645</t>
        </is>
      </c>
      <c r="AF5690" t="inlineStr">
        <is>
          <t>8 -N -1185</t>
        </is>
      </c>
    </row>
    <row r="5691">
      <c r="A5691" t="inlineStr">
        <is>
          <t>P-1950</t>
        </is>
      </c>
      <c r="C5691" s="63" t="inlineStr">
        <is>
          <t>Riken Natural Inst.</t>
        </is>
      </c>
      <c r="E5691" t="inlineStr">
        <is>
          <t>N/A</t>
        </is>
      </c>
      <c r="F5691" t="inlineStr">
        <is>
          <t xml:space="preserve">Organic Carbon </t>
        </is>
      </c>
      <c r="G5691" t="inlineStr">
        <is>
          <t>36.7</t>
        </is>
      </c>
      <c r="H5691" t="inlineStr">
        <is>
          <t>139.76666666666668</t>
        </is>
      </c>
      <c r="Q5691" t="inlineStr">
        <is>
          <t xml:space="preserve">670 </t>
        </is>
      </c>
      <c r="R5691" t="inlineStr">
        <is>
          <t xml:space="preserve"> 100 yrs.</t>
        </is>
      </c>
      <c r="AC5691" t="inlineStr">
        <is>
          <t>38648</t>
        </is>
      </c>
      <c r="AF5691" t="inlineStr">
        <is>
          <t>8 -N -1187</t>
        </is>
      </c>
    </row>
    <row r="5692">
      <c r="A5692" s="63" t="inlineStr">
        <is>
          <t>Riken Natural Inst.</t>
        </is>
      </c>
      <c r="C5692" t="inlineStr">
        <is>
          <t>Myojin</t>
        </is>
      </c>
      <c r="E5692" t="inlineStr">
        <is>
          <t>N/A</t>
        </is>
      </c>
      <c r="F5692" t="inlineStr">
        <is>
          <t>c</t>
        </is>
      </c>
      <c r="G5692" t="inlineStr">
        <is>
          <t>N/A</t>
        </is>
      </c>
      <c r="H5692" t="inlineStr">
        <is>
          <t>N/A</t>
        </is>
      </c>
      <c r="Q5692" t="inlineStr">
        <is>
          <t>N/A</t>
        </is>
      </c>
      <c r="R5692" t="inlineStr">
        <is>
          <t>N/A</t>
        </is>
      </c>
      <c r="AC5692" t="inlineStr">
        <is>
          <t>38649</t>
        </is>
      </c>
      <c r="AF5692" t="inlineStr">
        <is>
          <t>Organic Carbon</t>
        </is>
      </c>
    </row>
    <row r="5693">
      <c r="A5693" t="inlineStr">
        <is>
          <t>P-1793</t>
        </is>
      </c>
      <c r="C5693" s="63" t="inlineStr">
        <is>
          <t>Riken Natural Inst.</t>
        </is>
      </c>
      <c r="E5693" t="inlineStr">
        <is>
          <t>geology</t>
        </is>
      </c>
      <c r="F5693" t="inlineStr">
        <is>
          <t xml:space="preserve">Organic Carbon </t>
        </is>
      </c>
      <c r="G5693" t="inlineStr">
        <is>
          <t>36.7</t>
        </is>
      </c>
      <c r="H5693" t="inlineStr">
        <is>
          <t>139.76666666666668</t>
        </is>
      </c>
      <c r="Q5693" t="inlineStr">
        <is>
          <t xml:space="preserve">2060 </t>
        </is>
      </c>
      <c r="R5693" t="inlineStr">
        <is>
          <t xml:space="preserve"> 9 0 y r s .</t>
        </is>
      </c>
      <c r="AC5693" t="inlineStr">
        <is>
          <t>38650</t>
        </is>
      </c>
      <c r="AF5693" t="inlineStr">
        <is>
          <t>8-N -1189</t>
        </is>
      </c>
    </row>
    <row r="5694">
      <c r="A5694" t="inlineStr">
        <is>
          <t>N-1190</t>
        </is>
      </c>
      <c r="C5694" s="63" t="inlineStr">
        <is>
          <t>Riken Natural Inst.</t>
        </is>
      </c>
      <c r="E5694" t="inlineStr">
        <is>
          <t>geology</t>
        </is>
      </c>
      <c r="F5694" t="inlineStr">
        <is>
          <t xml:space="preserve">Organic Carbon </t>
        </is>
      </c>
      <c r="G5694" t="inlineStr">
        <is>
          <t>36.7</t>
        </is>
      </c>
      <c r="H5694" t="inlineStr">
        <is>
          <t>139.76666666666668</t>
        </is>
      </c>
      <c r="Q5694" t="inlineStr">
        <is>
          <t xml:space="preserve">2980 </t>
        </is>
      </c>
      <c r="R5694" t="inlineStr">
        <is>
          <t xml:space="preserve"> 110 yrs.</t>
        </is>
      </c>
      <c r="AC5694" t="inlineStr">
        <is>
          <t>38651</t>
        </is>
      </c>
      <c r="AF5694" t="inlineStr">
        <is>
          <t>Univ. of Pennsylvania</t>
        </is>
      </c>
    </row>
    <row r="5695">
      <c r="A5695" t="inlineStr">
        <is>
          <t>LU-781</t>
        </is>
      </c>
      <c r="C5695" s="63" t="inlineStr">
        <is>
          <t>Riken Natural Inst.</t>
        </is>
      </c>
      <c r="E5695" t="inlineStr">
        <is>
          <t>geology</t>
        </is>
      </c>
      <c r="F5695" t="inlineStr">
        <is>
          <t xml:space="preserve">Organic Carbon </t>
        </is>
      </c>
      <c r="G5695" t="inlineStr">
        <is>
          <t>36.7</t>
        </is>
      </c>
      <c r="H5695" t="inlineStr">
        <is>
          <t>139.76666666666668</t>
        </is>
      </c>
      <c r="Q5695" t="inlineStr">
        <is>
          <t xml:space="preserve">5970 </t>
        </is>
      </c>
      <c r="R5695" t="inlineStr">
        <is>
          <t xml:space="preserve"> 80 yrs.</t>
        </is>
      </c>
      <c r="AC5695" t="inlineStr">
        <is>
          <t>38652</t>
        </is>
      </c>
      <c r="AF5695" t="inlineStr">
        <is>
          <t>8-N - 1360</t>
        </is>
      </c>
    </row>
    <row r="5696">
      <c r="A5696" t="inlineStr">
        <is>
          <t>N-1191</t>
        </is>
      </c>
      <c r="C5696" s="63" t="inlineStr">
        <is>
          <t>Riken Natural Inst.</t>
        </is>
      </c>
      <c r="E5696" t="inlineStr">
        <is>
          <t>geology</t>
        </is>
      </c>
      <c r="F5696" t="inlineStr">
        <is>
          <t xml:space="preserve">Organic Carimn </t>
        </is>
      </c>
      <c r="G5696" t="inlineStr">
        <is>
          <t>36.7</t>
        </is>
      </c>
      <c r="H5696" t="inlineStr">
        <is>
          <t>139.75</t>
        </is>
      </c>
      <c r="Q5696" t="inlineStr">
        <is>
          <t xml:space="preserve">415 </t>
        </is>
      </c>
      <c r="R5696" t="inlineStr">
        <is>
          <t xml:space="preserve"> 100 yrs.</t>
        </is>
      </c>
      <c r="AC5696" t="inlineStr">
        <is>
          <t>38653</t>
        </is>
      </c>
      <c r="AF5696" t="inlineStr">
        <is>
          <t>Vienna Radium Inst.</t>
        </is>
      </c>
    </row>
    <row r="5697">
      <c r="A5697" t="inlineStr">
        <is>
          <t>LU-799</t>
        </is>
      </c>
      <c r="C5697" s="63" t="inlineStr">
        <is>
          <t>Riken Natural Inst.</t>
        </is>
      </c>
      <c r="E5697" t="inlineStr">
        <is>
          <t>geology</t>
        </is>
      </c>
      <c r="F5697" t="inlineStr">
        <is>
          <t xml:space="preserve">Organic Carbon </t>
        </is>
      </c>
      <c r="G5697" t="inlineStr">
        <is>
          <t>36.7</t>
        </is>
      </c>
      <c r="H5697" t="inlineStr">
        <is>
          <t>139.75</t>
        </is>
      </c>
      <c r="Q5697" t="inlineStr">
        <is>
          <t xml:space="preserve">1790 </t>
        </is>
      </c>
      <c r="R5697" t="inlineStr">
        <is>
          <t xml:space="preserve"> 100 yrs.</t>
        </is>
      </c>
      <c r="AC5697" t="inlineStr">
        <is>
          <t>38654</t>
        </is>
      </c>
      <c r="AF5697" t="inlineStr">
        <is>
          <t>8-N -1192</t>
        </is>
      </c>
    </row>
    <row r="5698">
      <c r="A5698" t="inlineStr">
        <is>
          <t>TK-87</t>
        </is>
      </c>
      <c r="C5698" s="63" t="inlineStr">
        <is>
          <t>Riken Natural Inst.</t>
        </is>
      </c>
      <c r="E5698" t="inlineStr">
        <is>
          <t>geology</t>
        </is>
      </c>
      <c r="F5698" t="inlineStr">
        <is>
          <t xml:space="preserve">Organic Carbon </t>
        </is>
      </c>
      <c r="G5698" t="inlineStr">
        <is>
          <t>36.7</t>
        </is>
      </c>
      <c r="H5698" t="inlineStr">
        <is>
          <t>139.08333333333334</t>
        </is>
      </c>
      <c r="Q5698" t="inlineStr">
        <is>
          <t xml:space="preserve">1800 </t>
        </is>
      </c>
      <c r="R5698" t="inlineStr">
        <is>
          <t xml:space="preserve"> 160 yrs.</t>
        </is>
      </c>
      <c r="AC5698" t="inlineStr">
        <is>
          <t>38655</t>
        </is>
      </c>
      <c r="AF5698" t="inlineStr">
        <is>
          <t>8 -N -1193</t>
        </is>
      </c>
    </row>
    <row r="5699">
      <c r="A5699" t="inlineStr">
        <is>
          <t>SBR-130</t>
        </is>
      </c>
      <c r="C5699" s="63" t="inlineStr">
        <is>
          <t>Riken Natural Inst.</t>
        </is>
      </c>
      <c r="E5699" t="inlineStr">
        <is>
          <t>geology</t>
        </is>
      </c>
      <c r="F5699" t="inlineStr">
        <is>
          <t xml:space="preserve">Organic Carbon </t>
        </is>
      </c>
      <c r="G5699" t="inlineStr">
        <is>
          <t>36.733333333333334</t>
        </is>
      </c>
      <c r="H5699" t="inlineStr">
        <is>
          <t>139.8</t>
        </is>
      </c>
      <c r="Q5699" t="inlineStr">
        <is>
          <t xml:space="preserve">165 </t>
        </is>
      </c>
      <c r="R5699" t="inlineStr">
        <is>
          <t xml:space="preserve"> 80 yrs.</t>
        </is>
      </c>
      <c r="AC5699" t="inlineStr">
        <is>
          <t>38656</t>
        </is>
      </c>
      <c r="AF5699" t="inlineStr">
        <is>
          <t>8 -N -1194</t>
        </is>
      </c>
    </row>
    <row r="5700">
      <c r="A5700" t="inlineStr">
        <is>
          <t>LU-723</t>
        </is>
      </c>
      <c r="C5700" s="63" t="inlineStr">
        <is>
          <t>Riken Natural Inst.</t>
        </is>
      </c>
      <c r="E5700" t="inlineStr">
        <is>
          <t>geology</t>
        </is>
      </c>
      <c r="F5700" t="inlineStr">
        <is>
          <t xml:space="preserve">Organic Carbon </t>
        </is>
      </c>
      <c r="G5700" t="inlineStr">
        <is>
          <t>36.77194444444444</t>
        </is>
      </c>
      <c r="H5700" t="inlineStr">
        <is>
          <t>-91.16666666666667</t>
        </is>
      </c>
      <c r="Q5700" t="inlineStr">
        <is>
          <t xml:space="preserve">1420 </t>
        </is>
      </c>
      <c r="R5700" t="inlineStr">
        <is>
          <t xml:space="preserve"> 100 yrs.</t>
        </is>
      </c>
      <c r="AC5700" t="inlineStr">
        <is>
          <t>38657</t>
        </is>
      </c>
      <c r="AF5700" t="inlineStr">
        <is>
          <t>8 -N -119 5</t>
        </is>
      </c>
    </row>
    <row r="5701">
      <c r="A5701" t="inlineStr">
        <is>
          <t>R-757</t>
        </is>
      </c>
      <c r="C5701" s="63" t="inlineStr">
        <is>
          <t>Riken N atu ral Inst.</t>
        </is>
      </c>
      <c r="E5701" t="inlineStr">
        <is>
          <t>geology</t>
        </is>
      </c>
      <c r="F5701" t="inlineStr">
        <is>
          <t xml:space="preserve">O rganic Carbon </t>
        </is>
      </c>
      <c r="G5701" t="inlineStr">
        <is>
          <t>36.733333333333334</t>
        </is>
      </c>
      <c r="H5701" t="inlineStr">
        <is>
          <t>139.8</t>
        </is>
      </c>
      <c r="Q5701" t="inlineStr">
        <is>
          <t xml:space="preserve">4340 </t>
        </is>
      </c>
      <c r="R5701" t="inlineStr">
        <is>
          <t xml:space="preserve"> 90 y rs .</t>
        </is>
      </c>
      <c r="AC5701" t="inlineStr">
        <is>
          <t>38659</t>
        </is>
      </c>
      <c r="AF5701" t="inlineStr">
        <is>
          <t>8-N - 1361</t>
        </is>
      </c>
    </row>
    <row r="5702">
      <c r="A5702" t="inlineStr">
        <is>
          <t>N-1382</t>
        </is>
      </c>
      <c r="C5702" s="63" t="inlineStr">
        <is>
          <t>Tokorozawa city</t>
        </is>
      </c>
      <c r="E5702" t="inlineStr">
        <is>
          <t>geology</t>
        </is>
      </c>
      <c r="F5702" t="inlineStr">
        <is>
          <t xml:space="preserve">Organic Carbon </t>
        </is>
      </c>
      <c r="G5702" t="inlineStr">
        <is>
          <t>35.766666666666666</t>
        </is>
      </c>
      <c r="H5702" t="inlineStr">
        <is>
          <t>139.45</t>
        </is>
      </c>
      <c r="Q5702" t="inlineStr">
        <is>
          <t xml:space="preserve">1420 </t>
        </is>
      </c>
      <c r="R5702" t="inlineStr">
        <is>
          <t xml:space="preserve"> 90 yrs.</t>
        </is>
      </c>
      <c r="AC5702" t="inlineStr">
        <is>
          <t>38660</t>
        </is>
      </c>
      <c r="AF5702" t="inlineStr">
        <is>
          <t>Riken Natural Inst.</t>
        </is>
      </c>
    </row>
    <row r="5703">
      <c r="A5703" t="inlineStr">
        <is>
          <t>R-856</t>
        </is>
      </c>
      <c r="C5703" s="63" t="inlineStr">
        <is>
          <t>Riken Natural Inst.</t>
        </is>
      </c>
      <c r="E5703" t="inlineStr">
        <is>
          <t>geology</t>
        </is>
      </c>
      <c r="F5703" t="inlineStr">
        <is>
          <t xml:space="preserve">Organic Carbon </t>
        </is>
      </c>
      <c r="G5703" t="inlineStr">
        <is>
          <t>35.766666666666666</t>
        </is>
      </c>
      <c r="H5703" t="inlineStr">
        <is>
          <t>139.41666666666666</t>
        </is>
      </c>
      <c r="Q5703" t="inlineStr">
        <is>
          <t xml:space="preserve">630 </t>
        </is>
      </c>
      <c r="R5703" t="inlineStr">
        <is>
          <t xml:space="preserve"> 7 0 y r s .</t>
        </is>
      </c>
      <c r="AC5703" t="inlineStr">
        <is>
          <t>38662</t>
        </is>
      </c>
      <c r="AF5703" t="inlineStr">
        <is>
          <t>8 -N -1384</t>
        </is>
      </c>
    </row>
    <row r="5704">
      <c r="A5704" t="inlineStr">
        <is>
          <t>Tln-56</t>
        </is>
      </c>
      <c r="C5704" s="63" t="inlineStr">
        <is>
          <t>Riken Natural Inst.</t>
        </is>
      </c>
      <c r="E5704" t="inlineStr">
        <is>
          <t>geology</t>
        </is>
      </c>
      <c r="F5704" t="inlineStr">
        <is>
          <t xml:space="preserve">Organic Carbon </t>
        </is>
      </c>
      <c r="G5704" t="inlineStr">
        <is>
          <t>35.766666666666666</t>
        </is>
      </c>
      <c r="H5704" t="inlineStr">
        <is>
          <t>139.41666666666666</t>
        </is>
      </c>
      <c r="Q5704" t="inlineStr">
        <is>
          <t xml:space="preserve">800 </t>
        </is>
      </c>
      <c r="R5704" t="inlineStr">
        <is>
          <t xml:space="preserve"> 80 yrs.</t>
        </is>
      </c>
      <c r="AC5704" t="inlineStr">
        <is>
          <t>38663</t>
        </is>
      </c>
      <c r="AF5704" t="inlineStr">
        <is>
          <t>8-N -1419</t>
        </is>
      </c>
    </row>
    <row r="5705">
      <c r="A5705" t="inlineStr">
        <is>
          <t>Birm-408</t>
        </is>
      </c>
      <c r="C5705" s="63" t="inlineStr">
        <is>
          <t>Riken Natural Inst.</t>
        </is>
      </c>
      <c r="E5705" t="inlineStr">
        <is>
          <t>geology</t>
        </is>
      </c>
      <c r="F5705" t="inlineStr">
        <is>
          <t xml:space="preserve">Organic Carbon </t>
        </is>
      </c>
      <c r="G5705" t="inlineStr">
        <is>
          <t>35.766666666666666</t>
        </is>
      </c>
      <c r="H5705" t="inlineStr">
        <is>
          <t>139.41666666666666</t>
        </is>
      </c>
      <c r="Q5705" t="inlineStr">
        <is>
          <t xml:space="preserve">1680 </t>
        </is>
      </c>
      <c r="R5705" t="inlineStr">
        <is>
          <t xml:space="preserve"> 80 yrs.</t>
        </is>
      </c>
      <c r="AC5705" t="inlineStr">
        <is>
          <t>38664</t>
        </is>
      </c>
      <c r="AF5705" t="inlineStr">
        <is>
          <t>8 -N -1420</t>
        </is>
      </c>
    </row>
    <row r="5706">
      <c r="A5706" t="inlineStr">
        <is>
          <t>Birm-407</t>
        </is>
      </c>
      <c r="C5706" s="63" t="inlineStr">
        <is>
          <t>Riken Natural Inst.</t>
        </is>
      </c>
      <c r="E5706" t="inlineStr">
        <is>
          <t>geology</t>
        </is>
      </c>
      <c r="F5706" t="inlineStr">
        <is>
          <t xml:space="preserve">Organic Carbon </t>
        </is>
      </c>
      <c r="G5706" t="inlineStr">
        <is>
          <t>35.766666666666666</t>
        </is>
      </c>
      <c r="H5706" t="inlineStr">
        <is>
          <t>139.41666666666666</t>
        </is>
      </c>
      <c r="Q5706" t="inlineStr">
        <is>
          <t xml:space="preserve">3160 </t>
        </is>
      </c>
      <c r="R5706" t="inlineStr">
        <is>
          <t xml:space="preserve"> 90 yrs.</t>
        </is>
      </c>
      <c r="AC5706" t="inlineStr">
        <is>
          <t>38665</t>
        </is>
      </c>
      <c r="AF5706" t="inlineStr">
        <is>
          <t>8 -N -1421</t>
        </is>
      </c>
    </row>
    <row r="5707">
      <c r="A5707" t="inlineStr">
        <is>
          <t>SRR-139</t>
        </is>
      </c>
      <c r="C5707" s="63" t="inlineStr">
        <is>
          <t>Riken Natural Inst.</t>
        </is>
      </c>
      <c r="E5707" t="inlineStr">
        <is>
          <t>geology</t>
        </is>
      </c>
      <c r="F5707" t="inlineStr">
        <is>
          <t xml:space="preserve">Organic Carbon </t>
        </is>
      </c>
      <c r="G5707" t="inlineStr">
        <is>
          <t>35.766666666666666</t>
        </is>
      </c>
      <c r="H5707" t="inlineStr">
        <is>
          <t>139.41666666666666</t>
        </is>
      </c>
      <c r="Q5707" t="inlineStr">
        <is>
          <t xml:space="preserve">4220 </t>
        </is>
      </c>
      <c r="R5707" t="inlineStr">
        <is>
          <t xml:space="preserve"> 90 yrs.</t>
        </is>
      </c>
      <c r="AC5707" t="inlineStr">
        <is>
          <t>38666</t>
        </is>
      </c>
      <c r="AF5707" t="inlineStr">
        <is>
          <t>8 -N -1422</t>
        </is>
      </c>
    </row>
    <row r="5708">
      <c r="A5708" t="inlineStr">
        <is>
          <t>SU-202</t>
        </is>
      </c>
      <c r="C5708" s="63" t="inlineStr">
        <is>
          <t>Riken Natural Inst,</t>
        </is>
      </c>
      <c r="E5708" t="inlineStr">
        <is>
          <t>geology</t>
        </is>
      </c>
      <c r="F5708" t="inlineStr">
        <is>
          <t xml:space="preserve">Organic Carbon </t>
        </is>
      </c>
      <c r="G5708" t="inlineStr">
        <is>
          <t>35.766666666666666</t>
        </is>
      </c>
      <c r="H5708" t="inlineStr">
        <is>
          <t>139.41666666666666</t>
        </is>
      </c>
      <c r="Q5708" t="inlineStr">
        <is>
          <t xml:space="preserve">7060 </t>
        </is>
      </c>
      <c r="R5708" t="inlineStr">
        <is>
          <t xml:space="preserve"> 130 yrs.</t>
        </is>
      </c>
      <c r="AC5708" t="inlineStr">
        <is>
          <t>38668</t>
        </is>
      </c>
      <c r="AF5708" t="inlineStr">
        <is>
          <t>8 -N -1424</t>
        </is>
      </c>
    </row>
    <row r="5709">
      <c r="A5709" t="inlineStr">
        <is>
          <t>R-762</t>
        </is>
      </c>
      <c r="C5709" s="63" t="inlineStr">
        <is>
          <t>Riken Natural Inst.</t>
        </is>
      </c>
      <c r="E5709" t="inlineStr">
        <is>
          <t>N/A</t>
        </is>
      </c>
      <c r="F5709" t="inlineStr">
        <is>
          <t xml:space="preserve">Charcoal </t>
        </is>
      </c>
      <c r="G5709" t="inlineStr">
        <is>
          <t>35.766666666666666</t>
        </is>
      </c>
      <c r="H5709" t="inlineStr">
        <is>
          <t>140.4</t>
        </is>
      </c>
      <c r="Q5709" t="inlineStr">
        <is>
          <t xml:space="preserve">29, 300 </t>
        </is>
      </c>
      <c r="R5709" t="inlineStr">
        <is>
          <t xml:space="preserve"> 980 yrs.</t>
        </is>
      </c>
      <c r="AC5709" t="inlineStr">
        <is>
          <t>38669</t>
        </is>
      </c>
      <c r="AF5709" t="inlineStr">
        <is>
          <t>8 -N -1080</t>
        </is>
      </c>
    </row>
    <row r="5710">
      <c r="A5710" t="inlineStr">
        <is>
          <t>N-1111</t>
        </is>
      </c>
      <c r="C5710" s="63" t="inlineStr">
        <is>
          <t>Riken Natural Inst.</t>
        </is>
      </c>
      <c r="E5710" t="inlineStr">
        <is>
          <t>N/A</t>
        </is>
      </c>
      <c r="F5710" t="inlineStr">
        <is>
          <t xml:space="preserve">Charred timber </t>
        </is>
      </c>
      <c r="G5710" t="inlineStr">
        <is>
          <t>N/A</t>
        </is>
      </c>
      <c r="H5710" t="inlineStr">
        <is>
          <t>N/A</t>
        </is>
      </c>
      <c r="Q5710" t="inlineStr">
        <is>
          <t xml:space="preserve">1130 </t>
        </is>
      </c>
      <c r="R5710" t="inlineStr">
        <is>
          <t xml:space="preserve"> n o yrs.</t>
        </is>
      </c>
      <c r="AC5710" t="inlineStr">
        <is>
          <t>38671</t>
        </is>
      </c>
      <c r="AF5710" t="inlineStr">
        <is>
          <t>Vienna Radiocarbon Inst.</t>
        </is>
      </c>
    </row>
    <row r="5711">
      <c r="A5711" t="inlineStr">
        <is>
          <t>N-1112</t>
        </is>
      </c>
      <c r="C5711" s="63" t="inlineStr">
        <is>
          <t>Riken Natural Inst.</t>
        </is>
      </c>
      <c r="E5711" t="inlineStr">
        <is>
          <t>N/A</t>
        </is>
      </c>
      <c r="F5711" t="inlineStr">
        <is>
          <t xml:space="preserve">Burned wood </t>
        </is>
      </c>
      <c r="G5711" t="inlineStr">
        <is>
          <t>43.45</t>
        </is>
      </c>
      <c r="H5711" t="inlineStr">
        <is>
          <t>144.61666666666667</t>
        </is>
      </c>
      <c r="Q5711" t="inlineStr">
        <is>
          <t xml:space="preserve">8 9 5 </t>
        </is>
      </c>
      <c r="R5711" t="inlineStr">
        <is>
          <t xml:space="preserve"> 1 1 0 y r s .</t>
        </is>
      </c>
      <c r="AC5711" t="inlineStr">
        <is>
          <t>38672</t>
        </is>
      </c>
      <c r="AF5711" t="inlineStr">
        <is>
          <t>Univ. of Lund</t>
        </is>
      </c>
    </row>
    <row r="5712">
      <c r="A5712" t="inlineStr">
        <is>
          <t>P-1929</t>
        </is>
      </c>
      <c r="C5712" s="63" t="inlineStr">
        <is>
          <t>Riken Natural Inst.</t>
        </is>
      </c>
      <c r="E5712" t="inlineStr">
        <is>
          <t>archaeology</t>
        </is>
      </c>
      <c r="F5712" t="inlineStr">
        <is>
          <t xml:space="preserve">Charcoal </t>
        </is>
      </c>
      <c r="G5712" t="inlineStr">
        <is>
          <t>43.45</t>
        </is>
      </c>
      <c r="H5712" t="inlineStr">
        <is>
          <t>144.61666666666667</t>
        </is>
      </c>
      <c r="Q5712" t="inlineStr">
        <is>
          <t xml:space="preserve">1020 </t>
        </is>
      </c>
      <c r="R5712" t="inlineStr">
        <is>
          <t xml:space="preserve"> 100 y rs .</t>
        </is>
      </c>
      <c r="AC5712" t="inlineStr">
        <is>
          <t>38673</t>
        </is>
      </c>
      <c r="AF5712" t="inlineStr">
        <is>
          <t>8 -N - 1113</t>
        </is>
      </c>
    </row>
    <row r="5713">
      <c r="A5713" t="inlineStr">
        <is>
          <t>P-1642</t>
        </is>
      </c>
      <c r="C5713" s="63" t="inlineStr">
        <is>
          <t>token Natural Inst.</t>
        </is>
      </c>
      <c r="E5713" t="inlineStr">
        <is>
          <t>archaeology</t>
        </is>
      </c>
      <c r="F5713" t="inlineStr">
        <is>
          <t xml:space="preserve">Charcoal </t>
        </is>
      </c>
      <c r="G5713" t="inlineStr">
        <is>
          <t>35.78333333333333</t>
        </is>
      </c>
      <c r="H5713" t="inlineStr">
        <is>
          <t>139.9</t>
        </is>
      </c>
      <c r="Q5713" t="inlineStr">
        <is>
          <t xml:space="preserve">1930 </t>
        </is>
      </c>
      <c r="R5713" t="inlineStr">
        <is>
          <t xml:space="preserve"> 100 y rs.</t>
        </is>
      </c>
      <c r="AC5713" t="inlineStr">
        <is>
          <t>38675</t>
        </is>
      </c>
      <c r="AF5713" t="inlineStr">
        <is>
          <t>8-N -1115</t>
        </is>
      </c>
    </row>
    <row r="5714">
      <c r="A5714" t="inlineStr">
        <is>
          <t>N-1156</t>
        </is>
      </c>
      <c r="C5714" s="63" t="inlineStr">
        <is>
          <t>Riken Natural Inst.</t>
        </is>
      </c>
      <c r="E5714" t="inlineStr">
        <is>
          <t>archaeology</t>
        </is>
      </c>
      <c r="F5714" t="inlineStr">
        <is>
          <t xml:space="preserve">Charcoal </t>
        </is>
      </c>
      <c r="G5714" t="inlineStr">
        <is>
          <t>-3.0</t>
        </is>
      </c>
      <c r="H5714" t="inlineStr">
        <is>
          <t>139.9</t>
        </is>
      </c>
      <c r="Q5714" t="inlineStr">
        <is>
          <t xml:space="preserve">5790 </t>
        </is>
      </c>
      <c r="R5714" t="inlineStr">
        <is>
          <t xml:space="preserve"> 140 yrs.</t>
        </is>
      </c>
      <c r="AC5714" t="inlineStr">
        <is>
          <t>38678</t>
        </is>
      </c>
      <c r="AF5714" t="inlineStr">
        <is>
          <t>Univ. of Pennsylvania</t>
        </is>
      </c>
    </row>
    <row r="5715">
      <c r="A5715" t="inlineStr">
        <is>
          <t>N-1430</t>
        </is>
      </c>
      <c r="C5715" s="63" t="inlineStr">
        <is>
          <t>Gliarcoal</t>
        </is>
      </c>
      <c r="E5715" t="inlineStr">
        <is>
          <t>archaeology</t>
        </is>
      </c>
      <c r="F5715" t="inlineStr">
        <is>
          <t xml:space="preserve">Asia Japan Chiba Pref Matsudo city </t>
        </is>
      </c>
      <c r="G5715" t="inlineStr">
        <is>
          <t>49.0</t>
        </is>
      </c>
      <c r="H5715" t="inlineStr">
        <is>
          <t>56.0</t>
        </is>
      </c>
      <c r="Q5715" t="inlineStr">
        <is>
          <t xml:space="preserve">3840 </t>
        </is>
      </c>
      <c r="R5715" t="inlineStr">
        <is>
          <t xml:space="preserve"> 190 yrs.</t>
        </is>
      </c>
      <c r="AC5715" t="inlineStr">
        <is>
          <t>38681</t>
        </is>
      </c>
      <c r="AF5715" t="inlineStr">
        <is>
          <t>Riken Natural Inst.</t>
        </is>
      </c>
    </row>
    <row r="5716">
      <c r="A5716" t="inlineStr">
        <is>
          <t>N-1212</t>
        </is>
      </c>
      <c r="C5716" s="63" t="inlineStr">
        <is>
          <t>Hagashi- Murayama</t>
        </is>
      </c>
      <c r="E5716" t="inlineStr">
        <is>
          <t>archaeology</t>
        </is>
      </c>
      <c r="F5716" t="inlineStr">
        <is>
          <t xml:space="preserve">Bone </t>
        </is>
      </c>
      <c r="G5716" t="inlineStr">
        <is>
          <t>35.766666666666666</t>
        </is>
      </c>
      <c r="H5716" t="inlineStr">
        <is>
          <t>139.46666666666667</t>
        </is>
      </c>
      <c r="Q5716" t="inlineStr">
        <is>
          <t xml:space="preserve">1120 </t>
        </is>
      </c>
      <c r="R5716" t="inlineStr">
        <is>
          <t xml:space="preserve"> 165 yrs.</t>
        </is>
      </c>
      <c r="AC5716" t="inlineStr">
        <is>
          <t>38684</t>
        </is>
      </c>
      <c r="AF5716" t="inlineStr">
        <is>
          <t>Riken Natural Inst.</t>
        </is>
      </c>
    </row>
    <row r="5717">
      <c r="A5717" t="inlineStr">
        <is>
          <t>SU-207</t>
        </is>
      </c>
      <c r="C5717" s="63" t="inlineStr">
        <is>
          <t>Riken Natural Inst.</t>
        </is>
      </c>
      <c r="E5717" t="inlineStr">
        <is>
          <t>archaeology</t>
        </is>
      </c>
      <c r="F5717" t="inlineStr">
        <is>
          <t xml:space="preserve">Charcoal </t>
        </is>
      </c>
      <c r="G5717" t="inlineStr">
        <is>
          <t>37.86666666666667</t>
        </is>
      </c>
      <c r="H5717" t="inlineStr">
        <is>
          <t>-96.81666666666666</t>
        </is>
      </c>
      <c r="Q5717" t="inlineStr">
        <is>
          <t xml:space="preserve">2060 </t>
        </is>
      </c>
      <c r="R5717" t="inlineStr">
        <is>
          <t xml:space="preserve"> 80 yrs.</t>
        </is>
      </c>
      <c r="AC5717" t="inlineStr">
        <is>
          <t>38686</t>
        </is>
      </c>
      <c r="AF5717" t="inlineStr">
        <is>
          <t>8 -N -1276</t>
        </is>
      </c>
    </row>
    <row r="5718">
      <c r="A5718" t="inlineStr">
        <is>
          <t>Su-138</t>
        </is>
      </c>
      <c r="C5718" s="63" t="inlineStr">
        <is>
          <t>Riken Natural Inst.</t>
        </is>
      </c>
      <c r="E5718" t="inlineStr">
        <is>
          <t>archaeology</t>
        </is>
      </c>
      <c r="F5718" t="inlineStr">
        <is>
          <t xml:space="preserve">Jharcoal </t>
        </is>
      </c>
      <c r="G5718" t="inlineStr">
        <is>
          <t>37.89333333333333</t>
        </is>
      </c>
      <c r="H5718" t="inlineStr">
        <is>
          <t>139.93333333333334</t>
        </is>
      </c>
      <c r="Q5718" t="inlineStr">
        <is>
          <t xml:space="preserve">3240 </t>
        </is>
      </c>
      <c r="R5718" t="inlineStr">
        <is>
          <t xml:space="preserve"> 85 yrs.</t>
        </is>
      </c>
      <c r="AC5718" t="inlineStr">
        <is>
          <t>38687</t>
        </is>
      </c>
      <c r="AF5718" t="inlineStr">
        <is>
          <t>8 -N -1277</t>
        </is>
      </c>
    </row>
    <row r="5719">
      <c r="A5719" s="63" t="inlineStr">
        <is>
          <t>Fukui 27-4</t>
        </is>
      </c>
      <c r="C5719" t="inlineStr">
        <is>
          <t>Riken Natural Inst.</t>
        </is>
      </c>
      <c r="E5719" t="inlineStr">
        <is>
          <t>archaeology</t>
        </is>
      </c>
      <c r="F5719" t="inlineStr">
        <is>
          <t xml:space="preserve">Charcoal </t>
        </is>
      </c>
      <c r="G5719" t="inlineStr">
        <is>
          <t>37.86666666666667</t>
        </is>
      </c>
      <c r="H5719" t="inlineStr">
        <is>
          <t>-96.81666666666666</t>
        </is>
      </c>
      <c r="Q5719" t="inlineStr">
        <is>
          <t xml:space="preserve">3980 </t>
        </is>
      </c>
      <c r="R5719" t="inlineStr">
        <is>
          <t xml:space="preserve"> 100 y rs.</t>
        </is>
      </c>
      <c r="AC5719" t="inlineStr">
        <is>
          <t>38688</t>
        </is>
      </c>
      <c r="AF5719" t="inlineStr">
        <is>
          <t>8 -N -1278</t>
        </is>
      </c>
    </row>
    <row r="5720">
      <c r="A5720" t="inlineStr">
        <is>
          <t>P-1877</t>
        </is>
      </c>
      <c r="C5720" s="63" t="inlineStr">
        <is>
          <t>Riken Natural Inst.</t>
        </is>
      </c>
      <c r="E5720" t="inlineStr">
        <is>
          <t>archaeology</t>
        </is>
      </c>
      <c r="F5720" t="inlineStr">
        <is>
          <t xml:space="preserve">Charcoal </t>
        </is>
      </c>
      <c r="G5720" t="inlineStr">
        <is>
          <t>37.86666666666667</t>
        </is>
      </c>
      <c r="H5720" t="inlineStr">
        <is>
          <t>-96.81666666666666</t>
        </is>
      </c>
      <c r="Q5720" t="inlineStr">
        <is>
          <t xml:space="preserve">4830 </t>
        </is>
      </c>
      <c r="R5720" t="inlineStr">
        <is>
          <t xml:space="preserve"> 105 yrs.</t>
        </is>
      </c>
      <c r="AC5720" t="inlineStr">
        <is>
          <t>38689</t>
        </is>
      </c>
      <c r="AF5720" t="inlineStr">
        <is>
          <t>8 -N -1279</t>
        </is>
      </c>
    </row>
    <row r="5721">
      <c r="A5721" t="inlineStr">
        <is>
          <t>N-1280</t>
        </is>
      </c>
      <c r="C5721" s="63" t="inlineStr">
        <is>
          <t>Riken Natural Inst.</t>
        </is>
      </c>
      <c r="E5721" t="inlineStr">
        <is>
          <t>N/A</t>
        </is>
      </c>
      <c r="F5721" t="inlineStr">
        <is>
          <t xml:space="preserve">Charcoal </t>
        </is>
      </c>
      <c r="G5721" t="inlineStr">
        <is>
          <t>N/A</t>
        </is>
      </c>
      <c r="H5721" t="inlineStr">
        <is>
          <t>N/A</t>
        </is>
      </c>
      <c r="Q5721" t="inlineStr">
        <is>
          <t xml:space="preserve">4600 </t>
        </is>
      </c>
      <c r="R5721" t="inlineStr">
        <is>
          <t xml:space="preserve"> 125 yrs.</t>
        </is>
      </c>
      <c r="AC5721" t="inlineStr">
        <is>
          <t>38690</t>
        </is>
      </c>
      <c r="AF5721" t="inlineStr">
        <is>
          <t>Univ of Lund</t>
        </is>
      </c>
    </row>
    <row r="5722">
      <c r="A5722" t="inlineStr">
        <is>
          <t>N-1191</t>
        </is>
      </c>
      <c r="C5722" s="63" t="inlineStr">
        <is>
          <t>Riken Natural Inst.</t>
        </is>
      </c>
      <c r="E5722" t="inlineStr">
        <is>
          <t>archaeology</t>
        </is>
      </c>
      <c r="F5722" t="inlineStr">
        <is>
          <t xml:space="preserve">Charcoal </t>
        </is>
      </c>
      <c r="G5722" t="inlineStr">
        <is>
          <t>45.31666666666667</t>
        </is>
      </c>
      <c r="H5722" t="inlineStr">
        <is>
          <t>-85.26666666666667</t>
        </is>
      </c>
      <c r="Q5722" t="inlineStr">
        <is>
          <t xml:space="preserve">915 </t>
        </is>
      </c>
      <c r="R5722" t="inlineStr">
        <is>
          <t xml:space="preserve"> 80 y rs.</t>
        </is>
      </c>
      <c r="AC5722" t="inlineStr">
        <is>
          <t>38692</t>
        </is>
      </c>
      <c r="AF5722" t="inlineStr">
        <is>
          <t>8 -N - 12 66</t>
        </is>
      </c>
    </row>
    <row r="5723">
      <c r="A5723" s="63" t="inlineStr">
        <is>
          <t>3-KAER1-83</t>
        </is>
      </c>
      <c r="C5723" t="inlineStr">
        <is>
          <t>Riken Natural Inst.</t>
        </is>
      </c>
      <c r="E5723" t="inlineStr">
        <is>
          <t>archaeology</t>
        </is>
      </c>
      <c r="F5723" t="inlineStr">
        <is>
          <t xml:space="preserve">Charcoal </t>
        </is>
      </c>
      <c r="G5723" t="inlineStr">
        <is>
          <t>36.1</t>
        </is>
      </c>
      <c r="H5723" t="inlineStr">
        <is>
          <t>45.32444444444444</t>
        </is>
      </c>
      <c r="Q5723" t="inlineStr">
        <is>
          <t xml:space="preserve">2400 </t>
        </is>
      </c>
      <c r="R5723" t="inlineStr">
        <is>
          <t xml:space="preserve"> 80 yrs.</t>
        </is>
      </c>
      <c r="AC5723" t="inlineStr">
        <is>
          <t>38693</t>
        </is>
      </c>
      <c r="AF5723" t="inlineStr">
        <is>
          <t>8 -N -1267</t>
        </is>
      </c>
    </row>
    <row r="5724">
      <c r="A5724" t="inlineStr">
        <is>
          <t>P-1987</t>
        </is>
      </c>
      <c r="C5724" s="63" t="inlineStr">
        <is>
          <t>Riken Natural Inst.</t>
        </is>
      </c>
      <c r="E5724" t="inlineStr">
        <is>
          <t>archaeology</t>
        </is>
      </c>
      <c r="F5724" t="inlineStr">
        <is>
          <t xml:space="preserve">Charcoal </t>
        </is>
      </c>
      <c r="G5724" t="inlineStr">
        <is>
          <t>45.6</t>
        </is>
      </c>
      <c r="H5724" t="inlineStr">
        <is>
          <t>-85.35</t>
        </is>
      </c>
      <c r="Q5724" t="inlineStr">
        <is>
          <t>905</t>
        </is>
      </c>
      <c r="R5724" t="inlineStr">
        <is>
          <t>115yrs.</t>
        </is>
      </c>
      <c r="AC5724" t="inlineStr">
        <is>
          <t>38694</t>
        </is>
      </c>
      <c r="AF5724" t="inlineStr">
        <is>
          <t>8-N -1268</t>
        </is>
      </c>
    </row>
    <row r="5725">
      <c r="A5725" t="inlineStr">
        <is>
          <t>N-850</t>
        </is>
      </c>
      <c r="C5725" s="63" t="inlineStr">
        <is>
          <t>Riken Natural Inst.</t>
        </is>
      </c>
      <c r="E5725" t="inlineStr">
        <is>
          <t>archaeology</t>
        </is>
      </c>
      <c r="F5725" t="inlineStr">
        <is>
          <t xml:space="preserve">Charcoal </t>
        </is>
      </c>
      <c r="G5725" t="inlineStr">
        <is>
          <t>43.516666666666666</t>
        </is>
      </c>
      <c r="H5725" t="inlineStr">
        <is>
          <t>-84.98333333333333</t>
        </is>
      </c>
      <c r="Q5725" t="inlineStr">
        <is>
          <t xml:space="preserve">1070 </t>
        </is>
      </c>
      <c r="R5725" t="inlineStr">
        <is>
          <t xml:space="preserve"> 7 5 yrs.</t>
        </is>
      </c>
      <c r="AC5725" t="inlineStr">
        <is>
          <t>38695</t>
        </is>
      </c>
      <c r="AF5725" t="inlineStr">
        <is>
          <t>8-N -1289</t>
        </is>
      </c>
    </row>
    <row r="5726">
      <c r="A5726" t="inlineStr">
        <is>
          <t>N-1290</t>
        </is>
      </c>
      <c r="C5726" s="63" t="inlineStr">
        <is>
          <t>Riken Natural Inst.</t>
        </is>
      </c>
      <c r="E5726" t="inlineStr">
        <is>
          <t>archaeology</t>
        </is>
      </c>
      <c r="F5726" t="inlineStr">
        <is>
          <t xml:space="preserve">Charcoal </t>
        </is>
      </c>
      <c r="G5726" t="inlineStr">
        <is>
          <t>43.516666666666666</t>
        </is>
      </c>
      <c r="H5726" t="inlineStr">
        <is>
          <t>-84.98333333333333</t>
        </is>
      </c>
      <c r="Q5726" t="inlineStr">
        <is>
          <t xml:space="preserve">1080 </t>
        </is>
      </c>
      <c r="R5726" t="inlineStr">
        <is>
          <t xml:space="preserve"> 7 5 y r s .</t>
        </is>
      </c>
      <c r="AC5726" t="inlineStr">
        <is>
          <t>38696</t>
        </is>
      </c>
      <c r="AF5726" t="inlineStr">
        <is>
          <t>Univ. of Lund</t>
        </is>
      </c>
    </row>
    <row r="5727">
      <c r="A5727" t="inlineStr">
        <is>
          <t>N-1232</t>
        </is>
      </c>
      <c r="C5727" s="63" t="inlineStr">
        <is>
          <t># # Missouri</t>
        </is>
      </c>
      <c r="E5727" t="inlineStr">
        <is>
          <t>N/A</t>
        </is>
      </c>
      <c r="F5727" t="inlineStr">
        <is>
          <t xml:space="preserve">United States </t>
        </is>
      </c>
      <c r="G5727" t="inlineStr">
        <is>
          <t>52.416666666666664</t>
        </is>
      </c>
      <c r="H5727" t="inlineStr">
        <is>
          <t>-1.6833333333333333</t>
        </is>
      </c>
      <c r="Q5727" t="inlineStr">
        <is>
          <t>N/A</t>
        </is>
      </c>
      <c r="R5727" t="inlineStr">
        <is>
          <t>N/A</t>
        </is>
      </c>
      <c r="AC5727" t="inlineStr">
        <is>
          <t>38697</t>
        </is>
      </c>
      <c r="AF5727" t="inlineStr">
        <is>
          <t>Lilbourn</t>
        </is>
      </c>
    </row>
    <row r="5728">
      <c r="A5728" t="inlineStr">
        <is>
          <t>LU-723</t>
        </is>
      </c>
      <c r="C5728" s="63" t="inlineStr">
        <is>
          <t>Riken Natural Inst.</t>
        </is>
      </c>
      <c r="E5728" t="inlineStr">
        <is>
          <t>archaeology</t>
        </is>
      </c>
      <c r="F5728" t="inlineStr">
        <is>
          <t xml:space="preserve">Charcoal </t>
        </is>
      </c>
      <c r="G5728" t="inlineStr">
        <is>
          <t>38.1</t>
        </is>
      </c>
      <c r="H5728" t="inlineStr">
        <is>
          <t>-91.16666666666667</t>
        </is>
      </c>
      <c r="Q5728" t="inlineStr">
        <is>
          <t xml:space="preserve">5750 </t>
        </is>
      </c>
      <c r="R5728" t="inlineStr">
        <is>
          <t xml:space="preserve"> 140 yrs.</t>
        </is>
      </c>
      <c r="AC5728" t="inlineStr">
        <is>
          <t>38705</t>
        </is>
      </c>
      <c r="AF5728" t="inlineStr">
        <is>
          <t>8 -N -1171</t>
        </is>
      </c>
    </row>
    <row r="5729">
      <c r="A5729" t="inlineStr">
        <is>
          <t>N-1172</t>
        </is>
      </c>
      <c r="C5729" s="63" t="inlineStr">
        <is>
          <t>Riken Natural Inst.</t>
        </is>
      </c>
      <c r="E5729" t="inlineStr">
        <is>
          <t>archaeology</t>
        </is>
      </c>
      <c r="F5729" t="inlineStr">
        <is>
          <t xml:space="preserve">Charcoal </t>
        </is>
      </c>
      <c r="G5729" t="inlineStr">
        <is>
          <t>38.1</t>
        </is>
      </c>
      <c r="H5729" t="inlineStr">
        <is>
          <t>-91.16666666666667</t>
        </is>
      </c>
      <c r="Q5729" t="inlineStr">
        <is>
          <t xml:space="preserve">5600 </t>
        </is>
      </c>
      <c r="R5729" t="inlineStr">
        <is>
          <t xml:space="preserve"> 125yrs.</t>
        </is>
      </c>
      <c r="AC5729" t="inlineStr">
        <is>
          <t>38706</t>
        </is>
      </c>
      <c r="AF5729" t="inlineStr">
        <is>
          <t>Geol. Survey Of Finland</t>
        </is>
      </c>
    </row>
    <row r="5730">
      <c r="A5730" t="inlineStr">
        <is>
          <t>P-1948</t>
        </is>
      </c>
      <c r="C5730" s="63" t="inlineStr">
        <is>
          <t>Riken Natural Inst.</t>
        </is>
      </c>
      <c r="E5730" t="inlineStr">
        <is>
          <t>archaeology</t>
        </is>
      </c>
      <c r="F5730" t="inlineStr">
        <is>
          <t xml:space="preserve">Charcoal </t>
        </is>
      </c>
      <c r="G5730" t="inlineStr">
        <is>
          <t>38.1</t>
        </is>
      </c>
      <c r="H5730" t="inlineStr">
        <is>
          <t>-91.16666666666667</t>
        </is>
      </c>
      <c r="Q5730" t="inlineStr">
        <is>
          <t xml:space="preserve">6480 </t>
        </is>
      </c>
      <c r="R5730" t="inlineStr">
        <is>
          <t xml:space="preserve"> 145 yrs.</t>
        </is>
      </c>
      <c r="AC5730" t="inlineStr">
        <is>
          <t>38707</t>
        </is>
      </c>
      <c r="AF5730" t="inlineStr">
        <is>
          <t>8 -N -1173</t>
        </is>
      </c>
    </row>
    <row r="5731">
      <c r="A5731" t="inlineStr">
        <is>
          <t>N-1174</t>
        </is>
      </c>
      <c r="C5731" s="63" t="inlineStr">
        <is>
          <t>Riken Natural Inst.</t>
        </is>
      </c>
      <c r="E5731" t="inlineStr">
        <is>
          <t>N/A</t>
        </is>
      </c>
      <c r="F5731" t="inlineStr">
        <is>
          <t xml:space="preserve">Charcoal </t>
        </is>
      </c>
      <c r="G5731" t="inlineStr">
        <is>
          <t>N/A</t>
        </is>
      </c>
      <c r="H5731" t="inlineStr">
        <is>
          <t>N/A</t>
        </is>
      </c>
      <c r="Q5731" t="inlineStr">
        <is>
          <t xml:space="preserve">80 5 </t>
        </is>
      </c>
      <c r="R5731" t="inlineStr">
        <is>
          <t xml:space="preserve"> 100 yrs.</t>
        </is>
      </c>
      <c r="AC5731" t="inlineStr">
        <is>
          <t>38708</t>
        </is>
      </c>
      <c r="AF5731" t="inlineStr">
        <is>
          <t>Belfast Radiocarbon Lab.</t>
        </is>
      </c>
    </row>
    <row r="5732">
      <c r="A5732" t="inlineStr">
        <is>
          <t>N-1175</t>
        </is>
      </c>
      <c r="C5732" s="63" t="inlineStr">
        <is>
          <t>Riken Natural Inst.</t>
        </is>
      </c>
      <c r="E5732" t="inlineStr">
        <is>
          <t>N/A</t>
        </is>
      </c>
      <c r="F5732" t="inlineStr">
        <is>
          <t xml:space="preserve">Charcoal </t>
        </is>
      </c>
      <c r="G5732" t="inlineStr">
        <is>
          <t>38.03333333333333</t>
        </is>
      </c>
      <c r="H5732" t="inlineStr">
        <is>
          <t>N/A</t>
        </is>
      </c>
      <c r="Q5732" t="inlineStr">
        <is>
          <t xml:space="preserve">1010 </t>
        </is>
      </c>
      <c r="R5732" t="inlineStr">
        <is>
          <t xml:space="preserve"> 100 y rs.</t>
        </is>
      </c>
      <c r="AC5732" t="inlineStr">
        <is>
          <t>38709</t>
        </is>
      </c>
      <c r="AF5732" t="inlineStr">
        <is>
          <t>Univ. of Lund</t>
        </is>
      </c>
    </row>
    <row r="5733">
      <c r="A5733" t="inlineStr">
        <is>
          <t>Birm-401</t>
        </is>
      </c>
      <c r="C5733" s="63" t="inlineStr">
        <is>
          <t>Riken Natural Inst.</t>
        </is>
      </c>
      <c r="E5733" t="inlineStr">
        <is>
          <t>archaeology</t>
        </is>
      </c>
      <c r="F5733" t="inlineStr">
        <is>
          <t xml:space="preserve">Charcoal </t>
        </is>
      </c>
      <c r="G5733" t="inlineStr">
        <is>
          <t>38.2</t>
        </is>
      </c>
      <c r="H5733" t="inlineStr">
        <is>
          <t>-93.46666666666667</t>
        </is>
      </c>
      <c r="Q5733" t="inlineStr">
        <is>
          <t xml:space="preserve">1400 </t>
        </is>
      </c>
      <c r="R5733" t="inlineStr">
        <is>
          <t xml:space="preserve"> 100 yrs.</t>
        </is>
      </c>
      <c r="AC5733" t="inlineStr">
        <is>
          <t>38710</t>
        </is>
      </c>
      <c r="AF5733" t="inlineStr">
        <is>
          <t>8 -N -1176</t>
        </is>
      </c>
    </row>
    <row r="5734">
      <c r="A5734" t="inlineStr">
        <is>
          <t>N-111</t>
        </is>
      </c>
      <c r="C5734" s="63" t="inlineStr">
        <is>
          <t>Riken Natural Inst.</t>
        </is>
      </c>
      <c r="E5734" t="inlineStr">
        <is>
          <t>CANNOT UPLOAD</t>
        </is>
      </c>
      <c r="F5734" t="inlineStr">
        <is>
          <t xml:space="preserve">Charcoal </t>
        </is>
      </c>
      <c r="G5734" t="inlineStr">
        <is>
          <t>57.483333333333334</t>
        </is>
      </c>
      <c r="H5734" t="inlineStr">
        <is>
          <t>-4.233333333333333</t>
        </is>
      </c>
      <c r="Q5734" t="inlineStr">
        <is>
          <t xml:space="preserve">2070 </t>
        </is>
      </c>
      <c r="R5734" t="inlineStr">
        <is>
          <t xml:space="preserve"> 100 yrs.</t>
        </is>
      </c>
      <c r="AC5734" t="inlineStr">
        <is>
          <t>38711</t>
        </is>
      </c>
      <c r="AF5734" t="inlineStr">
        <is>
          <t>Saba Shelter</t>
        </is>
      </c>
    </row>
    <row r="5735">
      <c r="A5735" s="63" t="inlineStr">
        <is>
          <t>M odern</t>
        </is>
      </c>
      <c r="C5735" t="inlineStr">
        <is>
          <t>R iken N atu ral Inst.</t>
        </is>
      </c>
      <c r="E5735" t="inlineStr">
        <is>
          <t>archaeology</t>
        </is>
      </c>
      <c r="F5735" t="inlineStr">
        <is>
          <t xml:space="preserve">C harcoal </t>
        </is>
      </c>
      <c r="G5735" t="inlineStr">
        <is>
          <t>39.0</t>
        </is>
      </c>
      <c r="H5735" t="inlineStr">
        <is>
          <t>-93.0</t>
        </is>
      </c>
      <c r="Q5735" t="inlineStr">
        <is>
          <t>N/A</t>
        </is>
      </c>
      <c r="R5735" t="inlineStr">
        <is>
          <t>N/A</t>
        </is>
      </c>
      <c r="AC5735" t="inlineStr">
        <is>
          <t>38712</t>
        </is>
      </c>
      <c r="AF5735" t="inlineStr">
        <is>
          <t>8 -N -1269</t>
        </is>
      </c>
    </row>
    <row r="5736">
      <c r="A5736" s="63" t="inlineStr">
        <is>
          <t>Modern</t>
        </is>
      </c>
      <c r="C5736" t="inlineStr">
        <is>
          <t>Riken Natural Inst.</t>
        </is>
      </c>
      <c r="E5736" t="inlineStr">
        <is>
          <t>archaeology</t>
        </is>
      </c>
      <c r="F5736" t="inlineStr">
        <is>
          <t xml:space="preserve">Charcoal </t>
        </is>
      </c>
      <c r="G5736" t="inlineStr">
        <is>
          <t>40.55</t>
        </is>
      </c>
      <c r="H5736" t="inlineStr">
        <is>
          <t>-3.3444444444444446</t>
        </is>
      </c>
      <c r="Q5736" t="inlineStr">
        <is>
          <t>N/A</t>
        </is>
      </c>
      <c r="R5736" t="inlineStr">
        <is>
          <t>N/A</t>
        </is>
      </c>
      <c r="AC5736" t="inlineStr">
        <is>
          <t>38715</t>
        </is>
      </c>
      <c r="AF5736" t="inlineStr">
        <is>
          <t>8 -N -1271</t>
        </is>
      </c>
    </row>
    <row r="5737">
      <c r="A5737" t="inlineStr">
        <is>
          <t>Tln-52</t>
        </is>
      </c>
      <c r="C5737" s="63" t="inlineStr">
        <is>
          <t>Riken Natural Inst.</t>
        </is>
      </c>
      <c r="E5737" t="inlineStr">
        <is>
          <t>N/A</t>
        </is>
      </c>
      <c r="F5737" t="inlineStr">
        <is>
          <t xml:space="preserve">Charcoal </t>
        </is>
      </c>
      <c r="G5737" t="inlineStr">
        <is>
          <t>N/A</t>
        </is>
      </c>
      <c r="H5737" t="inlineStr">
        <is>
          <t>N/A</t>
        </is>
      </c>
      <c r="Q5737" t="inlineStr">
        <is>
          <t xml:space="preserve">110 </t>
        </is>
      </c>
      <c r="R5737" t="inlineStr">
        <is>
          <t xml:space="preserve"> 7 5 y r s .</t>
        </is>
      </c>
      <c r="AC5737" t="inlineStr">
        <is>
          <t>38716</t>
        </is>
      </c>
      <c r="AF5737" t="inlineStr">
        <is>
          <t>8 -N -1272</t>
        </is>
      </c>
    </row>
    <row r="5738">
      <c r="A5738" t="inlineStr">
        <is>
          <t>SRR-158</t>
        </is>
      </c>
      <c r="C5738" s="63" t="inlineStr">
        <is>
          <t>Riken Natural Inst.</t>
        </is>
      </c>
      <c r="E5738" t="inlineStr">
        <is>
          <t>N/A</t>
        </is>
      </c>
      <c r="F5738" t="inlineStr">
        <is>
          <t xml:space="preserve">Phiirooal Charcoal </t>
        </is>
      </c>
      <c r="G5738" t="inlineStr">
        <is>
          <t>N/A</t>
        </is>
      </c>
      <c r="H5738" t="inlineStr">
        <is>
          <t>N/A</t>
        </is>
      </c>
      <c r="Q5738" t="inlineStr">
        <is>
          <t xml:space="preserve">300 </t>
        </is>
      </c>
      <c r="R5738" t="inlineStr">
        <is>
          <t xml:space="preserve"> 7 5 y r s .</t>
        </is>
      </c>
      <c r="AC5738" t="inlineStr">
        <is>
          <t>38717</t>
        </is>
      </c>
      <c r="AF5738" t="inlineStr">
        <is>
          <t>8 -N -1273</t>
        </is>
      </c>
    </row>
    <row r="5739">
      <c r="A5739" t="inlineStr">
        <is>
          <t>LU-806</t>
        </is>
      </c>
      <c r="C5739" s="63" t="inlineStr">
        <is>
          <t>Riken Natural Inst.</t>
        </is>
      </c>
      <c r="E5739" t="inlineStr">
        <is>
          <t>archaeology</t>
        </is>
      </c>
      <c r="F5739" t="inlineStr">
        <is>
          <t xml:space="preserve">Charcoal </t>
        </is>
      </c>
      <c r="G5739" t="inlineStr">
        <is>
          <t>39.0</t>
        </is>
      </c>
      <c r="H5739" t="inlineStr">
        <is>
          <t>-93.0</t>
        </is>
      </c>
      <c r="Q5739" t="inlineStr">
        <is>
          <t xml:space="preserve">390 </t>
        </is>
      </c>
      <c r="R5739" t="inlineStr">
        <is>
          <t xml:space="preserve"> 7 5 y r s .</t>
        </is>
      </c>
      <c r="AC5739" t="inlineStr">
        <is>
          <t>38718</t>
        </is>
      </c>
      <c r="AF5739" t="inlineStr">
        <is>
          <t>8 -N -1274</t>
        </is>
      </c>
    </row>
    <row r="5740">
      <c r="A5740" t="inlineStr">
        <is>
          <t>N-913</t>
        </is>
      </c>
      <c r="C5740" s="63" t="inlineStr">
        <is>
          <t>Riken Natural Inst.</t>
        </is>
      </c>
      <c r="E5740" t="inlineStr">
        <is>
          <t>N/A</t>
        </is>
      </c>
      <c r="F5740" t="inlineStr">
        <is>
          <t xml:space="preserve">Charcoal </t>
        </is>
      </c>
      <c r="G5740" t="inlineStr">
        <is>
          <t>20.49361111111111</t>
        </is>
      </c>
      <c r="H5740" t="inlineStr">
        <is>
          <t>144.61666666666667</t>
        </is>
      </c>
      <c r="Q5740" t="inlineStr">
        <is>
          <t xml:space="preserve">4740 </t>
        </is>
      </c>
      <c r="R5740" t="inlineStr">
        <is>
          <t xml:space="preserve"> 100 yrs.</t>
        </is>
      </c>
      <c r="AC5740" t="inlineStr">
        <is>
          <t>38720</t>
        </is>
      </c>
      <c r="AF5740" t="inlineStr">
        <is>
          <t>8 -N - 1113</t>
        </is>
      </c>
    </row>
    <row r="5741">
      <c r="A5741" t="inlineStr">
        <is>
          <t>N-914</t>
        </is>
      </c>
      <c r="C5741" s="63" t="inlineStr">
        <is>
          <t>Riken Natural Inst.</t>
        </is>
      </c>
      <c r="E5741" t="inlineStr">
        <is>
          <t>archaeology</t>
        </is>
      </c>
      <c r="F5741" t="inlineStr">
        <is>
          <t xml:space="preserve">North American Charcoal Mexico Veracruz Santa Luisa </t>
        </is>
      </c>
      <c r="G5741" t="inlineStr">
        <is>
          <t>20.466666666666665</t>
        </is>
      </c>
      <c r="H5741" t="inlineStr">
        <is>
          <t>-97.06666666666666</t>
        </is>
      </c>
      <c r="Q5741" t="inlineStr">
        <is>
          <t>2370</t>
        </is>
      </c>
      <c r="R5741" t="inlineStr">
        <is>
          <t xml:space="preserve"> 105yrs.</t>
        </is>
      </c>
      <c r="AC5741" t="inlineStr">
        <is>
          <t>38721</t>
        </is>
      </c>
      <c r="AF5741" t="inlineStr">
        <is>
          <t>Univ. of Lund</t>
        </is>
      </c>
    </row>
    <row r="5742">
      <c r="A5742" t="inlineStr">
        <is>
          <t>N-915</t>
        </is>
      </c>
      <c r="C5742" s="63" t="inlineStr">
        <is>
          <t>Riken Natural Inst.</t>
        </is>
      </c>
      <c r="E5742" t="inlineStr">
        <is>
          <t>archaeology</t>
        </is>
      </c>
      <c r="F5742" t="inlineStr">
        <is>
          <t xml:space="preserve">Organic Carbon </t>
        </is>
      </c>
      <c r="G5742" t="inlineStr">
        <is>
          <t>38.06027777777778</t>
        </is>
      </c>
      <c r="H5742" t="inlineStr">
        <is>
          <t>-93.31944444444444</t>
        </is>
      </c>
      <c r="Q5742" t="inlineStr">
        <is>
          <t xml:space="preserve">2280 </t>
        </is>
      </c>
      <c r="R5742" t="inlineStr">
        <is>
          <t xml:space="preserve"> 120 yrs.</t>
        </is>
      </c>
      <c r="AC5742" t="inlineStr">
        <is>
          <t>38722</t>
        </is>
      </c>
      <c r="AF5742" t="inlineStr">
        <is>
          <t>Southern Methodist Univ.</t>
        </is>
      </c>
    </row>
    <row r="5743">
      <c r="A5743" t="inlineStr">
        <is>
          <t>N-916</t>
        </is>
      </c>
      <c r="C5743" s="63" t="inlineStr">
        <is>
          <t>Riken Natural Inst.</t>
        </is>
      </c>
      <c r="E5743" t="inlineStr">
        <is>
          <t>archaeology</t>
        </is>
      </c>
      <c r="F5743" t="inlineStr">
        <is>
          <t xml:space="preserve">Charcoal </t>
        </is>
      </c>
      <c r="G5743" t="inlineStr">
        <is>
          <t>20.466666666666665</t>
        </is>
      </c>
      <c r="H5743" t="inlineStr">
        <is>
          <t>-97.06666666666666</t>
        </is>
      </c>
      <c r="Q5743" t="inlineStr">
        <is>
          <t xml:space="preserve">2730 </t>
        </is>
      </c>
      <c r="R5743" t="inlineStr">
        <is>
          <t xml:space="preserve"> 105 yrs.</t>
        </is>
      </c>
      <c r="AC5743" t="inlineStr">
        <is>
          <t>38723</t>
        </is>
      </c>
      <c r="AF5743" t="inlineStr">
        <is>
          <t>Vienna Radiocarbon Dost.</t>
        </is>
      </c>
    </row>
    <row r="5744">
      <c r="A5744" t="inlineStr">
        <is>
          <t>N-917</t>
        </is>
      </c>
      <c r="C5744" s="63" t="inlineStr">
        <is>
          <t>Riken Natural Inst.</t>
        </is>
      </c>
      <c r="E5744" t="inlineStr">
        <is>
          <t>archaeology</t>
        </is>
      </c>
      <c r="F5744" t="inlineStr">
        <is>
          <t xml:space="preserve">Charcoal </t>
        </is>
      </c>
      <c r="G5744" t="inlineStr">
        <is>
          <t>20.466666666666665</t>
        </is>
      </c>
      <c r="H5744" t="inlineStr">
        <is>
          <t>-97.06666666666666</t>
        </is>
      </c>
      <c r="Q5744" t="inlineStr">
        <is>
          <t xml:space="preserve">1110 </t>
        </is>
      </c>
      <c r="R5744" t="inlineStr">
        <is>
          <t xml:space="preserve"> 100 yrs.</t>
        </is>
      </c>
      <c r="AC5744" t="inlineStr">
        <is>
          <t>38724</t>
        </is>
      </c>
      <c r="AF5744" t="inlineStr">
        <is>
          <t>Riken Natural Inst.</t>
        </is>
      </c>
    </row>
    <row r="5745">
      <c r="A5745" t="inlineStr">
        <is>
          <t>N-919</t>
        </is>
      </c>
      <c r="C5745" s="63" t="inlineStr">
        <is>
          <t>Riken Natural Inst.</t>
        </is>
      </c>
      <c r="E5745" t="inlineStr">
        <is>
          <t>archaeology</t>
        </is>
      </c>
      <c r="F5745" t="inlineStr">
        <is>
          <t xml:space="preserve">Charcoal </t>
        </is>
      </c>
      <c r="G5745" t="inlineStr">
        <is>
          <t>20.466666666666665</t>
        </is>
      </c>
      <c r="H5745" t="inlineStr">
        <is>
          <t>-97.06666666666666</t>
        </is>
      </c>
      <c r="Q5745" t="inlineStr">
        <is>
          <t xml:space="preserve">1600 </t>
        </is>
      </c>
      <c r="R5745" t="inlineStr">
        <is>
          <t xml:space="preserve"> 100 yrs.</t>
        </is>
      </c>
      <c r="AC5745" t="inlineStr">
        <is>
          <t>38726</t>
        </is>
      </c>
      <c r="AF5745" t="inlineStr">
        <is>
          <t>8 -N -1273</t>
        </is>
      </c>
    </row>
    <row r="5746">
      <c r="A5746" t="inlineStr">
        <is>
          <t>N-920</t>
        </is>
      </c>
      <c r="C5746" s="63" t="inlineStr">
        <is>
          <t>Riken Natural Inst.</t>
        </is>
      </c>
      <c r="E5746" t="inlineStr">
        <is>
          <t>archaeology</t>
        </is>
      </c>
      <c r="F5746" t="inlineStr">
        <is>
          <t xml:space="preserve">Inorganic Carbon </t>
        </is>
      </c>
      <c r="G5746" t="inlineStr">
        <is>
          <t>20.466666666666665</t>
        </is>
      </c>
      <c r="H5746" t="inlineStr">
        <is>
          <t>-97.06666666666666</t>
        </is>
      </c>
      <c r="Q5746" t="inlineStr">
        <is>
          <t xml:space="preserve">4410 </t>
        </is>
      </c>
      <c r="R5746" t="inlineStr">
        <is>
          <t xml:space="preserve"> 130 yrs.</t>
        </is>
      </c>
      <c r="AC5746" t="inlineStr">
        <is>
          <t>38727</t>
        </is>
      </c>
      <c r="AF5746" t="inlineStr">
        <is>
          <t>Riken Natural Inst.</t>
        </is>
      </c>
    </row>
    <row r="5747">
      <c r="A5747" t="inlineStr">
        <is>
          <t>N-941</t>
        </is>
      </c>
      <c r="C5747" s="63" t="inlineStr">
        <is>
          <t>Riken Natural Inst.</t>
        </is>
      </c>
      <c r="E5747" t="inlineStr">
        <is>
          <t>archaeology</t>
        </is>
      </c>
      <c r="F5747" t="inlineStr">
        <is>
          <t xml:space="preserve">Charcoal </t>
        </is>
      </c>
      <c r="G5747" t="inlineStr">
        <is>
          <t>18.516666666666666</t>
        </is>
      </c>
      <c r="H5747" t="inlineStr">
        <is>
          <t>-99.15</t>
        </is>
      </c>
      <c r="Q5747" t="inlineStr">
        <is>
          <t xml:space="preserve">3100 </t>
        </is>
      </c>
      <c r="R5747" t="inlineStr">
        <is>
          <t xml:space="preserve"> 120 yrs.</t>
        </is>
      </c>
      <c r="AC5747" t="inlineStr">
        <is>
          <t>38728</t>
        </is>
      </c>
      <c r="AF5747" t="inlineStr">
        <is>
          <t>and Reactor Centre</t>
        </is>
      </c>
    </row>
    <row r="5748">
      <c r="A5748" s="63" t="inlineStr">
        <is>
          <t>N e.pa2</t>
        </is>
      </c>
      <c r="C5748" t="inlineStr">
        <is>
          <t>Riken Natural Inst.</t>
        </is>
      </c>
      <c r="E5748" t="inlineStr">
        <is>
          <t>N/A</t>
        </is>
      </c>
      <c r="F5748" t="inlineStr">
        <is>
          <t xml:space="preserve">Charcoal </t>
        </is>
      </c>
      <c r="G5748" t="inlineStr">
        <is>
          <t>N/A</t>
        </is>
      </c>
      <c r="H5748" t="inlineStr">
        <is>
          <t>N/A</t>
        </is>
      </c>
      <c r="Q5748" t="inlineStr">
        <is>
          <t xml:space="preserve">3100 </t>
        </is>
      </c>
      <c r="R5748" t="inlineStr">
        <is>
          <t xml:space="preserve"> 120 yrs.</t>
        </is>
      </c>
      <c r="AC5748" t="inlineStr">
        <is>
          <t>38729</t>
        </is>
      </c>
      <c r="AF5748" t="inlineStr">
        <is>
          <t>and Reactor Centre</t>
        </is>
      </c>
    </row>
    <row r="5749">
      <c r="A5749" t="inlineStr">
        <is>
          <t>N-943</t>
        </is>
      </c>
      <c r="C5749" s="63" t="inlineStr">
        <is>
          <t>Riken Natural Inst.</t>
        </is>
      </c>
      <c r="E5749" t="inlineStr">
        <is>
          <t>archaeology</t>
        </is>
      </c>
      <c r="F5749" t="inlineStr">
        <is>
          <t xml:space="preserve">Charcoal </t>
        </is>
      </c>
      <c r="G5749" t="inlineStr">
        <is>
          <t>18.516666666666666</t>
        </is>
      </c>
      <c r="H5749" t="inlineStr">
        <is>
          <t>-99.15</t>
        </is>
      </c>
      <c r="Q5749" t="inlineStr">
        <is>
          <t xml:space="preserve">3170 </t>
        </is>
      </c>
      <c r="R5749" t="inlineStr">
        <is>
          <t xml:space="preserve"> 120 yrs.</t>
        </is>
      </c>
      <c r="AC5749" t="inlineStr">
        <is>
          <t>38730</t>
        </is>
      </c>
      <c r="AF5749" t="inlineStr">
        <is>
          <t>and Reactor Centre</t>
        </is>
      </c>
    </row>
    <row r="5750">
      <c r="A5750" t="inlineStr">
        <is>
          <t>N-944</t>
        </is>
      </c>
      <c r="C5750" s="63" t="inlineStr">
        <is>
          <t>Riken Natural Inst.</t>
        </is>
      </c>
      <c r="E5750" t="inlineStr">
        <is>
          <t>archaeology</t>
        </is>
      </c>
      <c r="F5750" t="inlineStr">
        <is>
          <t xml:space="preserve">Charcoal </t>
        </is>
      </c>
      <c r="G5750" t="inlineStr">
        <is>
          <t>18.516666666666666</t>
        </is>
      </c>
      <c r="H5750" t="inlineStr">
        <is>
          <t>-99.15</t>
        </is>
      </c>
      <c r="Q5750" t="inlineStr">
        <is>
          <t xml:space="preserve">3180 </t>
        </is>
      </c>
      <c r="R5750" t="inlineStr">
        <is>
          <t xml:space="preserve"> 125 yrs.</t>
        </is>
      </c>
      <c r="AC5750" t="inlineStr">
        <is>
          <t>38731</t>
        </is>
      </c>
      <c r="AF5750" t="inlineStr">
        <is>
          <t>Tallinn Radiocarbon Lab.</t>
        </is>
      </c>
    </row>
    <row r="5751">
      <c r="A5751" t="inlineStr">
        <is>
          <t>N-945</t>
        </is>
      </c>
      <c r="C5751" s="63" t="inlineStr">
        <is>
          <t>Riken Natural Inst.</t>
        </is>
      </c>
      <c r="E5751" t="inlineStr">
        <is>
          <t>archaeology</t>
        </is>
      </c>
      <c r="F5751" t="inlineStr">
        <is>
          <t xml:space="preserve">Charcoal </t>
        </is>
      </c>
      <c r="G5751" t="inlineStr">
        <is>
          <t>18.516666666666666</t>
        </is>
      </c>
      <c r="H5751" t="inlineStr">
        <is>
          <t>-99.15</t>
        </is>
      </c>
      <c r="Q5751" t="inlineStr">
        <is>
          <t xml:space="preserve">2930 </t>
        </is>
      </c>
      <c r="R5751" t="inlineStr">
        <is>
          <t xml:space="preserve"> 130 yrs.</t>
        </is>
      </c>
      <c r="AC5751" t="inlineStr">
        <is>
          <t>38732</t>
        </is>
      </c>
      <c r="AF5751" t="inlineStr">
        <is>
          <t>and Reactor Centre</t>
        </is>
      </c>
    </row>
    <row r="5752">
      <c r="A5752" t="inlineStr">
        <is>
          <t>N-1402</t>
        </is>
      </c>
      <c r="C5752" s="63" t="inlineStr">
        <is>
          <t>Riken Natural Inst.</t>
        </is>
      </c>
      <c r="E5752" t="inlineStr">
        <is>
          <t>archaeology</t>
        </is>
      </c>
      <c r="F5752" t="inlineStr">
        <is>
          <t xml:space="preserve">Charcoal </t>
        </is>
      </c>
      <c r="G5752" t="inlineStr">
        <is>
          <t>18.683333333333334</t>
        </is>
      </c>
      <c r="H5752" t="inlineStr">
        <is>
          <t>-99.76666666666667</t>
        </is>
      </c>
      <c r="Q5752" t="inlineStr">
        <is>
          <t xml:space="preserve">2620 </t>
        </is>
      </c>
      <c r="R5752" t="inlineStr">
        <is>
          <t xml:space="preserve"> 80 yrs.</t>
        </is>
      </c>
      <c r="AC5752" t="inlineStr">
        <is>
          <t>38734</t>
        </is>
      </c>
      <c r="AF5752" t="inlineStr">
        <is>
          <t>8 -N -1271</t>
        </is>
      </c>
    </row>
    <row r="5753">
      <c r="A5753" t="inlineStr">
        <is>
          <t>LU-674</t>
        </is>
      </c>
      <c r="C5753" s="63" t="inlineStr">
        <is>
          <t>Riken Natural Inst.</t>
        </is>
      </c>
      <c r="E5753" t="inlineStr">
        <is>
          <t>N/A</t>
        </is>
      </c>
      <c r="F5753" t="inlineStr">
        <is>
          <t xml:space="preserve">Charcoal </t>
        </is>
      </c>
      <c r="G5753" t="inlineStr">
        <is>
          <t>N/A</t>
        </is>
      </c>
      <c r="H5753" t="inlineStr">
        <is>
          <t>N/A</t>
        </is>
      </c>
      <c r="Q5753" t="inlineStr">
        <is>
          <t xml:space="preserve">2480 </t>
        </is>
      </c>
      <c r="R5753" t="inlineStr">
        <is>
          <t xml:space="preserve"> 80 yrs.</t>
        </is>
      </c>
      <c r="AC5753" t="inlineStr">
        <is>
          <t>38735</t>
        </is>
      </c>
      <c r="AF5753" t="inlineStr">
        <is>
          <t>8 -N -1403</t>
        </is>
      </c>
    </row>
    <row r="5754">
      <c r="A5754" t="inlineStr">
        <is>
          <t>N-1123</t>
        </is>
      </c>
      <c r="C5754" s="63" t="inlineStr">
        <is>
          <t>Riken Natural Inst.</t>
        </is>
      </c>
      <c r="E5754" t="inlineStr">
        <is>
          <t>archaeology</t>
        </is>
      </c>
      <c r="F5754" t="inlineStr">
        <is>
          <t xml:space="preserve">Charcoal </t>
        </is>
      </c>
      <c r="G5754" t="inlineStr">
        <is>
          <t>42.66277777777778</t>
        </is>
      </c>
      <c r="H5754" t="inlineStr">
        <is>
          <t>-4.233333333333333</t>
        </is>
      </c>
      <c r="Q5754" t="inlineStr">
        <is>
          <t xml:space="preserve">2890 </t>
        </is>
      </c>
      <c r="R5754" t="inlineStr">
        <is>
          <t xml:space="preserve"> 100 yrs.</t>
        </is>
      </c>
      <c r="AC5754" t="inlineStr">
        <is>
          <t>38738</t>
        </is>
      </c>
      <c r="AF5754" t="inlineStr">
        <is>
          <t>8-N -1406</t>
        </is>
      </c>
    </row>
    <row r="5755">
      <c r="A5755" t="inlineStr">
        <is>
          <t>N-1408</t>
        </is>
      </c>
      <c r="C5755" s="63" t="inlineStr">
        <is>
          <t>Riken Natural Inst.</t>
        </is>
      </c>
      <c r="E5755" t="inlineStr">
        <is>
          <t>archaeology</t>
        </is>
      </c>
      <c r="F5755" t="inlineStr">
        <is>
          <t xml:space="preserve">Charcoal </t>
        </is>
      </c>
      <c r="G5755" t="inlineStr">
        <is>
          <t>18.683333333333334</t>
        </is>
      </c>
      <c r="H5755" t="inlineStr">
        <is>
          <t>-99.76666666666667</t>
        </is>
      </c>
      <c r="Q5755" t="inlineStr">
        <is>
          <t xml:space="preserve">2800 </t>
        </is>
      </c>
      <c r="R5755" t="inlineStr">
        <is>
          <t xml:space="preserve"> 80 yrs.</t>
        </is>
      </c>
      <c r="AC5755" t="inlineStr">
        <is>
          <t>38740</t>
        </is>
      </c>
      <c r="AF5755" t="inlineStr">
        <is>
          <t>Riken Natural Inst.</t>
        </is>
      </c>
    </row>
    <row r="5756">
      <c r="A5756" t="inlineStr">
        <is>
          <t>N-1412</t>
        </is>
      </c>
      <c r="C5756" s="63" t="inlineStr">
        <is>
          <t>Riken Natural Inst.</t>
        </is>
      </c>
      <c r="E5756" t="inlineStr">
        <is>
          <t>archaeology</t>
        </is>
      </c>
      <c r="F5756" t="inlineStr">
        <is>
          <t xml:space="preserve">Charcoal </t>
        </is>
      </c>
      <c r="G5756" t="inlineStr">
        <is>
          <t>18.683333333333334</t>
        </is>
      </c>
      <c r="H5756" t="inlineStr">
        <is>
          <t>-99.76666666666667</t>
        </is>
      </c>
      <c r="Q5756" t="inlineStr">
        <is>
          <t xml:space="preserve">2910 </t>
        </is>
      </c>
      <c r="R5756" t="inlineStr">
        <is>
          <t xml:space="preserve"> 130 yrs.</t>
        </is>
      </c>
      <c r="AC5756" t="inlineStr">
        <is>
          <t>38744</t>
        </is>
      </c>
      <c r="AF5756" t="inlineStr">
        <is>
          <t>Univ. of Lund</t>
        </is>
      </c>
    </row>
    <row r="5757">
      <c r="A5757" t="inlineStr">
        <is>
          <t>N-1212</t>
        </is>
      </c>
      <c r="C5757" s="63" t="inlineStr">
        <is>
          <t>Riken Natural Inst.</t>
        </is>
      </c>
      <c r="E5757" t="inlineStr">
        <is>
          <t>archaeology</t>
        </is>
      </c>
      <c r="F5757" t="inlineStr">
        <is>
          <t xml:space="preserve">Charred timber </t>
        </is>
      </c>
      <c r="G5757" t="inlineStr">
        <is>
          <t>57.483333333333334</t>
        </is>
      </c>
      <c r="H5757" t="inlineStr">
        <is>
          <t>-4.233333333333333</t>
        </is>
      </c>
      <c r="Q5757" t="inlineStr">
        <is>
          <t xml:space="preserve">2030 </t>
        </is>
      </c>
      <c r="R5757" t="inlineStr">
        <is>
          <t xml:space="preserve"> 100 yrs.</t>
        </is>
      </c>
      <c r="AC5757" t="inlineStr">
        <is>
          <t>38750</t>
        </is>
      </c>
      <c r="AF5757" t="inlineStr">
        <is>
          <t>8 -N -1118</t>
        </is>
      </c>
    </row>
    <row r="5758">
      <c r="A5758" t="inlineStr">
        <is>
          <t>GaK-2337</t>
        </is>
      </c>
      <c r="C5758" s="63" t="inlineStr">
        <is>
          <t>Riken Natural Inst.</t>
        </is>
      </c>
      <c r="E5758" t="inlineStr">
        <is>
          <t>archaeology</t>
        </is>
      </c>
      <c r="F5758" t="inlineStr">
        <is>
          <t xml:space="preserve">Charcoal </t>
        </is>
      </c>
      <c r="G5758" t="inlineStr">
        <is>
          <t>57.483333333333334</t>
        </is>
      </c>
      <c r="H5758" t="inlineStr">
        <is>
          <t>-4.233333333333333</t>
        </is>
      </c>
      <c r="Q5758" t="inlineStr">
        <is>
          <t xml:space="preserve">2250 </t>
        </is>
      </c>
      <c r="R5758" t="inlineStr">
        <is>
          <t xml:space="preserve"> 100 yrs,</t>
        </is>
      </c>
      <c r="AC5758" t="inlineStr">
        <is>
          <t>38752</t>
        </is>
      </c>
      <c r="AF5758" t="inlineStr">
        <is>
          <t>8 - N -1120</t>
        </is>
      </c>
    </row>
    <row r="5759">
      <c r="A5759" t="inlineStr">
        <is>
          <t>P-1318</t>
        </is>
      </c>
      <c r="C5759" s="63" t="inlineStr">
        <is>
          <t>Riken Natural Inst.</t>
        </is>
      </c>
      <c r="E5759" t="inlineStr">
        <is>
          <t>archaeology</t>
        </is>
      </c>
      <c r="F5759" t="inlineStr">
        <is>
          <t xml:space="preserve">Charcoal </t>
        </is>
      </c>
      <c r="G5759" t="inlineStr">
        <is>
          <t>57.483333333333334</t>
        </is>
      </c>
      <c r="H5759" t="inlineStr">
        <is>
          <t>-4.233333333333333</t>
        </is>
      </c>
      <c r="Q5759" t="inlineStr">
        <is>
          <t xml:space="preserve">2280 </t>
        </is>
      </c>
      <c r="R5759" t="inlineStr">
        <is>
          <t xml:space="preserve"> 100 yrs.</t>
        </is>
      </c>
      <c r="AC5759" t="inlineStr">
        <is>
          <t>38753</t>
        </is>
      </c>
      <c r="AF5759" t="inlineStr">
        <is>
          <t>8 -N -1122</t>
        </is>
      </c>
    </row>
    <row r="5760">
      <c r="A5760" t="inlineStr">
        <is>
          <t>N-1238</t>
        </is>
      </c>
      <c r="C5760" s="63" t="inlineStr">
        <is>
          <t>Hunisui Ixjiie</t>
        </is>
      </c>
      <c r="E5760" t="inlineStr">
        <is>
          <t>archaeology</t>
        </is>
      </c>
      <c r="F5760" t="inlineStr">
        <is>
          <t xml:space="preserve">Europe Scotland Rescobie Reswallie </t>
        </is>
      </c>
      <c r="G5760" t="inlineStr">
        <is>
          <t>37.166666666666664</t>
        </is>
      </c>
      <c r="H5760" t="inlineStr">
        <is>
          <t>56.66722222222222</t>
        </is>
      </c>
      <c r="Q5760" t="inlineStr">
        <is>
          <t xml:space="preserve">3160 </t>
        </is>
      </c>
      <c r="R5760" t="inlineStr">
        <is>
          <t xml:space="preserve"> 70 y rs.</t>
        </is>
      </c>
      <c r="AC5760" t="inlineStr">
        <is>
          <t>38756</t>
        </is>
      </c>
      <c r="AF5760" t="inlineStr">
        <is>
          <t>Riken Natural Inst.</t>
        </is>
      </c>
    </row>
    <row r="5761">
      <c r="A5761" t="inlineStr">
        <is>
          <t>R-746</t>
        </is>
      </c>
      <c r="C5761" s="63" t="inlineStr">
        <is>
          <t>Charcoa.!</t>
        </is>
      </c>
      <c r="E5761" t="inlineStr">
        <is>
          <t>archaeology</t>
        </is>
      </c>
      <c r="F5761" t="inlineStr">
        <is>
          <t xml:space="preserve">£ u r (^ e Italy </t>
        </is>
      </c>
      <c r="G5761" t="inlineStr">
        <is>
          <t>62.5</t>
        </is>
      </c>
      <c r="H5761" t="inlineStr">
        <is>
          <t>45.48222222222223</t>
        </is>
      </c>
      <c r="Q5761" t="inlineStr">
        <is>
          <t xml:space="preserve">5570 </t>
        </is>
      </c>
      <c r="R5761" t="inlineStr">
        <is>
          <t xml:space="preserve"> 50 y rs.</t>
        </is>
      </c>
      <c r="AC5761" t="inlineStr">
        <is>
          <t>38812</t>
        </is>
      </c>
      <c r="AF5761" t="inlineStr">
        <is>
          <t>Univ. of Rome</t>
        </is>
      </c>
    </row>
    <row r="5762">
      <c r="A5762" t="inlineStr">
        <is>
          <t>R-748</t>
        </is>
      </c>
      <c r="C5762" s="63" t="inlineStr">
        <is>
          <t>CSiarcoal</t>
        </is>
      </c>
      <c r="E5762" t="inlineStr">
        <is>
          <t>archaeology</t>
        </is>
      </c>
      <c r="F5762" t="inlineStr">
        <is>
          <t xml:space="preserve">Europe naly </t>
        </is>
      </c>
      <c r="G5762" t="inlineStr">
        <is>
          <t>60.96666666666667</t>
        </is>
      </c>
      <c r="H5762" t="inlineStr">
        <is>
          <t>45.48222222222223</t>
        </is>
      </c>
      <c r="Q5762" t="inlineStr">
        <is>
          <t xml:space="preserve">5570 </t>
        </is>
      </c>
      <c r="R5762" t="inlineStr">
        <is>
          <t xml:space="preserve"> 50 yrs.</t>
        </is>
      </c>
      <c r="AC5762" t="inlineStr">
        <is>
          <t>38815</t>
        </is>
      </c>
      <c r="AF5762" t="inlineStr">
        <is>
          <t>Univ. of Rome</t>
        </is>
      </c>
    </row>
    <row r="5763">
      <c r="A5763" t="inlineStr">
        <is>
          <t>SU-171</t>
        </is>
      </c>
      <c r="C5763" s="63" t="inlineStr">
        <is>
          <t>9 Molino Casarotto</t>
        </is>
      </c>
      <c r="E5763" t="inlineStr">
        <is>
          <t>N/A</t>
        </is>
      </c>
      <c r="F5763" t="inlineStr">
        <is>
          <t xml:space="preserve">^ Europe ^ Italy </t>
        </is>
      </c>
      <c r="G5763" t="inlineStr">
        <is>
          <t>N/A</t>
        </is>
      </c>
      <c r="H5763" t="inlineStr">
        <is>
          <t>N/A</t>
        </is>
      </c>
      <c r="Q5763" t="inlineStr">
        <is>
          <t>N/A</t>
        </is>
      </c>
      <c r="R5763" t="inlineStr">
        <is>
          <t>N/A</t>
        </is>
      </c>
      <c r="AC5763" t="inlineStr">
        <is>
          <t>38824</t>
        </is>
      </c>
      <c r="AF5763" t="inlineStr">
        <is>
          <t>Univ. of Rome</t>
        </is>
      </c>
    </row>
    <row r="5764">
      <c r="A5764" t="inlineStr">
        <is>
          <t>R-821</t>
        </is>
      </c>
      <c r="C5764" s="63" t="inlineStr">
        <is>
          <t>Riken Natural Inst.</t>
        </is>
      </c>
      <c r="E5764" t="inlineStr">
        <is>
          <t>geology</t>
        </is>
      </c>
      <c r="F5764" t="inlineStr">
        <is>
          <t xml:space="preserve">Carbonized Wood </t>
        </is>
      </c>
      <c r="G5764" t="inlineStr">
        <is>
          <t>40.96944444444445</t>
        </is>
      </c>
      <c r="H5764" t="inlineStr">
        <is>
          <t>14.566111111111113</t>
        </is>
      </c>
      <c r="Q5764" t="inlineStr">
        <is>
          <t xml:space="preserve">38, 000 </t>
        </is>
      </c>
      <c r="R5764" t="inlineStr">
        <is>
          <t xml:space="preserve"> 2000 yrs</t>
        </is>
      </c>
      <c r="AC5764" t="inlineStr">
        <is>
          <t>38840</t>
        </is>
      </c>
      <c r="AF5764" t="inlineStr">
        <is>
          <t>Univ. of Rome</t>
        </is>
      </c>
    </row>
    <row r="5765">
      <c r="A5765" s="63" t="inlineStr">
        <is>
          <t>1-SM U-H</t>
        </is>
      </c>
      <c r="C5765" t="inlineStr">
        <is>
          <t>Crude Oil</t>
        </is>
      </c>
      <c r="E5765" t="inlineStr">
        <is>
          <t>CANNOT UPLOAD</t>
        </is>
      </c>
      <c r="F5765" t="inlineStr">
        <is>
          <t xml:space="preserve">United States Texas Dallas </t>
        </is>
      </c>
      <c r="G5765" t="inlineStr">
        <is>
          <t>31.0</t>
        </is>
      </c>
      <c r="H5765" t="inlineStr">
        <is>
          <t>-97.0</t>
        </is>
      </c>
      <c r="Q5765" t="inlineStr">
        <is>
          <t>&gt;36, 900 yrs.</t>
        </is>
      </c>
      <c r="R5765" t="inlineStr">
        <is>
          <t>0</t>
        </is>
      </c>
      <c r="AC5765" t="inlineStr">
        <is>
          <t>38850</t>
        </is>
      </c>
      <c r="AF5765" t="inlineStr">
        <is>
          <t>Southern Methodist Univ.</t>
        </is>
      </c>
    </row>
    <row r="5766">
      <c r="A5766" t="inlineStr">
        <is>
          <t>U-12</t>
        </is>
      </c>
      <c r="C5766" s="63" t="inlineStr">
        <is>
          <t>Gliarcoal</t>
        </is>
      </c>
      <c r="E5766" t="inlineStr">
        <is>
          <t>CANNOT UPLOAD</t>
        </is>
      </c>
      <c r="F5766" t="inlineStr">
        <is>
          <t xml:space="preserve">Wood </t>
        </is>
      </c>
      <c r="G5766" t="inlineStr">
        <is>
          <t>44.4</t>
        </is>
      </c>
      <c r="H5766" t="inlineStr">
        <is>
          <t>-88.41666666666667</t>
        </is>
      </c>
      <c r="Q5766" t="inlineStr">
        <is>
          <t xml:space="preserve">11,850 </t>
        </is>
      </c>
      <c r="R5766" t="inlineStr">
        <is>
          <t xml:space="preserve"> 70 yrs.</t>
        </is>
      </c>
      <c r="AC5766" t="inlineStr">
        <is>
          <t>38851</t>
        </is>
      </c>
      <c r="AF5766" t="inlineStr">
        <is>
          <t>Southern Methodist Univ.</t>
        </is>
      </c>
    </row>
    <row r="5767">
      <c r="A5767" t="inlineStr">
        <is>
          <t>SMU-16</t>
        </is>
      </c>
      <c r="C5767" s="63" t="inlineStr">
        <is>
          <t>S^)ruce Wood</t>
        </is>
      </c>
      <c r="E5767" t="inlineStr">
        <is>
          <t>CANNOT UPLOAD</t>
        </is>
      </c>
      <c r="F5767" t="inlineStr">
        <is>
          <t xml:space="preserve">United States Wisconsin Appleton Lake Oshkosh </t>
        </is>
      </c>
      <c r="G5767" t="inlineStr">
        <is>
          <t>44.4</t>
        </is>
      </c>
      <c r="H5767" t="inlineStr">
        <is>
          <t>-88.41666666666667</t>
        </is>
      </c>
      <c r="Q5767" t="inlineStr">
        <is>
          <t xml:space="preserve">11,740 </t>
        </is>
      </c>
      <c r="R5767" t="inlineStr">
        <is>
          <t xml:space="preserve"> 140 yrs.</t>
        </is>
      </c>
      <c r="AC5767" t="inlineStr">
        <is>
          <t>38852</t>
        </is>
      </c>
      <c r="AF5767" t="inlineStr">
        <is>
          <t>Southern Methodist Univ.</t>
        </is>
      </c>
    </row>
    <row r="5768">
      <c r="A5768" s="63" t="inlineStr">
        <is>
          <t>3r34-15- N X Uong. 110-10'38« W</t>
        </is>
      </c>
      <c r="C5768" t="inlineStr">
        <is>
          <t>Humates</t>
        </is>
      </c>
      <c r="E5768" t="inlineStr">
        <is>
          <t>CANNOT UPLOAD</t>
        </is>
      </c>
      <c r="F5768" t="inlineStr">
        <is>
          <t xml:space="preserve">United States A rizona C ochise C o. M urray S|prings </t>
        </is>
      </c>
      <c r="G5768" t="inlineStr">
        <is>
          <t>N/A</t>
        </is>
      </c>
      <c r="H5768" t="inlineStr">
        <is>
          <t>N/A</t>
        </is>
      </c>
      <c r="Q5768" t="inlineStr">
        <is>
          <t xml:space="preserve">10,7 90 </t>
        </is>
      </c>
      <c r="R5768" t="inlineStr">
        <is>
          <t xml:space="preserve"> 150 yrs.</t>
        </is>
      </c>
      <c r="AC5768" t="inlineStr">
        <is>
          <t>38860</t>
        </is>
      </c>
      <c r="AF5768" t="inlineStr">
        <is>
          <t>Southern M ethodist Univ.</t>
        </is>
      </c>
    </row>
    <row r="5769">
      <c r="A5769" s="63" t="inlineStr">
        <is>
          <t>1-SMU-lO</t>
        </is>
      </c>
      <c r="C5769" t="inlineStr">
        <is>
          <t>Charcoal</t>
        </is>
      </c>
      <c r="E5769" t="inlineStr">
        <is>
          <t>CANNOT UPLOAD</t>
        </is>
      </c>
      <c r="F5769" t="inlineStr">
        <is>
          <t xml:space="preserve">Residue </t>
        </is>
      </c>
      <c r="G5769" t="inlineStr">
        <is>
          <t>3.5708333333333333</t>
        </is>
      </c>
      <c r="H5769" t="inlineStr">
        <is>
          <t>-110.17722222222223</t>
        </is>
      </c>
      <c r="Q5769" t="inlineStr">
        <is>
          <t xml:space="preserve">1 1 ,8 8 0 </t>
        </is>
      </c>
      <c r="R5769" t="inlineStr">
        <is>
          <t xml:space="preserve"> 2 5 0 y r s .</t>
        </is>
      </c>
      <c r="AC5769" t="inlineStr">
        <is>
          <t>38863</t>
        </is>
      </c>
      <c r="AF5769" t="inlineStr">
        <is>
          <t>l-SM U -33</t>
        </is>
      </c>
    </row>
    <row r="5770">
      <c r="A5770" t="inlineStr">
        <is>
          <t>SMU-15</t>
        </is>
      </c>
      <c r="C5770" s="63" t="inlineStr">
        <is>
          <t>Charccal</t>
        </is>
      </c>
      <c r="E5770" t="inlineStr">
        <is>
          <t>CANNOT UPLOAD</t>
        </is>
      </c>
      <c r="F5770" t="inlineStr">
        <is>
          <t xml:space="preserve">United States A rizon a Cochise Co. BoqniUas </t>
        </is>
      </c>
      <c r="G5770" t="inlineStr">
        <is>
          <t>31.783333333333335</t>
        </is>
      </c>
      <c r="H5770" t="inlineStr">
        <is>
          <t>-110.21666666666667</t>
        </is>
      </c>
      <c r="Q5770" t="inlineStr">
        <is>
          <t xml:space="preserve">390 </t>
        </is>
      </c>
      <c r="R5770" t="inlineStr">
        <is>
          <t xml:space="preserve"> 50 y rs .</t>
        </is>
      </c>
      <c r="AC5770" t="inlineStr">
        <is>
          <t>38877</t>
        </is>
      </c>
      <c r="AF5770" t="inlineStr">
        <is>
          <t>Southern m ethodist Univ.</t>
        </is>
      </c>
    </row>
    <row r="5771">
      <c r="A5771" t="inlineStr">
        <is>
          <t>N-1402</t>
        </is>
      </c>
      <c r="C5771" s="63" t="inlineStr">
        <is>
          <t>Riken Natural Inst.</t>
        </is>
      </c>
      <c r="E5771" t="inlineStr">
        <is>
          <t>CANNOT UPLOAD</t>
        </is>
      </c>
      <c r="F5771" t="inlineStr">
        <is>
          <t xml:space="preserve">Humates </t>
        </is>
      </c>
      <c r="G5771" t="inlineStr">
        <is>
          <t>40.36666666666667</t>
        </is>
      </c>
      <c r="H5771" t="inlineStr">
        <is>
          <t>-104.58333333333333</t>
        </is>
      </c>
      <c r="Q5771" t="inlineStr">
        <is>
          <t xml:space="preserve">9550 </t>
        </is>
      </c>
      <c r="R5771" t="inlineStr">
        <is>
          <t>130 yrs.</t>
        </is>
      </c>
      <c r="AC5771" t="inlineStr">
        <is>
          <t>38878</t>
        </is>
      </c>
      <c r="AF5771" t="inlineStr">
        <is>
          <t>1 - SMU- 32</t>
        </is>
      </c>
    </row>
    <row r="5772">
      <c r="A5772" t="inlineStr">
        <is>
          <t>SMU-51</t>
        </is>
      </c>
      <c r="C5772" s="63" t="inlineStr">
        <is>
          <t>I United States</t>
        </is>
      </c>
      <c r="E5772" t="inlineStr">
        <is>
          <t>N/A</t>
        </is>
      </c>
      <c r="F5772" t="inlineStr">
        <is>
          <t xml:space="preserve">Bone </t>
        </is>
      </c>
      <c r="G5772" t="inlineStr">
        <is>
          <t>53.083333333333336</t>
        </is>
      </c>
      <c r="H5772" t="inlineStr">
        <is>
          <t>-0.2</t>
        </is>
      </c>
      <c r="Q5772" t="inlineStr">
        <is>
          <t xml:space="preserve">8520 </t>
        </is>
      </c>
      <c r="R5772" t="inlineStr">
        <is>
          <t xml:space="preserve"> l l 0 yrs.</t>
        </is>
      </c>
      <c r="AC5772" t="inlineStr">
        <is>
          <t>38884</t>
        </is>
      </c>
      <c r="AF5772" t="inlineStr">
        <is>
          <t>Southern Methodist Univ.</t>
        </is>
      </c>
    </row>
    <row r="5773">
      <c r="A5773" s="63" t="inlineStr">
        <is>
          <t>Crawford</t>
        </is>
      </c>
      <c r="C5773" t="inlineStr">
        <is>
          <t>Bone</t>
        </is>
      </c>
      <c r="E5773" t="inlineStr">
        <is>
          <t>N/A</t>
        </is>
      </c>
      <c r="F5773" t="inlineStr">
        <is>
          <t xml:space="preserve">United States </t>
        </is>
      </c>
      <c r="G5773" t="inlineStr">
        <is>
          <t>N/A</t>
        </is>
      </c>
      <c r="H5773" t="inlineStr">
        <is>
          <t>N/A</t>
        </is>
      </c>
      <c r="Q5773" t="inlineStr">
        <is>
          <t>N/A</t>
        </is>
      </c>
      <c r="R5773" t="inlineStr">
        <is>
          <t>N/A</t>
        </is>
      </c>
      <c r="AC5773" t="inlineStr">
        <is>
          <t>38885</t>
        </is>
      </c>
      <c r="AF5773" t="inlineStr">
        <is>
          <t>Southern Methodist Univ.</t>
        </is>
      </c>
    </row>
    <row r="5774">
      <c r="A5774" s="63" t="inlineStr">
        <is>
          <t>Lat. 33-20' N ~ x Long. 95*40' W</t>
        </is>
      </c>
      <c r="C5774" t="inlineStr">
        <is>
          <t>C harcoal</t>
        </is>
      </c>
      <c r="E5774" t="inlineStr">
        <is>
          <t>N/A</t>
        </is>
      </c>
      <c r="F5774" t="inlineStr">
        <is>
          <t xml:space="preserve">United States T exas D elta C o. Ben Franklin </t>
        </is>
      </c>
      <c r="G5774" t="inlineStr">
        <is>
          <t>44.4</t>
        </is>
      </c>
      <c r="H5774" t="inlineStr">
        <is>
          <t>-88.41666666666667</t>
        </is>
      </c>
      <c r="Q5774" t="inlineStr">
        <is>
          <t xml:space="preserve">660 </t>
        </is>
      </c>
      <c r="R5774" t="inlineStr">
        <is>
          <t xml:space="preserve"> 70 y rs .</t>
        </is>
      </c>
      <c r="AC5774" t="inlineStr">
        <is>
          <t>38889</t>
        </is>
      </c>
      <c r="AF5774" t="inlineStr">
        <is>
          <t>Southern M eth odist Univ.</t>
        </is>
      </c>
    </row>
    <row r="5775">
      <c r="A5775" t="inlineStr">
        <is>
          <t>SMU-6</t>
        </is>
      </c>
      <c r="C5775" s="63" t="inlineStr">
        <is>
          <t>Ij3.k6 S6dinient</t>
        </is>
      </c>
      <c r="E5775" t="inlineStr">
        <is>
          <t>archaeology</t>
        </is>
      </c>
      <c r="F5775" t="inlineStr">
        <is>
          <t xml:space="preserve">Charcoal </t>
        </is>
      </c>
      <c r="G5775" t="inlineStr">
        <is>
          <t>30.81722222222222</t>
        </is>
      </c>
      <c r="H5775" t="inlineStr">
        <is>
          <t>34.81083333333333</t>
        </is>
      </c>
      <c r="Q5775" t="inlineStr">
        <is>
          <t xml:space="preserve">17,890 </t>
        </is>
      </c>
      <c r="R5775" t="inlineStr">
        <is>
          <t xml:space="preserve"> 600 yrs.</t>
        </is>
      </c>
      <c r="AC5775" t="inlineStr">
        <is>
          <t>38916</t>
        </is>
      </c>
      <c r="AF5775" t="inlineStr">
        <is>
          <t>Southern Methodist Univ.</t>
        </is>
      </c>
    </row>
    <row r="5776">
      <c r="A5776" s="63" t="inlineStr">
        <is>
          <t>Liquid Scintillation-Benzene</t>
        </is>
      </c>
      <c r="C5776" t="inlineStr">
        <is>
          <t>l-SM U -8</t>
        </is>
      </c>
      <c r="E5776" t="inlineStr">
        <is>
          <t>geology</t>
        </is>
      </c>
      <c r="G5776" t="inlineStr">
        <is>
          <t>30.81722222222222</t>
        </is>
      </c>
      <c r="H5776" t="inlineStr">
        <is>
          <t>34.81083333333333</t>
        </is>
      </c>
      <c r="Q5776" t="inlineStr">
        <is>
          <t xml:space="preserve">17.390 </t>
        </is>
      </c>
      <c r="R5776" t="inlineStr">
        <is>
          <t xml:space="preserve"> 560yrs.</t>
        </is>
      </c>
      <c r="AC5776" t="inlineStr">
        <is>
          <t>38917</t>
        </is>
      </c>
      <c r="AF5776" t="inlineStr">
        <is>
          <t>Southern Methodist Univ.</t>
        </is>
      </c>
    </row>
    <row r="5777">
      <c r="A5777" s="63" t="inlineStr">
        <is>
          <t>1-SMU-lO</t>
        </is>
      </c>
      <c r="C5777" t="inlineStr">
        <is>
          <t>Charcoal</t>
        </is>
      </c>
      <c r="E5777" t="inlineStr">
        <is>
          <t>archaeology</t>
        </is>
      </c>
      <c r="F5777" t="inlineStr">
        <is>
          <t xml:space="preserve">Asia Israel Negev Nahal Horesha </t>
        </is>
      </c>
      <c r="G5777" t="inlineStr">
        <is>
          <t>30.51388888888889</t>
        </is>
      </c>
      <c r="H5777" t="inlineStr">
        <is>
          <t>34.51111111111111</t>
        </is>
      </c>
      <c r="Q5777" t="inlineStr">
        <is>
          <t xml:space="preserve">10,880 </t>
        </is>
      </c>
      <c r="R5777" t="inlineStr">
        <is>
          <t xml:space="preserve"> 280 yrs.</t>
        </is>
      </c>
      <c r="AC5777" t="inlineStr">
        <is>
          <t>38921</t>
        </is>
      </c>
      <c r="AF5777" t="inlineStr">
        <is>
          <t>Southern Methodist Univ.</t>
        </is>
      </c>
    </row>
    <row r="5778">
      <c r="A5778" s="63" t="inlineStr">
        <is>
          <t>5-TK-lOO</t>
        </is>
      </c>
      <c r="C5778" t="inlineStr">
        <is>
          <t>Charred Wood</t>
        </is>
      </c>
      <c r="E5778" t="inlineStr">
        <is>
          <t>archaeology</t>
        </is>
      </c>
      <c r="F5778" t="inlineStr">
        <is>
          <t xml:space="preserve">Asia Japan Aichi Pref. Toyota City </t>
        </is>
      </c>
      <c r="G5778" t="inlineStr">
        <is>
          <t>35.13805555555556</t>
        </is>
      </c>
      <c r="H5778" t="inlineStr">
        <is>
          <t>-0.23111111111111113</t>
        </is>
      </c>
      <c r="Q5778" t="inlineStr">
        <is>
          <t xml:space="preserve">1770 </t>
        </is>
      </c>
      <c r="R5778" t="inlineStr">
        <is>
          <t xml:space="preserve"> 140 yrs.</t>
        </is>
      </c>
      <c r="AC5778" t="inlineStr">
        <is>
          <t>38939</t>
        </is>
      </c>
      <c r="AF5778" t="inlineStr">
        <is>
          <t>Univ. of Tokyo</t>
        </is>
      </c>
    </row>
    <row r="5779">
      <c r="A5779" s="63" t="inlineStr">
        <is>
          <t>5 -T K -llla</t>
        </is>
      </c>
      <c r="C5779" t="inlineStr">
        <is>
          <t>Charcoal</t>
        </is>
      </c>
      <c r="E5779" t="inlineStr">
        <is>
          <t>archaeology</t>
        </is>
      </c>
      <c r="F5779" t="inlineStr">
        <is>
          <t xml:space="preserve">Asia Syria Palmyra Douara Cave I. </t>
        </is>
      </c>
      <c r="G5779" t="inlineStr">
        <is>
          <t>34.666666666666664</t>
        </is>
      </c>
      <c r="H5779" t="inlineStr">
        <is>
          <t>38.583333333333336</t>
        </is>
      </c>
      <c r="Q5779" t="inlineStr">
        <is>
          <t>&gt;43, 900 yrs.</t>
        </is>
      </c>
      <c r="R5779" t="inlineStr">
        <is>
          <t>0</t>
        </is>
      </c>
      <c r="AC5779" t="inlineStr">
        <is>
          <t>38943</t>
        </is>
      </c>
      <c r="AF5779" t="inlineStr">
        <is>
          <t>Univ. of Tokyo</t>
        </is>
      </c>
    </row>
    <row r="5780">
      <c r="A5780" s="63" t="inlineStr">
        <is>
          <t>5-TK-llO</t>
        </is>
      </c>
      <c r="C5780" t="inlineStr">
        <is>
          <t>Charcoal</t>
        </is>
      </c>
      <c r="E5780" t="inlineStr">
        <is>
          <t>archaeology</t>
        </is>
      </c>
      <c r="F5780" t="inlineStr">
        <is>
          <t xml:space="preserve">South America Peru Kotosh </t>
        </is>
      </c>
      <c r="G5780" t="inlineStr">
        <is>
          <t>-9.933333333333334</t>
        </is>
      </c>
      <c r="H5780" t="inlineStr">
        <is>
          <t>-76.26666666666667</t>
        </is>
      </c>
      <c r="Q5780" t="inlineStr">
        <is>
          <t xml:space="preserve">3470 </t>
        </is>
      </c>
      <c r="R5780" t="inlineStr">
        <is>
          <t xml:space="preserve"> 80 yrs.</t>
        </is>
      </c>
      <c r="AC5780" t="inlineStr">
        <is>
          <t>38953</t>
        </is>
      </c>
      <c r="AF5780" t="inlineStr">
        <is>
          <t>Univ. of Tokyo</t>
        </is>
      </c>
    </row>
    <row r="5781">
      <c r="A5781" s="63" t="inlineStr">
        <is>
          <t>5-TK-lOl</t>
        </is>
      </c>
      <c r="C5781" t="inlineStr">
        <is>
          <t>Plant Fiber</t>
        </is>
      </c>
      <c r="E5781" t="inlineStr">
        <is>
          <t>archaeology</t>
        </is>
      </c>
      <c r="F5781" t="inlineStr">
        <is>
          <t xml:space="preserve">South America Chile Iquique Canamo </t>
        </is>
      </c>
      <c r="G5781" t="inlineStr">
        <is>
          <t>-20.8</t>
        </is>
      </c>
      <c r="H5781" t="inlineStr">
        <is>
          <t>-70.2</t>
        </is>
      </c>
      <c r="Q5781" t="inlineStr">
        <is>
          <t>1190</t>
        </is>
      </c>
      <c r="R5781" t="inlineStr">
        <is>
          <t>60yrs.</t>
        </is>
      </c>
      <c r="AC5781" t="inlineStr">
        <is>
          <t>38954</t>
        </is>
      </c>
      <c r="AF5781" t="inlineStr">
        <is>
          <t>Univ. of Tokyo</t>
        </is>
      </c>
    </row>
    <row r="5782">
      <c r="A5782" t="inlineStr">
        <is>
          <t>TK-102</t>
        </is>
      </c>
      <c r="C5782" s="63" t="inlineStr">
        <is>
          <t>O iarco al</t>
        </is>
      </c>
      <c r="E5782" t="inlineStr">
        <is>
          <t>N/A</t>
        </is>
      </c>
      <c r="F5782" t="inlineStr">
        <is>
          <t xml:space="preserve">Sooth A m erica Chile Iqoiqoe Canamo </t>
        </is>
      </c>
      <c r="G5782" t="inlineStr">
        <is>
          <t>-20.8</t>
        </is>
      </c>
      <c r="H5782" t="inlineStr">
        <is>
          <t>N/A</t>
        </is>
      </c>
      <c r="Q5782" t="inlineStr">
        <is>
          <t xml:space="preserve">3960 </t>
        </is>
      </c>
      <c r="R5782" t="inlineStr">
        <is>
          <t xml:space="preserve"> 80 yrs.</t>
        </is>
      </c>
      <c r="AC5782" t="inlineStr">
        <is>
          <t>38955</t>
        </is>
      </c>
      <c r="AF5782" t="inlineStr">
        <is>
          <t>Univ. of Tolgro</t>
        </is>
      </c>
    </row>
    <row r="5783">
      <c r="A5783" t="inlineStr">
        <is>
          <t>Tln-62</t>
        </is>
      </c>
      <c r="C5783" s="63" t="inlineStr">
        <is>
          <t>Dachstetn- MammuthOhle</t>
        </is>
      </c>
      <c r="E5783" t="inlineStr">
        <is>
          <t>geology</t>
        </is>
      </c>
      <c r="F5783" t="inlineStr">
        <is>
          <t xml:space="preserve">Reed Peat </t>
        </is>
      </c>
      <c r="G5783" t="inlineStr">
        <is>
          <t>59.0</t>
        </is>
      </c>
      <c r="H5783" t="inlineStr">
        <is>
          <t>26.0</t>
        </is>
      </c>
      <c r="Q5783" t="inlineStr">
        <is>
          <t xml:space="preserve">865 </t>
        </is>
      </c>
      <c r="R5783" t="inlineStr">
        <is>
          <t xml:space="preserve"> 80 yrs.</t>
        </is>
      </c>
      <c r="AC5783" t="inlineStr">
        <is>
          <t>38988</t>
        </is>
      </c>
      <c r="AF5783" t="inlineStr">
        <is>
          <t>Tallinn Radiocarbon Lab.</t>
        </is>
      </c>
    </row>
    <row r="5784">
      <c r="A5784" t="inlineStr">
        <is>
          <t>Tln-75</t>
        </is>
      </c>
      <c r="C5784" s="63" t="inlineStr">
        <is>
          <t>Fergana Valley</t>
        </is>
      </c>
      <c r="E5784" t="inlineStr">
        <is>
          <t>geology</t>
        </is>
      </c>
      <c r="F5784" t="inlineStr">
        <is>
          <t xml:space="preserve">Asia I Kerghiz SSR </t>
        </is>
      </c>
      <c r="G5784" t="inlineStr">
        <is>
          <t>45.0</t>
        </is>
      </c>
      <c r="H5784" t="inlineStr">
        <is>
          <t>75.0</t>
        </is>
      </c>
      <c r="Q5784" t="inlineStr">
        <is>
          <t>N/A</t>
        </is>
      </c>
      <c r="R5784" t="inlineStr">
        <is>
          <t>N/A</t>
        </is>
      </c>
      <c r="AC5784" t="inlineStr">
        <is>
          <t>38998</t>
        </is>
      </c>
      <c r="AF5784" t="inlineStr">
        <is>
          <t>I Kerkidon</t>
        </is>
      </c>
    </row>
    <row r="5785">
      <c r="A5785" t="inlineStr">
        <is>
          <t>UCR-118</t>
        </is>
      </c>
      <c r="C5785" s="63" t="inlineStr">
        <is>
          <t>Buchanan Reservoir</t>
        </is>
      </c>
      <c r="E5785" t="inlineStr">
        <is>
          <t>geology</t>
        </is>
      </c>
      <c r="F5785" t="inlineStr">
        <is>
          <t xml:space="preserve">^United States ^California </t>
        </is>
      </c>
      <c r="G5785" t="inlineStr">
        <is>
          <t>37.21666666666667</t>
        </is>
      </c>
      <c r="H5785" t="inlineStr">
        <is>
          <t>-119.98333333333333</t>
        </is>
      </c>
      <c r="Q5785" t="inlineStr">
        <is>
          <t xml:space="preserve">1310 </t>
        </is>
      </c>
      <c r="R5785" t="inlineStr">
        <is>
          <t xml:space="preserve"> 80 yrs.</t>
        </is>
      </c>
      <c r="AC5785" t="inlineStr">
        <is>
          <t>39021</t>
        </is>
      </c>
      <c r="AF5785" t="inlineStr">
        <is>
          <t>UCR Radiocarbon Lab.</t>
        </is>
      </c>
    </row>
    <row r="5786">
      <c r="A5786" t="inlineStr">
        <is>
          <t>UCR-118</t>
        </is>
      </c>
      <c r="C5786" s="63" t="inlineStr">
        <is>
          <t>Bcme collagen</t>
        </is>
      </c>
      <c r="E5786" t="inlineStr">
        <is>
          <t>archaeology</t>
        </is>
      </c>
      <c r="F5786" t="inlineStr">
        <is>
          <t xml:space="preserve">United States CaHfomia Madera Co. Bacbanan Reservoir </t>
        </is>
      </c>
      <c r="G5786" t="inlineStr">
        <is>
          <t>37.21666666666667</t>
        </is>
      </c>
      <c r="H5786" t="inlineStr">
        <is>
          <t>-119.98333333333333</t>
        </is>
      </c>
      <c r="Q5786" t="inlineStr">
        <is>
          <t xml:space="preserve">1630 </t>
        </is>
      </c>
      <c r="R5786" t="inlineStr">
        <is>
          <t xml:space="preserve"> 80 yrs.</t>
        </is>
      </c>
      <c r="AC5786" t="inlineStr">
        <is>
          <t>39025</t>
        </is>
      </c>
      <c r="AF5786" t="inlineStr">
        <is>
          <t>UCR Radiocarbon Lab.</t>
        </is>
      </c>
    </row>
    <row r="5787">
      <c r="A5787" t="inlineStr">
        <is>
          <t>UCR-119</t>
        </is>
      </c>
      <c r="C5787" s="63" t="inlineStr">
        <is>
          <t>IVfitrine shell</t>
        </is>
      </c>
      <c r="E5787" t="inlineStr">
        <is>
          <t>archaeology</t>
        </is>
      </c>
      <c r="F5787" t="inlineStr">
        <is>
          <t xml:space="preserve">United States California Orange Co. Laguna Beach </t>
        </is>
      </c>
      <c r="G5787" t="inlineStr">
        <is>
          <t>33.575</t>
        </is>
      </c>
      <c r="H5787" t="inlineStr">
        <is>
          <t>-117.80833333333334</t>
        </is>
      </c>
      <c r="Q5787" t="inlineStr">
        <is>
          <t xml:space="preserve">570 </t>
        </is>
      </c>
      <c r="R5787" t="inlineStr">
        <is>
          <t xml:space="preserve"> 8 0 y r s .</t>
        </is>
      </c>
      <c r="AC5787" t="inlineStr">
        <is>
          <t>39028</t>
        </is>
      </c>
      <c r="AF5787" t="inlineStr">
        <is>
          <t>UCR Radiocarbon Lab.</t>
        </is>
      </c>
    </row>
    <row r="5788">
      <c r="A5788" t="inlineStr">
        <is>
          <t>UCR-109</t>
        </is>
      </c>
      <c r="C5788" s="63" t="inlineStr">
        <is>
          <t>Santa Ana Valley</t>
        </is>
      </c>
      <c r="E5788" t="inlineStr">
        <is>
          <t>geology</t>
        </is>
      </c>
      <c r="F5788" t="inlineStr">
        <is>
          <t xml:space="preserve">Wood </t>
        </is>
      </c>
      <c r="G5788" t="inlineStr">
        <is>
          <t>34.06666666666667</t>
        </is>
      </c>
      <c r="H5788" t="inlineStr">
        <is>
          <t>-117.3</t>
        </is>
      </c>
      <c r="Q5788" t="inlineStr">
        <is>
          <t xml:space="preserve">550 </t>
        </is>
      </c>
      <c r="R5788" t="inlineStr">
        <is>
          <t xml:space="preserve"> 80 yrs.</t>
        </is>
      </c>
      <c r="AC5788" t="inlineStr">
        <is>
          <t>39035</t>
        </is>
      </c>
      <c r="AF5788" t="inlineStr">
        <is>
          <t>UCR Radiocarbon Lab.</t>
        </is>
      </c>
    </row>
    <row r="5789">
      <c r="A5789" s="63" t="inlineStr">
        <is>
          <t>1-UCR-llO</t>
        </is>
      </c>
      <c r="C5789" t="inlineStr">
        <is>
          <t>Wood</t>
        </is>
      </c>
      <c r="E5789" t="inlineStr">
        <is>
          <t>geology</t>
        </is>
      </c>
      <c r="F5789" t="inlineStr">
        <is>
          <t xml:space="preserve">United States California Riverside Co. Santa Ana Valley </t>
        </is>
      </c>
      <c r="G5789" t="inlineStr">
        <is>
          <t>34.05</t>
        </is>
      </c>
      <c r="H5789" t="inlineStr">
        <is>
          <t>-117.28333333333333</t>
        </is>
      </c>
      <c r="Q5789" t="inlineStr">
        <is>
          <t xml:space="preserve">1500 </t>
        </is>
      </c>
      <c r="R5789" t="inlineStr">
        <is>
          <t xml:space="preserve"> 150 yrs.</t>
        </is>
      </c>
      <c r="AC5789" t="inlineStr">
        <is>
          <t>39036</t>
        </is>
      </c>
      <c r="AF5789" t="inlineStr">
        <is>
          <t>UCR Radiocarbon Lab.</t>
        </is>
      </c>
    </row>
    <row r="5790">
      <c r="A5790" s="63" t="inlineStr">
        <is>
          <t>1-U C R -lll</t>
        </is>
      </c>
      <c r="C5790" t="inlineStr">
        <is>
          <t>and Peat</t>
        </is>
      </c>
      <c r="E5790" t="inlineStr">
        <is>
          <t>geology</t>
        </is>
      </c>
      <c r="F5790" t="inlineStr">
        <is>
          <t xml:space="preserve">United States California Riverside Co. Santa Ana Valley </t>
        </is>
      </c>
      <c r="G5790" t="inlineStr">
        <is>
          <t>34.05</t>
        </is>
      </c>
      <c r="H5790" t="inlineStr">
        <is>
          <t>-117.28333333333333</t>
        </is>
      </c>
      <c r="Q5790" t="inlineStr">
        <is>
          <t xml:space="preserve">1670 </t>
        </is>
      </c>
      <c r="R5790" t="inlineStr">
        <is>
          <t xml:space="preserve"> 150 yrs.</t>
        </is>
      </c>
      <c r="AC5790" t="inlineStr">
        <is>
          <t>39037</t>
        </is>
      </c>
      <c r="AF5790" t="inlineStr">
        <is>
          <t>UCR Radiocarbon Lab.</t>
        </is>
      </c>
    </row>
    <row r="5791">
      <c r="A5791" t="inlineStr">
        <is>
          <t>UCR-116</t>
        </is>
      </c>
      <c r="C5791" s="63" t="inlineStr">
        <is>
          <t>UCR Radiocaroo</t>
        </is>
      </c>
      <c r="E5791" t="inlineStr">
        <is>
          <t>archaeology</t>
        </is>
      </c>
      <c r="F5791" t="inlineStr">
        <is>
          <t xml:space="preserve">Gastropods </t>
        </is>
      </c>
      <c r="G5791" t="inlineStr">
        <is>
          <t>34.06666666666667</t>
        </is>
      </c>
      <c r="H5791" t="inlineStr">
        <is>
          <t>-117.28333333333333</t>
        </is>
      </c>
      <c r="Q5791" t="inlineStr">
        <is>
          <t xml:space="preserve">670 </t>
        </is>
      </c>
      <c r="R5791" t="inlineStr">
        <is>
          <t xml:space="preserve"> 80 yrs.</t>
        </is>
      </c>
      <c r="AC5791" t="inlineStr">
        <is>
          <t>39041</t>
        </is>
      </c>
      <c r="AF5791" t="inlineStr">
        <is>
          <t>T T P R T?adiocarbon Lab.</t>
        </is>
      </c>
    </row>
    <row r="5792">
      <c r="A5792" s="63" t="inlineStr">
        <is>
          <t>1-UM-lOl</t>
        </is>
      </c>
      <c r="C5792" t="inlineStr">
        <is>
          <t>Charcoal</t>
        </is>
      </c>
      <c r="E5792" t="inlineStr">
        <is>
          <t>archaeology</t>
        </is>
      </c>
      <c r="F5792" t="inlineStr">
        <is>
          <t xml:space="preserve">North America Guatemala San Marcos Mun. Ocos </t>
        </is>
      </c>
      <c r="G5792" t="inlineStr">
        <is>
          <t>14.525</t>
        </is>
      </c>
      <c r="H5792" t="inlineStr">
        <is>
          <t>-90.4</t>
        </is>
      </c>
      <c r="Q5792" t="inlineStr">
        <is>
          <t xml:space="preserve">3135 </t>
        </is>
      </c>
      <c r="R5792" t="inlineStr">
        <is>
          <t xml:space="preserve"> 120 yrs.</t>
        </is>
      </c>
      <c r="AC5792" t="inlineStr">
        <is>
          <t>39043</t>
        </is>
      </c>
      <c r="AF5792" t="inlineStr">
        <is>
          <t>Univ. of Miami</t>
        </is>
      </c>
    </row>
    <row r="5793">
      <c r="A5793" t="inlineStr">
        <is>
          <t>WRD-61</t>
        </is>
      </c>
      <c r="C5793" s="63" t="inlineStr">
        <is>
          <t>Groundwater USGS Water Resources Div.</t>
        </is>
      </c>
      <c r="E5793" t="inlineStr">
        <is>
          <t>archaeology</t>
        </is>
      </c>
      <c r="F5793" t="inlineStr">
        <is>
          <t xml:space="preserve">Shell </t>
        </is>
      </c>
      <c r="G5793" t="inlineStr">
        <is>
          <t>25.138055555555557</t>
        </is>
      </c>
      <c r="H5793" t="inlineStr">
        <is>
          <t>-80.18194444444445</t>
        </is>
      </c>
      <c r="Q5793" t="inlineStr">
        <is>
          <t xml:space="preserve">1135 </t>
        </is>
      </c>
      <c r="R5793" t="inlineStr">
        <is>
          <t>100 yrs.</t>
        </is>
      </c>
      <c r="AC5793" t="inlineStr">
        <is>
          <t>39050</t>
        </is>
      </c>
      <c r="AF5793" t="inlineStr">
        <is>
          <t>l-UM -43</t>
        </is>
      </c>
    </row>
    <row r="5794">
      <c r="A5794" s="63" t="inlineStr">
        <is>
          <t>Modern</t>
        </is>
      </c>
      <c r="C5794" t="inlineStr">
        <is>
          <t>Charcoal</t>
        </is>
      </c>
      <c r="E5794" t="inlineStr">
        <is>
          <t>geology</t>
        </is>
      </c>
      <c r="F5794" t="inlineStr">
        <is>
          <t xml:space="preserve">Peat </t>
        </is>
      </c>
      <c r="G5794" t="inlineStr">
        <is>
          <t>25.304166666666667</t>
        </is>
      </c>
      <c r="H5794" t="inlineStr">
        <is>
          <t>-80.28805555555556</t>
        </is>
      </c>
      <c r="Q5794" t="inlineStr">
        <is>
          <t>N/A</t>
        </is>
      </c>
      <c r="R5794" t="inlineStr">
        <is>
          <t>N/A</t>
        </is>
      </c>
      <c r="AC5794" t="inlineStr">
        <is>
          <t>39051</t>
        </is>
      </c>
      <c r="AF5794" t="inlineStr">
        <is>
          <t>1-U M -ll</t>
        </is>
      </c>
    </row>
    <row r="5795">
      <c r="A5795" s="63" t="inlineStr">
        <is>
          <t>la t. 25- 18*15** N X IiOi«. 80-17-06" W</t>
        </is>
      </c>
      <c r="C5795" t="inlineStr">
        <is>
          <t>Peat</t>
        </is>
      </c>
      <c r="E5795" t="inlineStr">
        <is>
          <t>geology</t>
        </is>
      </c>
      <c r="F5795" t="inlineStr">
        <is>
          <t xml:space="preserve">Umted States Florida North Key largo Core B </t>
        </is>
      </c>
      <c r="G5795" t="inlineStr">
        <is>
          <t>N/A</t>
        </is>
      </c>
      <c r="H5795" t="inlineStr">
        <is>
          <t>N/A</t>
        </is>
      </c>
      <c r="Q5795" t="inlineStr">
        <is>
          <t xml:space="preserve">2400 </t>
        </is>
      </c>
      <c r="R5795" t="inlineStr">
        <is>
          <t>100 yrs.</t>
        </is>
      </c>
      <c r="AC5795" t="inlineStr">
        <is>
          <t>39060</t>
        </is>
      </c>
      <c r="AF5795" t="inlineStr">
        <is>
          <t>Umv. of Miami</t>
        </is>
      </c>
    </row>
    <row r="5796">
      <c r="A5796" s="63" t="inlineStr">
        <is>
          <t>LaL 25-18'15” N x Long. 80*17'06” W</t>
        </is>
      </c>
      <c r="C5796" t="inlineStr">
        <is>
          <t>Peat</t>
        </is>
      </c>
      <c r="E5796" t="inlineStr">
        <is>
          <t>geology</t>
        </is>
      </c>
      <c r="F5796" t="inlineStr">
        <is>
          <t xml:space="preserve">United States Florida N orth Core B </t>
        </is>
      </c>
      <c r="G5796" t="inlineStr">
        <is>
          <t>52.75</t>
        </is>
      </c>
      <c r="H5796" t="inlineStr">
        <is>
          <t>0.9333333333333333</t>
        </is>
      </c>
      <c r="Q5796" t="inlineStr">
        <is>
          <t xml:space="preserve">2315 </t>
        </is>
      </c>
      <c r="R5796" t="inlineStr">
        <is>
          <t xml:space="preserve"> 120 yrs.</t>
        </is>
      </c>
      <c r="AC5796" t="inlineStr">
        <is>
          <t>39061</t>
        </is>
      </c>
      <c r="AF5796" t="inlineStr">
        <is>
          <t>Univ. of Miami</t>
        </is>
      </c>
    </row>
    <row r="5797">
      <c r="A5797" s="63" t="inlineStr">
        <is>
          <t>la t. 25-18'15™ N x Long. 80-17-06'* W</t>
        </is>
      </c>
      <c r="C5797" t="inlineStr">
        <is>
          <t>Peat</t>
        </is>
      </c>
      <c r="E5797" t="inlineStr">
        <is>
          <t>N/A</t>
        </is>
      </c>
      <c r="F5797" t="inlineStr">
        <is>
          <t xml:space="preserve">United States Flanda North Key la rgo Core C </t>
        </is>
      </c>
      <c r="G5797" t="inlineStr">
        <is>
          <t>31.566666666666666</t>
        </is>
      </c>
      <c r="H5797" t="inlineStr">
        <is>
          <t>-110.18333333333334</t>
        </is>
      </c>
      <c r="Q5797" t="inlineStr">
        <is>
          <t xml:space="preserve">1055 </t>
        </is>
      </c>
      <c r="R5797" t="inlineStr">
        <is>
          <t xml:space="preserve"> 110 y r s .</t>
        </is>
      </c>
      <c r="AC5797" t="inlineStr">
        <is>
          <t>39068</t>
        </is>
      </c>
      <c r="AF5797" t="inlineStr">
        <is>
          <t>Univ. of liGainl</t>
        </is>
      </c>
    </row>
    <row r="5798">
      <c r="A5798" t="inlineStr">
        <is>
          <t>UM-30</t>
        </is>
      </c>
      <c r="C5798" s="63" t="inlineStr">
        <is>
          <t>£hell</t>
        </is>
      </c>
      <c r="E5798" t="inlineStr">
        <is>
          <t>geology</t>
        </is>
      </c>
      <c r="F5798" t="inlineStr">
        <is>
          <t xml:space="preserve">United States F lorida Jacksonville Anastasia L </t>
        </is>
      </c>
      <c r="G5798" t="inlineStr">
        <is>
          <t>29.86527777777778</t>
        </is>
      </c>
      <c r="H5798" t="inlineStr">
        <is>
          <t>-81.26666666666667</t>
        </is>
      </c>
      <c r="Q5798" t="inlineStr">
        <is>
          <t>8670 ; It</t>
        </is>
      </c>
      <c r="R5798" t="inlineStr">
        <is>
          <t>r) v r . s .</t>
        </is>
      </c>
      <c r="AC5798" t="inlineStr">
        <is>
          <t>39070</t>
        </is>
      </c>
      <c r="AF5798" t="inlineStr">
        <is>
          <t>Univ. o f M iam i</t>
        </is>
      </c>
    </row>
    <row r="5799">
      <c r="A5799" s="63" t="inlineStr">
        <is>
          <t>1-UM-lOO</t>
        </is>
      </c>
      <c r="C5799" t="inlineStr">
        <is>
          <t>Shell</t>
        </is>
      </c>
      <c r="E5799" t="inlineStr">
        <is>
          <t>geology</t>
        </is>
      </c>
      <c r="F5799" t="inlineStr">
        <is>
          <t xml:space="preserve">United States Florida Sanibel Island Wulfert </t>
        </is>
      </c>
      <c r="G5799" t="inlineStr">
        <is>
          <t>26.480833333333333</t>
        </is>
      </c>
      <c r="H5799" t="inlineStr">
        <is>
          <t>-82.16666666666667</t>
        </is>
      </c>
      <c r="Q5799" t="inlineStr">
        <is>
          <t xml:space="preserve">2102 </t>
        </is>
      </c>
      <c r="R5799" t="inlineStr">
        <is>
          <t xml:space="preserve"> 85 yrs.</t>
        </is>
      </c>
      <c r="AC5799" t="inlineStr">
        <is>
          <t>39078</t>
        </is>
      </c>
      <c r="AF5799" t="inlineStr">
        <is>
          <t>Univ. of Miami</t>
        </is>
      </c>
    </row>
    <row r="5800">
      <c r="A5800" t="inlineStr">
        <is>
          <t>UM-130</t>
        </is>
      </c>
      <c r="C5800" s="63" t="inlineStr">
        <is>
          <t>SbeU</t>
        </is>
      </c>
      <c r="E5800" t="inlineStr">
        <is>
          <t>geology</t>
        </is>
      </c>
      <c r="F5800" t="inlineStr">
        <is>
          <t xml:space="preserve">United States Florida Key Biscayne </t>
        </is>
      </c>
      <c r="G5800" t="inlineStr">
        <is>
          <t>25.416666666666668</t>
        </is>
      </c>
      <c r="H5800" t="inlineStr">
        <is>
          <t>-80.15</t>
        </is>
      </c>
      <c r="Q5800" t="inlineStr">
        <is>
          <t xml:space="preserve">2370 </t>
        </is>
      </c>
      <c r="R5800" t="inlineStr">
        <is>
          <t xml:space="preserve"> 80 vrs.</t>
        </is>
      </c>
      <c r="AC5800" t="inlineStr">
        <is>
          <t>39082</t>
        </is>
      </c>
      <c r="AF5800" t="inlineStr">
        <is>
          <t>Univ. of Miami</t>
        </is>
      </c>
    </row>
    <row r="5801">
      <c r="A5801" t="inlineStr">
        <is>
          <t>DaK-133</t>
        </is>
      </c>
      <c r="C5801" s="63" t="inlineStr">
        <is>
          <t>Inst. d'Afrlque Noire</t>
        </is>
      </c>
      <c r="E5801" t="inlineStr">
        <is>
          <t>geology</t>
        </is>
      </c>
      <c r="F5801" t="inlineStr">
        <is>
          <t xml:space="preserve">Wood </t>
        </is>
      </c>
      <c r="G5801" t="inlineStr">
        <is>
          <t>40.0</t>
        </is>
      </c>
      <c r="H5801" t="inlineStr">
        <is>
          <t>-88.0</t>
        </is>
      </c>
      <c r="Q5801" t="inlineStr">
        <is>
          <t xml:space="preserve">21,800 </t>
        </is>
      </c>
      <c r="R5801" t="inlineStr">
        <is>
          <t xml:space="preserve"> 400 yrs.</t>
        </is>
      </c>
      <c r="AC5801" t="inlineStr">
        <is>
          <t>39096</t>
        </is>
      </c>
      <c r="AF5801" t="inlineStr">
        <is>
          <t>Univ. o f Texas, Austin</t>
        </is>
      </c>
    </row>
    <row r="5802">
      <c r="A5802" t="inlineStr">
        <is>
          <t>IRPA-137</t>
        </is>
      </c>
      <c r="C5802" s="63" t="inlineStr">
        <is>
          <t>'Vhasegetn</t>
        </is>
      </c>
      <c r="E5802" t="inlineStr">
        <is>
          <t>N/A</t>
        </is>
      </c>
      <c r="F5802" t="inlineStr">
        <is>
          <t xml:space="preserve">_ Europe •Belgium ers </t>
        </is>
      </c>
      <c r="G5802" t="inlineStr">
        <is>
          <t>N/A</t>
        </is>
      </c>
      <c r="H5802" t="inlineStr">
        <is>
          <t>N/A</t>
        </is>
      </c>
      <c r="Q5802" t="inlineStr">
        <is>
          <t xml:space="preserve">3720 </t>
        </is>
      </c>
      <c r="R5802" t="inlineStr">
        <is>
          <t xml:space="preserve"> 150 yrs.</t>
        </is>
      </c>
      <c r="AC5802" t="inlineStr">
        <is>
          <t>39105</t>
        </is>
      </c>
      <c r="AF5802" t="inlineStr">
        <is>
          <t>Groondwater</t>
        </is>
      </c>
    </row>
    <row r="5803">
      <c r="A5803" t="inlineStr">
        <is>
          <t>IRPA-143</t>
        </is>
      </c>
      <c r="C5803" s="63" t="inlineStr">
        <is>
          <t>Antwerp</t>
        </is>
      </c>
      <c r="E5803" t="inlineStr">
        <is>
          <t>N/A</t>
        </is>
      </c>
      <c r="F5803" t="inlineStr">
        <is>
          <t xml:space="preserve">Europe </t>
        </is>
      </c>
      <c r="G5803" t="inlineStr">
        <is>
          <t>33.0</t>
        </is>
      </c>
      <c r="H5803" t="inlineStr">
        <is>
          <t>-87.0</t>
        </is>
      </c>
      <c r="Q5803" t="inlineStr">
        <is>
          <t>N/A</t>
        </is>
      </c>
      <c r="R5803" t="inlineStr">
        <is>
          <t>N/A</t>
        </is>
      </c>
      <c r="AC5803" t="inlineStr">
        <is>
          <t>39107</t>
        </is>
      </c>
      <c r="AF5803" t="inlineStr">
        <is>
          <t>® • Wortel</t>
        </is>
      </c>
    </row>
    <row r="5804">
      <c r="A5804" t="inlineStr">
        <is>
          <t>lone-4</t>
        </is>
      </c>
      <c r="C5804" s="63" t="inlineStr">
        <is>
          <t>iDstUnt Royal Do</t>
        </is>
      </c>
      <c r="E5804" t="inlineStr">
        <is>
          <t>geology</t>
        </is>
      </c>
      <c r="F5804" t="inlineStr">
        <is>
          <t xml:space="preserve">Peat </t>
        </is>
      </c>
      <c r="G5804" t="inlineStr">
        <is>
          <t>N/A</t>
        </is>
      </c>
      <c r="H5804" t="inlineStr">
        <is>
          <t>N/A</t>
        </is>
      </c>
      <c r="Q5804" t="inlineStr">
        <is>
          <t xml:space="preserve">8215 </t>
        </is>
      </c>
      <c r="R5804" t="inlineStr">
        <is>
          <t xml:space="preserve"> 280 yrs.</t>
        </is>
      </c>
      <c r="AC5804" t="inlineStr">
        <is>
          <t>39109</t>
        </is>
      </c>
      <c r="AF5804" t="inlineStr">
        <is>
          <t>Univ. of Texas, Austin</t>
        </is>
      </c>
    </row>
    <row r="5805">
      <c r="A5805" t="inlineStr">
        <is>
          <t>IRPA-146</t>
        </is>
      </c>
      <c r="C5805" s="63" t="inlineStr">
        <is>
          <t>Patrimcnne Antiqiie</t>
        </is>
      </c>
      <c r="E5805" t="inlineStr">
        <is>
          <t>N/A</t>
        </is>
      </c>
      <c r="F5805" t="inlineStr">
        <is>
          <t xml:space="preserve">Peat </t>
        </is>
      </c>
      <c r="G5805" t="inlineStr">
        <is>
          <t>N/A</t>
        </is>
      </c>
      <c r="H5805" t="inlineStr">
        <is>
          <t>N/A</t>
        </is>
      </c>
      <c r="Q5805" t="inlineStr">
        <is>
          <t xml:space="preserve">9055 </t>
        </is>
      </c>
      <c r="R5805" t="inlineStr">
        <is>
          <t xml:space="preserve"> 315 yrs.</t>
        </is>
      </c>
      <c r="AC5805" t="inlineStr">
        <is>
          <t>39110</t>
        </is>
      </c>
      <c r="AF5805" t="inlineStr">
        <is>
          <t>Univ. of Texas, Austin</t>
        </is>
      </c>
    </row>
    <row r="5806">
      <c r="A5806" t="inlineStr">
        <is>
          <t>IRPA-147</t>
        </is>
      </c>
      <c r="C5806" s="63" t="inlineStr">
        <is>
          <t>Patrimoine Antique</t>
        </is>
      </c>
      <c r="E5806" t="inlineStr">
        <is>
          <t>N/A</t>
        </is>
      </c>
      <c r="F5806" t="inlineStr">
        <is>
          <t xml:space="preserve">Peat </t>
        </is>
      </c>
      <c r="G5806" t="inlineStr">
        <is>
          <t>N/A</t>
        </is>
      </c>
      <c r="H5806" t="inlineStr">
        <is>
          <t>N/A</t>
        </is>
      </c>
      <c r="Q5806" t="inlineStr">
        <is>
          <t xml:space="preserve">9320 </t>
        </is>
      </c>
      <c r="R5806" t="inlineStr">
        <is>
          <t xml:space="preserve"> 320 yrs.</t>
        </is>
      </c>
      <c r="AC5806" t="inlineStr">
        <is>
          <t>39111</t>
        </is>
      </c>
      <c r="AF5806" t="inlineStr">
        <is>
          <t>Univ. of Texas, Austin</t>
        </is>
      </c>
    </row>
    <row r="5807">
      <c r="A5807" t="inlineStr">
        <is>
          <t>IRPA-149</t>
        </is>
      </c>
      <c r="C5807" s="63" t="inlineStr">
        <is>
          <t>Calcareous' Clay</t>
        </is>
      </c>
      <c r="E5807" t="inlineStr">
        <is>
          <t>geology</t>
        </is>
      </c>
      <c r="F5807" t="inlineStr">
        <is>
          <t xml:space="preserve">Europe Belgium E Flanders Uitbergen </t>
        </is>
      </c>
      <c r="G5807" t="inlineStr">
        <is>
          <t>51.03333333333333</t>
        </is>
      </c>
      <c r="H5807" t="inlineStr">
        <is>
          <t>3.966666666666667</t>
        </is>
      </c>
      <c r="Q5807" t="inlineStr">
        <is>
          <t xml:space="preserve">7955 </t>
        </is>
      </c>
      <c r="R5807" t="inlineStr">
        <is>
          <t xml:space="preserve"> 245 yrs.</t>
        </is>
      </c>
      <c r="AC5807" t="inlineStr">
        <is>
          <t>39113</t>
        </is>
      </c>
      <c r="AF5807" t="inlineStr">
        <is>
          <t>Patrimoine Antique</t>
        </is>
      </c>
    </row>
    <row r="5808">
      <c r="A5808" t="inlineStr">
        <is>
          <t>IRPA-134</t>
        </is>
      </c>
      <c r="C5808" s="63" t="inlineStr">
        <is>
          <t>Ucimont</t>
        </is>
      </c>
      <c r="E5808" t="inlineStr">
        <is>
          <t>N/A</t>
        </is>
      </c>
      <c r="F5808" t="inlineStr">
        <is>
          <t xml:space="preserve">Europe </t>
        </is>
      </c>
      <c r="G5808" t="inlineStr">
        <is>
          <t>49.81666666666667</t>
        </is>
      </c>
      <c r="H5808" t="inlineStr">
        <is>
          <t>5.05</t>
        </is>
      </c>
      <c r="Q5808" t="inlineStr">
        <is>
          <t xml:space="preserve">1870 </t>
        </is>
      </c>
      <c r="R5808" t="inlineStr">
        <is>
          <t xml:space="preserve"> 90 yrs.</t>
        </is>
      </c>
      <c r="AC5808" t="inlineStr">
        <is>
          <t>39117</t>
        </is>
      </c>
      <c r="AF5808" t="inlineStr">
        <is>
          <t>Tree Trunk</t>
        </is>
      </c>
    </row>
    <row r="5809">
      <c r="A5809" s="63" t="inlineStr">
        <is>
          <t>HlBiT. o f I^ o n</t>
        </is>
      </c>
      <c r="C5809" t="inlineStr">
        <is>
          <t>C ote d*Or</t>
        </is>
      </c>
      <c r="E5809" t="inlineStr">
        <is>
          <t>N/A</t>
        </is>
      </c>
      <c r="F5809" t="inlineStr">
        <is>
          <t xml:space="preserve">Europe </t>
        </is>
      </c>
      <c r="G5809" t="inlineStr">
        <is>
          <t>N/A</t>
        </is>
      </c>
      <c r="H5809" t="inlineStr">
        <is>
          <t>N/A</t>
        </is>
      </c>
      <c r="Q5809" t="inlineStr">
        <is>
          <t>S -I^ -7 S 7</t>
        </is>
      </c>
      <c r="R5809" t="inlineStr">
        <is>
          <t>0</t>
        </is>
      </c>
      <c r="AC5809" t="inlineStr">
        <is>
          <t>39126</t>
        </is>
      </c>
      <c r="AF5809" t="inlineStr">
        <is>
          <t>W OOu</t>
        </is>
      </c>
    </row>
    <row r="5810">
      <c r="A5810" t="inlineStr">
        <is>
          <t>Ly-587</t>
        </is>
      </c>
      <c r="C5810" s="63" t="inlineStr">
        <is>
          <t>Li vet-Caret</t>
        </is>
      </c>
      <c r="E5810" t="inlineStr">
        <is>
          <t>geology</t>
        </is>
      </c>
      <c r="F5810" t="inlineStr">
        <is>
          <t xml:space="preserve">• • Europe </t>
        </is>
      </c>
      <c r="G5810" t="inlineStr">
        <is>
          <t>45.05</t>
        </is>
      </c>
      <c r="H5810" t="inlineStr">
        <is>
          <t>5.933333333333334</t>
        </is>
      </c>
      <c r="Q5810" t="inlineStr">
        <is>
          <t xml:space="preserve">8240 </t>
        </is>
      </c>
      <c r="R5810" t="inlineStr">
        <is>
          <t>190 yrs.</t>
        </is>
      </c>
      <c r="AC5810" t="inlineStr">
        <is>
          <t>39135</t>
        </is>
      </c>
      <c r="AF5810" t="inlineStr">
        <is>
          <t>Univ. of Lyon</t>
        </is>
      </c>
    </row>
    <row r="5811">
      <c r="A5811" s="63" t="inlineStr">
        <is>
          <t>5-1^-612</t>
        </is>
      </c>
      <c r="C5811" t="inlineStr">
        <is>
          <t>W ood</t>
        </is>
      </c>
      <c r="E5811" t="inlineStr">
        <is>
          <t>geology</t>
        </is>
      </c>
      <c r="F5811" t="inlineStr">
        <is>
          <t xml:space="preserve">Europe Switzerland Valaia Flerpecle Glacier </t>
        </is>
      </c>
      <c r="G5811" t="inlineStr">
        <is>
          <t>46.03333333333333</t>
        </is>
      </c>
      <c r="H5811" t="inlineStr">
        <is>
          <t>7.7</t>
        </is>
      </c>
      <c r="Q5811" t="inlineStr">
        <is>
          <t xml:space="preserve">520 </t>
        </is>
      </c>
      <c r="R5811" t="inlineStr">
        <is>
          <t xml:space="preserve"> 200 yrs.</t>
        </is>
      </c>
      <c r="AC5811" t="inlineStr">
        <is>
          <t>39137</t>
        </is>
      </c>
      <c r="AF5811" t="inlineStr">
        <is>
          <t>Univ. of Lyon</t>
        </is>
      </c>
    </row>
    <row r="5812">
      <c r="A5812" s="63" t="inlineStr">
        <is>
          <t>5-1^-683</t>
        </is>
      </c>
      <c r="C5812" t="inlineStr">
        <is>
          <t>UniT. of I^on</t>
        </is>
      </c>
      <c r="E5812" t="inlineStr">
        <is>
          <t>N/A</t>
        </is>
      </c>
      <c r="F5812" t="inlineStr">
        <is>
          <t xml:space="preserve">W ood </t>
        </is>
      </c>
      <c r="G5812" t="inlineStr">
        <is>
          <t>N/A</t>
        </is>
      </c>
      <c r="H5812" t="inlineStr">
        <is>
          <t>N/A</t>
        </is>
      </c>
      <c r="Q5812" t="inlineStr">
        <is>
          <t xml:space="preserve">5340 </t>
        </is>
      </c>
      <c r="R5812" t="inlineStr">
        <is>
          <t xml:space="preserve"> 250 yrs.</t>
        </is>
      </c>
      <c r="AC5812" t="inlineStr">
        <is>
          <t>39138</t>
        </is>
      </c>
      <c r="AF5812" t="inlineStr">
        <is>
          <t>USGS W ater R eso u rc es Div.</t>
        </is>
      </c>
    </row>
    <row r="5813">
      <c r="A5813" t="inlineStr">
        <is>
          <t>Ly-749</t>
        </is>
      </c>
      <c r="C5813" s="63" t="inlineStr">
        <is>
          <t>Murray b rin g s</t>
        </is>
      </c>
      <c r="E5813" t="inlineStr">
        <is>
          <t>geology</t>
        </is>
      </c>
      <c r="F5813" t="inlineStr">
        <is>
          <t xml:space="preserve">Tree trunk </t>
        </is>
      </c>
      <c r="G5813" t="inlineStr">
        <is>
          <t>45.983333333333334</t>
        </is>
      </c>
      <c r="H5813" t="inlineStr">
        <is>
          <t>7.9</t>
        </is>
      </c>
      <c r="Q5813" t="inlineStr">
        <is>
          <t xml:space="preserve">8400 </t>
        </is>
      </c>
      <c r="R5813" t="inlineStr">
        <is>
          <t xml:space="preserve"> 200 yrs.</t>
        </is>
      </c>
      <c r="AC5813" t="inlineStr">
        <is>
          <t>39140</t>
        </is>
      </c>
      <c r="AF5813" t="inlineStr">
        <is>
          <t>Univ. of Lyon</t>
        </is>
      </c>
    </row>
    <row r="5814">
      <c r="A5814" t="inlineStr">
        <is>
          <t>Ly-695</t>
        </is>
      </c>
      <c r="C5814" s="63" t="inlineStr">
        <is>
          <t>■jb Murray Springs</t>
        </is>
      </c>
      <c r="E5814" t="inlineStr">
        <is>
          <t>geology</t>
        </is>
      </c>
      <c r="F5814" t="inlineStr">
        <is>
          <t xml:space="preserve">Clayey Silt </t>
        </is>
      </c>
      <c r="G5814" t="inlineStr">
        <is>
          <t>31.566666666666666</t>
        </is>
      </c>
      <c r="H5814" t="inlineStr">
        <is>
          <t>47.9675</t>
        </is>
      </c>
      <c r="Q5814" t="inlineStr">
        <is>
          <t xml:space="preserve">25,400 </t>
        </is>
      </c>
      <c r="R5814" t="inlineStr">
        <is>
          <t xml:space="preserve"> 600 yrs.</t>
        </is>
      </c>
      <c r="AC5814" t="inlineStr">
        <is>
          <t>39149</t>
        </is>
      </c>
      <c r="AF5814" t="inlineStr">
        <is>
          <t>Univ. of Lyon</t>
        </is>
      </c>
    </row>
    <row r="5815">
      <c r="A5815" t="inlineStr">
        <is>
          <t>r-769</t>
        </is>
      </c>
      <c r="C5815" s="63" t="inlineStr">
        <is>
          <t>CharcaoJ</t>
        </is>
      </c>
      <c r="E5815" t="inlineStr">
        <is>
          <t>geology</t>
        </is>
      </c>
      <c r="F5815" t="inlineStr">
        <is>
          <t xml:space="preserve">Borope Ranee Bondhes dn Bkone YSnriUbiere </t>
        </is>
      </c>
      <c r="G5815" t="inlineStr">
        <is>
          <t>N/A</t>
        </is>
      </c>
      <c r="H5815" t="inlineStr">
        <is>
          <t>N/A</t>
        </is>
      </c>
      <c r="Q5815" t="inlineStr">
        <is>
          <t>N/A</t>
        </is>
      </c>
      <c r="R5815" t="inlineStr">
        <is>
          <t>N/A</t>
        </is>
      </c>
      <c r="AC5815" t="inlineStr">
        <is>
          <t>39150</t>
        </is>
      </c>
      <c r="AF5815" t="inlineStr">
        <is>
          <t>IhriT. of l^OB</t>
        </is>
      </c>
    </row>
    <row r="5816">
      <c r="A5816" t="inlineStr">
        <is>
          <t>Ly-796</t>
        </is>
      </c>
      <c r="C5816" s="63" t="inlineStr">
        <is>
          <t>Peaty-clayey sand</t>
        </is>
      </c>
      <c r="E5816" t="inlineStr">
        <is>
          <t xml:space="preserve"> </t>
        </is>
      </c>
      <c r="F5816" t="inlineStr">
        <is>
          <t xml:space="preserve">®Europe ^ F i’ance ^G ard 0Mantals </t>
        </is>
      </c>
      <c r="G5816" t="inlineStr">
        <is>
          <t>44.05</t>
        </is>
      </c>
      <c r="H5816" t="inlineStr">
        <is>
          <t>2.55</t>
        </is>
      </c>
      <c r="Q5816" t="inlineStr">
        <is>
          <t xml:space="preserve">2820 </t>
        </is>
      </c>
      <c r="R5816" t="inlineStr">
        <is>
          <t xml:space="preserve"> 130 yrs.</t>
        </is>
      </c>
      <c r="AC5816" t="inlineStr">
        <is>
          <t>39152</t>
        </is>
      </c>
      <c r="AF5816" t="inlineStr">
        <is>
          <t>Univ. of Lyon</t>
        </is>
      </c>
    </row>
    <row r="5817">
      <c r="A5817" t="inlineStr">
        <is>
          <t>Ly-776</t>
        </is>
      </c>
      <c r="C5817" s="63" t="inlineStr">
        <is>
          <t>™Alpes Maritimes</t>
        </is>
      </c>
      <c r="E5817" t="inlineStr">
        <is>
          <t>geology</t>
        </is>
      </c>
      <c r="F5817" t="inlineStr">
        <is>
          <t xml:space="preserve">#EIurope France </t>
        </is>
      </c>
      <c r="G5817" t="inlineStr">
        <is>
          <t>20.775</t>
        </is>
      </c>
      <c r="H5817" t="inlineStr">
        <is>
          <t>-72.53333333333333</t>
        </is>
      </c>
      <c r="Q5817" t="inlineStr">
        <is>
          <t xml:space="preserve">3460 </t>
        </is>
      </c>
      <c r="R5817" t="inlineStr">
        <is>
          <t xml:space="preserve"> 120 yrs.</t>
        </is>
      </c>
      <c r="AC5817" t="inlineStr">
        <is>
          <t>39156</t>
        </is>
      </c>
      <c r="AF5817" t="inlineStr">
        <is>
          <t>Univ. of Lyon</t>
        </is>
      </c>
    </row>
    <row r="5818">
      <c r="A5818" t="inlineStr">
        <is>
          <t>Ly-775</t>
        </is>
      </c>
      <c r="C5818" s="63" t="inlineStr">
        <is>
          <t>iMpes M aritimes</t>
        </is>
      </c>
      <c r="E5818" t="inlineStr">
        <is>
          <t>N/A</t>
        </is>
      </c>
      <c r="F5818" t="inlineStr">
        <is>
          <t xml:space="preserve">^ lurrope ranee </t>
        </is>
      </c>
      <c r="G5818" t="inlineStr">
        <is>
          <t>25.304166666666667</t>
        </is>
      </c>
      <c r="H5818" t="inlineStr">
        <is>
          <t>-95.06666666666666</t>
        </is>
      </c>
      <c r="Q5818" t="inlineStr">
        <is>
          <t xml:space="preserve">3750 </t>
        </is>
      </c>
      <c r="R5818" t="inlineStr">
        <is>
          <t xml:space="preserve"> 140 yrs.</t>
        </is>
      </c>
      <c r="AC5818" t="inlineStr">
        <is>
          <t>39158</t>
        </is>
      </c>
      <c r="AF5818" t="inlineStr">
        <is>
          <t>Univ. of Lyon</t>
        </is>
      </c>
    </row>
    <row r="5819">
      <c r="A5819" t="inlineStr">
        <is>
          <t>Ly-773</t>
        </is>
      </c>
      <c r="C5819" s="63" t="inlineStr">
        <is>
          <t>^ Ip e s M aritimes</t>
        </is>
      </c>
      <c r="E5819" t="inlineStr">
        <is>
          <t>geology</t>
        </is>
      </c>
      <c r="F5819" t="inlineStr">
        <is>
          <t xml:space="preserve">%Mrope •ance </t>
        </is>
      </c>
      <c r="G5819" t="inlineStr">
        <is>
          <t>N/A</t>
        </is>
      </c>
      <c r="H5819" t="inlineStr">
        <is>
          <t>N/A</t>
        </is>
      </c>
      <c r="Q5819" t="inlineStr">
        <is>
          <t xml:space="preserve">4720 </t>
        </is>
      </c>
      <c r="R5819" t="inlineStr">
        <is>
          <t xml:space="preserve"> 140 y rs.</t>
        </is>
      </c>
      <c r="AC5819" t="inlineStr">
        <is>
          <t>39159</t>
        </is>
      </c>
      <c r="AF5819" t="inlineStr">
        <is>
          <t>Univ. of Lyon</t>
        </is>
      </c>
    </row>
    <row r="5820">
      <c r="A5820" t="inlineStr">
        <is>
          <t>Ly-652</t>
        </is>
      </c>
      <c r="C5820" s="63" t="inlineStr">
        <is>
          <t>Azalan Bay</t>
        </is>
      </c>
      <c r="E5820" t="inlineStr">
        <is>
          <t>geology</t>
        </is>
      </c>
      <c r="F5820" t="inlineStr">
        <is>
          <t xml:space="preserve">Bones </t>
        </is>
      </c>
      <c r="G5820" t="inlineStr">
        <is>
          <t>44.168055555555554</t>
        </is>
      </c>
      <c r="H5820" t="inlineStr">
        <is>
          <t>-97.5375</t>
        </is>
      </c>
      <c r="Q5820" t="inlineStr">
        <is>
          <t xml:space="preserve">1170 </t>
        </is>
      </c>
      <c r="R5820" t="inlineStr">
        <is>
          <t xml:space="preserve"> 110 yrs.</t>
        </is>
      </c>
      <c r="AC5820" t="inlineStr">
        <is>
          <t>39170</t>
        </is>
      </c>
      <c r="AF5820" t="inlineStr">
        <is>
          <t>Univ. of Lyon</t>
        </is>
      </c>
    </row>
    <row r="5821">
      <c r="A5821" s="63" t="inlineStr">
        <is>
          <t>I « L 44* 20* N X Lone. 4* S r E</t>
        </is>
      </c>
      <c r="C5821" t="inlineStr">
        <is>
          <t>Bones</t>
        </is>
      </c>
      <c r="E5821" t="inlineStr">
        <is>
          <t>geology</t>
        </is>
      </c>
      <c r="F5821" t="inlineStr">
        <is>
          <t xml:space="preserve">Earape France Ardedie aint-Remeae </t>
        </is>
      </c>
      <c r="G5821" t="inlineStr">
        <is>
          <t>N/A</t>
        </is>
      </c>
      <c r="H5821" t="inlineStr">
        <is>
          <t>N/A</t>
        </is>
      </c>
      <c r="Q5821" t="inlineStr">
        <is>
          <t xml:space="preserve">2120 </t>
        </is>
      </c>
      <c r="R5821" t="inlineStr">
        <is>
          <t xml:space="preserve"> leOyrs.</t>
        </is>
      </c>
      <c r="AC5821" t="inlineStr">
        <is>
          <t>39171</t>
        </is>
      </c>
      <c r="AF5821" t="inlineStr">
        <is>
          <t>Univ. of Lyon</t>
        </is>
      </c>
    </row>
    <row r="5822">
      <c r="A5822" s="63" t="inlineStr">
        <is>
          <t>5-1^-701</t>
        </is>
      </c>
      <c r="C5822" t="inlineStr">
        <is>
          <t>Human bones</t>
        </is>
      </c>
      <c r="E5822" t="inlineStr">
        <is>
          <t>archaeology</t>
        </is>
      </c>
      <c r="F5822" t="inlineStr">
        <is>
          <t xml:space="preserve">Europe France Rhone Puslgnan </t>
        </is>
      </c>
      <c r="G5822" t="inlineStr">
        <is>
          <t>45.733333333333334</t>
        </is>
      </c>
      <c r="H5822" t="inlineStr">
        <is>
          <t>5.066666666666666</t>
        </is>
      </c>
      <c r="Q5822" t="inlineStr">
        <is>
          <t xml:space="preserve">1000 </t>
        </is>
      </c>
      <c r="R5822" t="inlineStr">
        <is>
          <t xml:space="preserve"> 100 yrs.</t>
        </is>
      </c>
      <c r="AC5822" t="inlineStr">
        <is>
          <t>39201</t>
        </is>
      </c>
      <c r="AF5822" t="inlineStr">
        <is>
          <t>Univ. of Lyon</t>
        </is>
      </c>
    </row>
    <row r="5823">
      <c r="A5823" t="inlineStr">
        <is>
          <t>Ly-726</t>
        </is>
      </c>
      <c r="C5823" s="63" t="inlineStr">
        <is>
          <t>Clharcoal</t>
        </is>
      </c>
      <c r="E5823" t="inlineStr">
        <is>
          <t>archaeology</t>
        </is>
      </c>
      <c r="F5823" t="inlineStr">
        <is>
          <t xml:space="preserve">• • Europe France Manche Moidrey </t>
        </is>
      </c>
      <c r="G5823" t="inlineStr">
        <is>
          <t>65.0</t>
        </is>
      </c>
      <c r="H5823" t="inlineStr">
        <is>
          <t>1.5</t>
        </is>
      </c>
      <c r="Q5823" t="inlineStr">
        <is>
          <t xml:space="preserve">1635 </t>
        </is>
      </c>
      <c r="R5823" t="inlineStr">
        <is>
          <t xml:space="preserve"> 110 yrs.</t>
        </is>
      </c>
      <c r="AC5823" t="inlineStr">
        <is>
          <t>39205</t>
        </is>
      </c>
      <c r="AF5823" t="inlineStr">
        <is>
          <t>Univ. of Lyon</t>
        </is>
      </c>
    </row>
    <row r="5824">
      <c r="A5824" s="63" t="inlineStr">
        <is>
          <t>5-1^-702</t>
        </is>
      </c>
      <c r="C5824" t="inlineStr">
        <is>
          <t>Bcmes</t>
        </is>
      </c>
      <c r="E5824" t="inlineStr">
        <is>
          <t>archaeology</t>
        </is>
      </c>
      <c r="F5824" t="inlineStr">
        <is>
          <t xml:space="preserve">Europe France Eure P orte Joie </t>
        </is>
      </c>
      <c r="G5824" t="inlineStr">
        <is>
          <t>49.166666666666664</t>
        </is>
      </c>
      <c r="H5824" t="inlineStr">
        <is>
          <t>15.0</t>
        </is>
      </c>
      <c r="Q5824" t="inlineStr">
        <is>
          <t xml:space="preserve">3040 </t>
        </is>
      </c>
      <c r="R5824" t="inlineStr">
        <is>
          <t xml:space="preserve"> 280 yrs.</t>
        </is>
      </c>
      <c r="AC5824" t="inlineStr">
        <is>
          <t>39208</t>
        </is>
      </c>
      <c r="AF5824" t="inlineStr">
        <is>
          <t>Univ. of Lyoo</t>
        </is>
      </c>
    </row>
    <row r="5825">
      <c r="A5825" t="inlineStr">
        <is>
          <t>Iy-704</t>
        </is>
      </c>
      <c r="C5825" s="63" t="inlineStr">
        <is>
          <t>UniT. of Lyon</t>
        </is>
      </c>
      <c r="E5825" t="inlineStr">
        <is>
          <t>N/A</t>
        </is>
      </c>
      <c r="F5825" t="inlineStr">
        <is>
          <t xml:space="preserve">Cfaareoul </t>
        </is>
      </c>
      <c r="G5825" t="inlineStr">
        <is>
          <t>4.166666666666667</t>
        </is>
      </c>
      <c r="H5825" t="inlineStr">
        <is>
          <t>1.25</t>
        </is>
      </c>
      <c r="Q5825" t="inlineStr">
        <is>
          <t xml:space="preserve">1720 </t>
        </is>
      </c>
      <c r="R5825" t="inlineStr">
        <is>
          <t xml:space="preserve"> 320 yrs.</t>
        </is>
      </c>
      <c r="AC5825" t="inlineStr">
        <is>
          <t>39210</t>
        </is>
      </c>
      <c r="AF5825" t="inlineStr">
        <is>
          <t>Univ. of Miami</t>
        </is>
      </c>
    </row>
    <row r="5826">
      <c r="A5826" t="inlineStr">
        <is>
          <t>Ly-850</t>
        </is>
      </c>
      <c r="C5826" s="63" t="inlineStr">
        <is>
          <t>Old R iver Lake</t>
        </is>
      </c>
      <c r="E5826" t="inlineStr">
        <is>
          <t>archaeology</t>
        </is>
      </c>
      <c r="F5826" t="inlineStr">
        <is>
          <t xml:space="preserve">Charcoal </t>
        </is>
      </c>
      <c r="G5826" t="inlineStr">
        <is>
          <t>46.666666666666664</t>
        </is>
      </c>
      <c r="H5826" t="inlineStr">
        <is>
          <t>5.766666666666667</t>
        </is>
      </c>
      <c r="Q5826" t="inlineStr">
        <is>
          <t xml:space="preserve">4940 </t>
        </is>
      </c>
      <c r="R5826" t="inlineStr">
        <is>
          <t>130 yrs.</t>
        </is>
      </c>
      <c r="AC5826" t="inlineStr">
        <is>
          <t>39215</t>
        </is>
      </c>
      <c r="AF5826" t="inlineStr">
        <is>
          <t>Univ. of Lyon</t>
        </is>
      </c>
    </row>
    <row r="5827">
      <c r="A5827" t="inlineStr">
        <is>
          <t>Ly-758</t>
        </is>
      </c>
      <c r="C5827" s="63" t="inlineStr">
        <is>
          <t>Pasco Basin</t>
        </is>
      </c>
      <c r="E5827" t="inlineStr">
        <is>
          <t>archaeology</t>
        </is>
      </c>
      <c r="F5827" t="inlineStr">
        <is>
          <t xml:space="preserve">Charcoal </t>
        </is>
      </c>
      <c r="G5827" t="inlineStr">
        <is>
          <t>44.86666666666667</t>
        </is>
      </c>
      <c r="H5827" t="inlineStr">
        <is>
          <t>3.9166666666666665</t>
        </is>
      </c>
      <c r="Q5827" t="inlineStr">
        <is>
          <t xml:space="preserve">7430 </t>
        </is>
      </c>
      <c r="R5827" t="inlineStr">
        <is>
          <t xml:space="preserve"> 150 y rs.</t>
        </is>
      </c>
      <c r="AC5827" t="inlineStr">
        <is>
          <t>39233</t>
        </is>
      </c>
      <c r="AF5827" t="inlineStr">
        <is>
          <t>Univ. of Lyon</t>
        </is>
      </c>
    </row>
    <row r="5828">
      <c r="A5828" t="inlineStr">
        <is>
          <t>WRD-105</t>
        </is>
      </c>
      <c r="C5828" s="63" t="inlineStr">
        <is>
          <t>M lven AziMat</t>
        </is>
      </c>
      <c r="E5828" t="inlineStr">
        <is>
          <t>N/A</t>
        </is>
      </c>
      <c r="F5828" t="inlineStr">
        <is>
          <t xml:space="preserve">Enrape ¥kanee </t>
        </is>
      </c>
      <c r="G5828" t="inlineStr">
        <is>
          <t>N/A</t>
        </is>
      </c>
      <c r="H5828" t="inlineStr">
        <is>
          <t>N/A</t>
        </is>
      </c>
      <c r="Q5828" t="inlineStr">
        <is>
          <t xml:space="preserve">11,660 </t>
        </is>
      </c>
      <c r="R5828" t="inlineStr">
        <is>
          <t>240 yrs,</t>
        </is>
      </c>
      <c r="AC5828" t="inlineStr">
        <is>
          <t>39243</t>
        </is>
      </c>
      <c r="AF5828" t="inlineStr">
        <is>
          <t>I M t. oCLgran</t>
        </is>
      </c>
    </row>
    <row r="5829">
      <c r="A5829" t="inlineStr">
        <is>
          <t>Ly-429</t>
        </is>
      </c>
      <c r="C5829" s="63" t="inlineStr">
        <is>
          <t>Bone Splinters</t>
        </is>
      </c>
      <c r="E5829" t="inlineStr">
        <is>
          <t>archaeology</t>
        </is>
      </c>
      <c r="F5829" t="inlineStr">
        <is>
          <t xml:space="preserve">Europe France Savoie Jean Pierre </t>
        </is>
      </c>
      <c r="G5829" t="inlineStr">
        <is>
          <t>45.668055555555554</t>
        </is>
      </c>
      <c r="H5829" t="inlineStr">
        <is>
          <t>-4.833333333333333</t>
        </is>
      </c>
      <c r="Q5829" t="inlineStr">
        <is>
          <t xml:space="preserve">11,900 </t>
        </is>
      </c>
      <c r="R5829" t="inlineStr">
        <is>
          <t xml:space="preserve"> 360 yrs.</t>
        </is>
      </c>
      <c r="AC5829" t="inlineStr">
        <is>
          <t>39248</t>
        </is>
      </c>
      <c r="AF5829" t="inlineStr">
        <is>
          <t>Univ. of I^ron</t>
        </is>
      </c>
    </row>
    <row r="5830">
      <c r="A5830" t="inlineStr">
        <is>
          <t>Ly-628</t>
        </is>
      </c>
      <c r="C5830" s="63" t="inlineStr">
        <is>
          <t>Sweet Trackway</t>
        </is>
      </c>
      <c r="E5830" t="inlineStr">
        <is>
          <t>archaeology</t>
        </is>
      </c>
      <c r="F5830" t="inlineStr">
        <is>
          <t xml:space="preserve">• # Europe . France Savoie Jean Pierre </t>
        </is>
      </c>
      <c r="G5830" t="inlineStr">
        <is>
          <t>45.668055555555554</t>
        </is>
      </c>
      <c r="H5830" t="inlineStr">
        <is>
          <t>-2.8333333333333335</t>
        </is>
      </c>
      <c r="Q5830" t="inlineStr">
        <is>
          <t xml:space="preserve">8490 </t>
        </is>
      </c>
      <c r="R5830" t="inlineStr">
        <is>
          <t>190 yrs.</t>
        </is>
      </c>
      <c r="AC5830" t="inlineStr">
        <is>
          <t>39250</t>
        </is>
      </c>
      <c r="AF5830" t="inlineStr">
        <is>
          <t>Carbonaceous Earth Univ. of Lyon</t>
        </is>
      </c>
    </row>
    <row r="5831">
      <c r="A5831" t="inlineStr">
        <is>
          <t>Ly-625</t>
        </is>
      </c>
      <c r="C5831" s="63" t="inlineStr">
        <is>
          <t>Rogart</t>
        </is>
      </c>
      <c r="E5831" t="inlineStr">
        <is>
          <t>N/A</t>
        </is>
      </c>
      <c r="G5831" t="inlineStr">
        <is>
          <t>N/A</t>
        </is>
      </c>
      <c r="H5831" t="inlineStr">
        <is>
          <t>N/A</t>
        </is>
      </c>
      <c r="Q5831" t="inlineStr">
        <is>
          <t xml:space="preserve">10,470 </t>
        </is>
      </c>
      <c r="R5831" t="inlineStr">
        <is>
          <t xml:space="preserve"> 200 yrs</t>
        </is>
      </c>
      <c r="AC5831" t="inlineStr">
        <is>
          <t>39251</t>
        </is>
      </c>
      <c r="AF5831" t="inlineStr">
        <is>
          <t>Carbonaceous Barth Univ. of I^on</t>
        </is>
      </c>
    </row>
    <row r="5832">
      <c r="A5832" s="63" t="inlineStr">
        <is>
          <t>5-1^-692</t>
        </is>
      </c>
      <c r="C5832" t="inlineStr">
        <is>
          <t>fibioie</t>
        </is>
      </c>
      <c r="E5832" t="inlineStr">
        <is>
          <t>N/A</t>
        </is>
      </c>
      <c r="F5832" t="inlineStr">
        <is>
          <t xml:space="preserve">ESBTope </t>
        </is>
      </c>
      <c r="G5832" t="inlineStr">
        <is>
          <t>25.304166666666667</t>
        </is>
      </c>
      <c r="H5832" t="inlineStr">
        <is>
          <t>-80.28805555555556</t>
        </is>
      </c>
      <c r="Q5832" t="inlineStr">
        <is>
          <t>IM t. of I^OB</t>
        </is>
      </c>
      <c r="R5832" t="inlineStr">
        <is>
          <t>0</t>
        </is>
      </c>
      <c r="AC5832" t="inlineStr">
        <is>
          <t>39252</t>
        </is>
      </c>
      <c r="AF5832" t="inlineStr">
        <is>
          <t>1 F ie m</t>
        </is>
      </c>
    </row>
    <row r="5833">
      <c r="A5833" t="inlineStr">
        <is>
          <t>Ly-693</t>
        </is>
      </c>
      <c r="C5833" s="63" t="inlineStr">
        <is>
          <t>Carbonaceous E ^th</t>
        </is>
      </c>
      <c r="E5833" t="inlineStr">
        <is>
          <t>archaeology</t>
        </is>
      </c>
      <c r="F5833" t="inlineStr">
        <is>
          <t xml:space="preserve">Eurqpe . France Savoie Jean Pierre </t>
        </is>
      </c>
      <c r="G5833" t="inlineStr">
        <is>
          <t>45.666666666666664</t>
        </is>
      </c>
      <c r="H5833" t="inlineStr">
        <is>
          <t>5.833333333333333</t>
        </is>
      </c>
      <c r="Q5833" t="inlineStr">
        <is>
          <t xml:space="preserve">11.630 </t>
        </is>
      </c>
      <c r="R5833" t="inlineStr">
        <is>
          <t xml:space="preserve"> 240 yrs</t>
        </is>
      </c>
      <c r="AC5833" t="inlineStr">
        <is>
          <t>39253</t>
        </is>
      </c>
      <c r="AF5833" t="inlineStr">
        <is>
          <t>Univ. of Lyon</t>
        </is>
      </c>
    </row>
    <row r="5834">
      <c r="A5834" t="inlineStr">
        <is>
          <t>LV-828</t>
        </is>
      </c>
      <c r="C5834" s="63" t="inlineStr">
        <is>
          <t>Charcoad</t>
        </is>
      </c>
      <c r="E5834" t="inlineStr">
        <is>
          <t>N/A</t>
        </is>
      </c>
      <c r="F5834" t="inlineStr">
        <is>
          <t xml:space="preserve">Europe' France Savoie Jean Pierre </t>
        </is>
      </c>
      <c r="G5834" t="inlineStr">
        <is>
          <t>N/A</t>
        </is>
      </c>
      <c r="H5834" t="inlineStr">
        <is>
          <t>N/A</t>
        </is>
      </c>
      <c r="Q5834" t="inlineStr">
        <is>
          <t xml:space="preserve">12.470 </t>
        </is>
      </c>
      <c r="R5834" t="inlineStr">
        <is>
          <t xml:space="preserve"> 200 yri</t>
        </is>
      </c>
      <c r="AC5834" t="inlineStr">
        <is>
          <t>39256</t>
        </is>
      </c>
      <c r="AF5834" t="inlineStr">
        <is>
          <t>UmT. of l^on</t>
        </is>
      </c>
    </row>
    <row r="5835">
      <c r="A5835" s="63" t="inlineStr">
        <is>
          <t>5-1^-768</t>
        </is>
      </c>
      <c r="C5835" t="inlineStr">
        <is>
          <t>^ [MadHcr ffeowied</t>
        </is>
      </c>
      <c r="E5835" t="inlineStr">
        <is>
          <t>N/A</t>
        </is>
      </c>
      <c r="F5835" t="inlineStr">
        <is>
          <t xml:space="preserve">ermaiiy </t>
        </is>
      </c>
      <c r="G5835" t="inlineStr">
        <is>
          <t>31.566666666666666</t>
        </is>
      </c>
      <c r="H5835" t="inlineStr">
        <is>
          <t>-110.18333333333334</t>
        </is>
      </c>
      <c r="Q5835" t="inlineStr">
        <is>
          <t>N/A</t>
        </is>
      </c>
      <c r="R5835" t="inlineStr">
        <is>
          <t>N/A</t>
        </is>
      </c>
      <c r="AC5835" t="inlineStr">
        <is>
          <t>39258</t>
        </is>
      </c>
      <c r="AF5835" t="inlineStr">
        <is>
          <t>Gonaersdorf</t>
        </is>
      </c>
    </row>
    <row r="5836">
      <c r="A5836" t="inlineStr">
        <is>
          <t>ly-784</t>
        </is>
      </c>
      <c r="C5836" s="63" t="inlineStr">
        <is>
          <t>Uni T. of L^on</t>
        </is>
      </c>
      <c r="E5836" t="inlineStr">
        <is>
          <t>N/A</t>
        </is>
      </c>
      <c r="F5836" t="inlineStr">
        <is>
          <t xml:space="preserve">Wood </t>
        </is>
      </c>
      <c r="G5836" t="inlineStr">
        <is>
          <t>48.03333333333333</t>
        </is>
      </c>
      <c r="H5836" t="inlineStr">
        <is>
          <t>N/A</t>
        </is>
      </c>
      <c r="Q5836" t="inlineStr">
        <is>
          <t xml:space="preserve">1970 </t>
        </is>
      </c>
      <c r="R5836" t="inlineStr">
        <is>
          <t xml:space="preserve"> 110 yrs.</t>
        </is>
      </c>
      <c r="AC5836" t="inlineStr">
        <is>
          <t>39260</t>
        </is>
      </c>
      <c r="AF5836" t="inlineStr">
        <is>
          <t>l-U M -1 5 2 /a</t>
        </is>
      </c>
    </row>
    <row r="5837">
      <c r="A5837" s="63" t="inlineStr">
        <is>
          <t>5-1^-848</t>
        </is>
      </c>
      <c r="C5837" t="inlineStr">
        <is>
          <t>Carbonaceous EJarth</t>
        </is>
      </c>
      <c r="E5837" t="inlineStr">
        <is>
          <t>archaeology</t>
        </is>
      </c>
      <c r="F5837" t="inlineStr">
        <is>
          <t xml:space="preserve">Europe France Saone et Loire Varennes les Macon </t>
        </is>
      </c>
      <c r="G5837" t="inlineStr">
        <is>
          <t>46.25</t>
        </is>
      </c>
      <c r="H5837" t="inlineStr">
        <is>
          <t>4.783333333333333</t>
        </is>
      </c>
      <c r="Q5837" t="inlineStr">
        <is>
          <t xml:space="preserve">8080 </t>
        </is>
      </c>
      <c r="R5837" t="inlineStr">
        <is>
          <t xml:space="preserve"> 280 yrs.</t>
        </is>
      </c>
      <c r="AC5837" t="inlineStr">
        <is>
          <t>39261</t>
        </is>
      </c>
      <c r="AF5837" t="inlineStr">
        <is>
          <t>Univ. of Texas, Austin</t>
        </is>
      </c>
    </row>
    <row r="5838">
      <c r="A5838" t="inlineStr">
        <is>
          <t>Ly-719</t>
        </is>
      </c>
      <c r="C5838" s="63" t="inlineStr">
        <is>
          <t>B m e ^ lin te rs</t>
        </is>
      </c>
      <c r="E5838" t="inlineStr">
        <is>
          <t>N/A</t>
        </is>
      </c>
      <c r="F5838" t="inlineStr">
        <is>
          <t xml:space="preserve">Europe ' Prance ^ Haute-Loire Retournac </t>
        </is>
      </c>
      <c r="G5838" t="inlineStr">
        <is>
          <t>45.2</t>
        </is>
      </c>
      <c r="H5838" t="inlineStr">
        <is>
          <t>4.016666666666667</t>
        </is>
      </c>
      <c r="Q5838" t="inlineStr">
        <is>
          <t xml:space="preserve">18, 550 </t>
        </is>
      </c>
      <c r="R5838" t="inlineStr">
        <is>
          <t xml:space="preserve"> 550 y rs.</t>
        </is>
      </c>
      <c r="AC5838" t="inlineStr">
        <is>
          <t>39265</t>
        </is>
      </c>
      <c r="AF5838" t="inlineStr">
        <is>
          <t>Univ. of Lyon</t>
        </is>
      </c>
    </row>
    <row r="5839">
      <c r="A5839" s="63" t="inlineStr">
        <is>
          <t>5-1^-662</t>
        </is>
      </c>
      <c r="C5839" t="inlineStr">
        <is>
          <t>Bone</t>
        </is>
      </c>
      <c r="E5839" t="inlineStr">
        <is>
          <t>N/A</t>
        </is>
      </c>
      <c r="F5839" t="inlineStr">
        <is>
          <t xml:space="preserve">Carbonaceous Earth </t>
        </is>
      </c>
      <c r="G5839" t="inlineStr">
        <is>
          <t>45.2</t>
        </is>
      </c>
      <c r="H5839" t="inlineStr">
        <is>
          <t>4.016666666666667</t>
        </is>
      </c>
      <c r="Q5839" t="inlineStr">
        <is>
          <t xml:space="preserve">11,480 </t>
        </is>
      </c>
      <c r="R5839" t="inlineStr">
        <is>
          <t xml:space="preserve"> 950 yrs.</t>
        </is>
      </c>
      <c r="AC5839" t="inlineStr">
        <is>
          <t>39266</t>
        </is>
      </c>
      <c r="AF5839" t="inlineStr">
        <is>
          <t>Univ. of Lyon</t>
        </is>
      </c>
    </row>
    <row r="5840">
      <c r="A5840" t="inlineStr">
        <is>
          <t>Ly-697</t>
        </is>
      </c>
      <c r="C5840" s="63" t="inlineStr">
        <is>
          <t>Snail shell</t>
        </is>
      </c>
      <c r="E5840" t="inlineStr">
        <is>
          <t>archaeology</t>
        </is>
      </c>
      <c r="F5840" t="inlineStr">
        <is>
          <t xml:space="preserve">Bones </t>
        </is>
      </c>
      <c r="G5840" t="inlineStr">
        <is>
          <t>44.3</t>
        </is>
      </c>
      <c r="H5840" t="inlineStr">
        <is>
          <t>4.533333333333333</t>
        </is>
      </c>
      <c r="Q5840" t="inlineStr">
        <is>
          <t xml:space="preserve">12, 000 </t>
        </is>
      </c>
      <c r="R5840" t="inlineStr">
        <is>
          <t xml:space="preserve"> 410 yrs.</t>
        </is>
      </c>
      <c r="AC5840" t="inlineStr">
        <is>
          <t>39269</t>
        </is>
      </c>
      <c r="AF5840" t="inlineStr">
        <is>
          <t>Univ. of Lyon</t>
        </is>
      </c>
    </row>
    <row r="5841">
      <c r="A5841" s="63" t="inlineStr">
        <is>
          <t>5-I^-391bis</t>
        </is>
      </c>
      <c r="C5841" t="inlineStr">
        <is>
          <t>Charred Bones</t>
        </is>
      </c>
      <c r="E5841" t="inlineStr">
        <is>
          <t>N/A</t>
        </is>
      </c>
      <c r="F5841" t="inlineStr">
        <is>
          <t xml:space="preserve">Europe France </t>
        </is>
      </c>
      <c r="G5841" t="inlineStr">
        <is>
          <t>N/A</t>
        </is>
      </c>
      <c r="H5841" t="inlineStr">
        <is>
          <t>N/A</t>
        </is>
      </c>
      <c r="Q5841" t="inlineStr">
        <is>
          <t xml:space="preserve">18,520 </t>
        </is>
      </c>
      <c r="R5841" t="inlineStr">
        <is>
          <t xml:space="preserve"> . 500 yrs.</t>
        </is>
      </c>
      <c r="AC5841" t="inlineStr">
        <is>
          <t>39275</t>
        </is>
      </c>
      <c r="AF5841" t="inlineStr">
        <is>
          <t>IW t. of I^on</t>
        </is>
      </c>
    </row>
    <row r="5842">
      <c r="A5842" t="inlineStr">
        <is>
          <t>Ly-391</t>
        </is>
      </c>
      <c r="C5842" s="63" t="inlineStr">
        <is>
          <t>(^tmodwaler</t>
        </is>
      </c>
      <c r="E5842" t="inlineStr">
        <is>
          <t>archaeology</t>
        </is>
      </c>
      <c r="F5842" t="inlineStr">
        <is>
          <t xml:space="preserve">Organic Matter </t>
        </is>
      </c>
      <c r="G5842" t="inlineStr">
        <is>
          <t>45.96666666666667</t>
        </is>
      </c>
      <c r="H5842" t="inlineStr">
        <is>
          <t>3.9833333333333334</t>
        </is>
      </c>
      <c r="Q5842" t="inlineStr">
        <is>
          <t xml:space="preserve">24, 900 </t>
        </is>
      </c>
      <c r="R5842" t="inlineStr">
        <is>
          <t xml:space="preserve"> 2000 yrs.</t>
        </is>
      </c>
      <c r="AC5842" t="inlineStr">
        <is>
          <t>39276</t>
        </is>
      </c>
      <c r="AF5842" t="inlineStr">
        <is>
          <t>Univ. of Lyon</t>
        </is>
      </c>
    </row>
    <row r="5843">
      <c r="A5843" s="63" t="inlineStr">
        <is>
          <t>Modern</t>
        </is>
      </c>
      <c r="C5843" t="inlineStr">
        <is>
          <t>Shell</t>
        </is>
      </c>
      <c r="E5843" t="inlineStr">
        <is>
          <t>geology</t>
        </is>
      </c>
      <c r="F5843" t="inlineStr">
        <is>
          <t xml:space="preserve">Groundwater </t>
        </is>
      </c>
      <c r="G5843" t="inlineStr">
        <is>
          <t>45.68472222222222</t>
        </is>
      </c>
      <c r="H5843" t="inlineStr">
        <is>
          <t>-82.16944444444445</t>
        </is>
      </c>
      <c r="Q5843" t="inlineStr">
        <is>
          <t>St Laurent &lt;te Mure</t>
        </is>
      </c>
      <c r="R5843" t="inlineStr">
        <is>
          <t>0</t>
        </is>
      </c>
      <c r="AC5843" t="inlineStr">
        <is>
          <t>39281</t>
        </is>
      </c>
      <c r="AF5843" t="inlineStr">
        <is>
          <t>5-W -676</t>
        </is>
      </c>
    </row>
    <row r="5844">
      <c r="A5844" t="inlineStr">
        <is>
          <t>ly-822</t>
        </is>
      </c>
      <c r="C5844" s="63" t="inlineStr">
        <is>
          <t>France</t>
        </is>
      </c>
      <c r="E5844" t="inlineStr">
        <is>
          <t>geology</t>
        </is>
      </c>
      <c r="F5844" t="inlineStr">
        <is>
          <t xml:space="preserve">Groundwater </t>
        </is>
      </c>
      <c r="G5844" t="inlineStr">
        <is>
          <t>45.68333333333333</t>
        </is>
      </c>
      <c r="H5844" t="inlineStr">
        <is>
          <t>5.116666666666666</t>
        </is>
      </c>
      <c r="Q5844" t="inlineStr">
        <is>
          <t>N/A</t>
        </is>
      </c>
      <c r="R5844" t="inlineStr">
        <is>
          <t>N/A</t>
        </is>
      </c>
      <c r="AC5844" t="inlineStr">
        <is>
          <t>39282</t>
        </is>
      </c>
      <c r="AF5844" t="inlineStr">
        <is>
          <t>UniT. of Lyon</t>
        </is>
      </c>
    </row>
    <row r="5845">
      <c r="A5845" t="inlineStr">
        <is>
          <t>r-4</t>
        </is>
      </c>
      <c r="C5845" s="63" t="inlineStr">
        <is>
          <t>(^tmodwaler</t>
        </is>
      </c>
      <c r="E5845" t="inlineStr">
        <is>
          <t>N/A</t>
        </is>
      </c>
      <c r="F5845" t="inlineStr">
        <is>
          <t xml:space="preserve">Europe </t>
        </is>
      </c>
      <c r="G5845" t="inlineStr">
        <is>
          <t>N/A</t>
        </is>
      </c>
      <c r="H5845" t="inlineStr">
        <is>
          <t>N/A</t>
        </is>
      </c>
      <c r="Q5845" t="inlineStr">
        <is>
          <t>N/A</t>
        </is>
      </c>
      <c r="R5845" t="inlineStr">
        <is>
          <t>N/A</t>
        </is>
      </c>
      <c r="AC5845" t="inlineStr">
        <is>
          <t>39283</t>
        </is>
      </c>
      <c r="AF5845" t="inlineStr">
        <is>
          <t>UniT. of 1^00</t>
        </is>
      </c>
    </row>
    <row r="5846">
      <c r="A5846" t="inlineStr">
        <is>
          <t>Ly-416</t>
        </is>
      </c>
      <c r="C5846" s="63" t="inlineStr">
        <is>
          <t>Saint-Bonnet</t>
        </is>
      </c>
      <c r="E5846" t="inlineStr">
        <is>
          <t>geology</t>
        </is>
      </c>
      <c r="F5846" t="inlineStr">
        <is>
          <t xml:space="preserve">Europe France </t>
        </is>
      </c>
      <c r="G5846" t="inlineStr">
        <is>
          <t>45.7</t>
        </is>
      </c>
      <c r="H5846" t="inlineStr">
        <is>
          <t>5.033333333333333</t>
        </is>
      </c>
      <c r="Q5846" t="inlineStr">
        <is>
          <t>&gt;Lyon</t>
        </is>
      </c>
      <c r="R5846" t="inlineStr">
        <is>
          <t>0</t>
        </is>
      </c>
      <c r="AC5846" t="inlineStr">
        <is>
          <t>39286</t>
        </is>
      </c>
      <c r="AF5846" t="inlineStr">
        <is>
          <t>Univ. of Lyon</t>
        </is>
      </c>
    </row>
    <row r="5847">
      <c r="A5847" t="inlineStr">
        <is>
          <t>Ly-673</t>
        </is>
      </c>
      <c r="C5847" s="63" t="inlineStr">
        <is>
          <t>Mastodon Locality</t>
        </is>
      </c>
      <c r="E5847" t="inlineStr">
        <is>
          <t>N/A</t>
        </is>
      </c>
      <c r="F5847" t="inlineStr">
        <is>
          <t xml:space="preserve">Groundwater </t>
        </is>
      </c>
      <c r="G5847" t="inlineStr">
        <is>
          <t>N/A</t>
        </is>
      </c>
      <c r="H5847" t="inlineStr">
        <is>
          <t>N/A</t>
        </is>
      </c>
      <c r="Q5847" t="inlineStr">
        <is>
          <t>^ ^ ^ r a n c e</t>
        </is>
      </c>
      <c r="R5847" t="inlineStr">
        <is>
          <t>0</t>
        </is>
      </c>
      <c r="AC5847" t="inlineStr">
        <is>
          <t>39287</t>
        </is>
      </c>
      <c r="AF5847" t="inlineStr">
        <is>
          <t>Univ. of Lyon</t>
        </is>
      </c>
    </row>
    <row r="5848">
      <c r="A5848" t="inlineStr">
        <is>
          <t>Ly-826</t>
        </is>
      </c>
      <c r="C5848" s="63" t="inlineStr">
        <is>
          <t>Lost River</t>
        </is>
      </c>
      <c r="E5848" t="inlineStr">
        <is>
          <t>N/A</t>
        </is>
      </c>
      <c r="F5848" t="inlineStr">
        <is>
          <t xml:space="preserve">Groundwater </t>
        </is>
      </c>
      <c r="G5848" t="inlineStr">
        <is>
          <t>N/A</t>
        </is>
      </c>
      <c r="H5848" t="inlineStr">
        <is>
          <t>N/A</t>
        </is>
      </c>
      <c r="Q5848" t="inlineStr">
        <is>
          <t>N/A</t>
        </is>
      </c>
      <c r="R5848" t="inlineStr">
        <is>
          <t>N/A</t>
        </is>
      </c>
      <c r="AC5848" t="inlineStr">
        <is>
          <t>39288</t>
        </is>
      </c>
      <c r="AF5848" t="inlineStr">
        <is>
          <t>Univ. of Lyon</t>
        </is>
      </c>
    </row>
    <row r="5849">
      <c r="A5849" s="63" t="inlineStr">
        <is>
          <t>M odem</t>
        </is>
      </c>
      <c r="C5849" t="inlineStr">
        <is>
          <t>IAut. of I^ o n</t>
        </is>
      </c>
      <c r="E5849" t="inlineStr">
        <is>
          <t>geology</t>
        </is>
      </c>
      <c r="F5849" t="inlineStr">
        <is>
          <t xml:space="preserve">G roundw ater </t>
        </is>
      </c>
      <c r="G5849" t="inlineStr">
        <is>
          <t>45.71666666666667</t>
        </is>
      </c>
      <c r="H5849" t="inlineStr">
        <is>
          <t>1.0833333333333333</t>
        </is>
      </c>
      <c r="Q5849" t="inlineStr">
        <is>
          <t>N/A</t>
        </is>
      </c>
      <c r="R5849" t="inlineStr">
        <is>
          <t>N/A</t>
        </is>
      </c>
      <c r="AC5849" t="inlineStr">
        <is>
          <t>39290</t>
        </is>
      </c>
      <c r="AF5849" t="inlineStr">
        <is>
          <t>5 -ly -6 7 7</t>
        </is>
      </c>
    </row>
    <row r="5850">
      <c r="A5850" t="inlineStr">
        <is>
          <t>Ly-418</t>
        </is>
      </c>
      <c r="C5850" s="63" t="inlineStr">
        <is>
          <t>Pasco Basin</t>
        </is>
      </c>
      <c r="E5850" t="inlineStr">
        <is>
          <t>geology</t>
        </is>
      </c>
      <c r="F5850" t="inlineStr">
        <is>
          <t xml:space="preserve">Groundwater </t>
        </is>
      </c>
      <c r="G5850" t="inlineStr">
        <is>
          <t>45.766666666666666</t>
        </is>
      </c>
      <c r="H5850" t="inlineStr">
        <is>
          <t>5.083333333333333</t>
        </is>
      </c>
      <c r="Q5850" t="inlineStr">
        <is>
          <t>N/A</t>
        </is>
      </c>
      <c r="R5850" t="inlineStr">
        <is>
          <t>N/A</t>
        </is>
      </c>
      <c r="AC5850" t="inlineStr">
        <is>
          <t>39293</t>
        </is>
      </c>
      <c r="AF5850" t="inlineStr">
        <is>
          <t>Univ. of Lyon</t>
        </is>
      </c>
    </row>
    <row r="5851">
      <c r="A5851" t="inlineStr">
        <is>
          <t>Ly-675</t>
        </is>
      </c>
      <c r="C5851" s="63" t="inlineStr">
        <is>
          <t>Huniates</t>
        </is>
      </c>
      <c r="E5851" t="inlineStr">
        <is>
          <t>geology</t>
        </is>
      </c>
      <c r="F5851" t="inlineStr">
        <is>
          <t xml:space="preserve">Groundwater </t>
        </is>
      </c>
      <c r="G5851" t="inlineStr">
        <is>
          <t>45.766666666666666</t>
        </is>
      </c>
      <c r="H5851" t="inlineStr">
        <is>
          <t>5.083333333333333</t>
        </is>
      </c>
      <c r="Q5851" t="inlineStr">
        <is>
          <t>N/A</t>
        </is>
      </c>
      <c r="R5851" t="inlineStr">
        <is>
          <t>N/A</t>
        </is>
      </c>
      <c r="AC5851" t="inlineStr">
        <is>
          <t>39294</t>
        </is>
      </c>
      <c r="AF5851" t="inlineStr">
        <is>
          <t>Univ. of Lyon</t>
        </is>
      </c>
    </row>
    <row r="5852">
      <c r="A5852" t="inlineStr">
        <is>
          <t>Ly-415</t>
        </is>
      </c>
      <c r="C5852" s="63" t="inlineStr">
        <is>
          <t>Pasco Basin</t>
        </is>
      </c>
      <c r="E5852" t="inlineStr">
        <is>
          <t>geology</t>
        </is>
      </c>
      <c r="F5852" t="inlineStr">
        <is>
          <t xml:space="preserve">Groundwater </t>
        </is>
      </c>
      <c r="G5852" t="inlineStr">
        <is>
          <t>45.71666666666667</t>
        </is>
      </c>
      <c r="H5852" t="inlineStr">
        <is>
          <t>5.0</t>
        </is>
      </c>
      <c r="Q5852" t="inlineStr">
        <is>
          <t>N/A</t>
        </is>
      </c>
      <c r="R5852" t="inlineStr">
        <is>
          <t>N/A</t>
        </is>
      </c>
      <c r="AC5852" t="inlineStr">
        <is>
          <t>39301</t>
        </is>
      </c>
      <c r="AF5852" t="inlineStr">
        <is>
          <t>Univ. of Lyon</t>
        </is>
      </c>
    </row>
    <row r="5853">
      <c r="A5853" t="inlineStr">
        <is>
          <t>Ly-856</t>
        </is>
      </c>
      <c r="C5853" s="63" t="inlineStr">
        <is>
          <t>Groimdwater</t>
        </is>
      </c>
      <c r="E5853" t="inlineStr">
        <is>
          <t>geology</t>
        </is>
      </c>
      <c r="F5853" t="inlineStr">
        <is>
          <t xml:space="preserve">Europe France Lyon Genas-Vurey </t>
        </is>
      </c>
      <c r="G5853" t="inlineStr">
        <is>
          <t>45.71666666666667</t>
        </is>
      </c>
      <c r="H5853" t="inlineStr">
        <is>
          <t>5.0</t>
        </is>
      </c>
      <c r="Q5853" t="inlineStr">
        <is>
          <t>Modern</t>
        </is>
      </c>
      <c r="R5853" t="inlineStr">
        <is>
          <t>0</t>
        </is>
      </c>
      <c r="AC5853" t="inlineStr">
        <is>
          <t>39302</t>
        </is>
      </c>
      <c r="AF5853" t="inlineStr">
        <is>
          <t>Univ. of Lyon</t>
        </is>
      </c>
    </row>
    <row r="5854">
      <c r="A5854" t="inlineStr">
        <is>
          <t>Ly-521</t>
        </is>
      </c>
      <c r="C5854" s="63" t="inlineStr">
        <is>
          <t>Vichy S basin</t>
        </is>
      </c>
      <c r="E5854" t="inlineStr">
        <is>
          <t>archaeology</t>
        </is>
      </c>
      <c r="F5854" t="inlineStr">
        <is>
          <t xml:space="preserve">Hurope • France ^ &amp;)iiu Yorre </t>
        </is>
      </c>
      <c r="G5854" t="inlineStr">
        <is>
          <t>46.05</t>
        </is>
      </c>
      <c r="H5854" t="inlineStr">
        <is>
          <t>3.8333333333333335</t>
        </is>
      </c>
      <c r="Q5854" t="inlineStr">
        <is>
          <t>N/A</t>
        </is>
      </c>
      <c r="R5854" t="inlineStr">
        <is>
          <t>N/A</t>
        </is>
      </c>
      <c r="AC5854" t="inlineStr">
        <is>
          <t>39310</t>
        </is>
      </c>
      <c r="AF5854" t="inlineStr">
        <is>
          <t>Univ. of Lyon</t>
        </is>
      </c>
    </row>
    <row r="5855">
      <c r="A5855" t="inlineStr">
        <is>
          <t>Q-1156</t>
        </is>
      </c>
      <c r="C5855" s="63" t="inlineStr">
        <is>
          <t>Rogart</t>
        </is>
      </c>
      <c r="E5855" t="inlineStr">
        <is>
          <t>geology</t>
        </is>
      </c>
      <c r="F5855" t="inlineStr">
        <is>
          <t xml:space="preserve">Wood </t>
        </is>
      </c>
      <c r="G5855" t="inlineStr">
        <is>
          <t>58.03333333333333</t>
        </is>
      </c>
      <c r="H5855" t="inlineStr">
        <is>
          <t>-4.166666666666667</t>
        </is>
      </c>
      <c r="Q5855" t="inlineStr">
        <is>
          <t xml:space="preserve">3976 </t>
        </is>
      </c>
      <c r="R5855" t="inlineStr">
        <is>
          <t xml:space="preserve"> 100 yrs.</t>
        </is>
      </c>
      <c r="AC5855" t="inlineStr">
        <is>
          <t>39331</t>
        </is>
      </c>
      <c r="AF5855" t="inlineStr">
        <is>
          <t>Univ. of Cambridge</t>
        </is>
      </c>
    </row>
    <row r="5856">
      <c r="A5856" t="inlineStr">
        <is>
          <t>Q-1123</t>
        </is>
      </c>
      <c r="C5856" s="63" t="inlineStr">
        <is>
          <t>Loch Morar</t>
        </is>
      </c>
      <c r="E5856" t="inlineStr">
        <is>
          <t>geology</t>
        </is>
      </c>
      <c r="F5856" t="inlineStr">
        <is>
          <t xml:space="preserve">Wood </t>
        </is>
      </c>
      <c r="G5856" t="inlineStr">
        <is>
          <t>56.96666666666667</t>
        </is>
      </c>
      <c r="H5856" t="inlineStr">
        <is>
          <t>-5.766666666666667</t>
        </is>
      </c>
      <c r="Q5856" t="inlineStr">
        <is>
          <t xml:space="preserve">1530 </t>
        </is>
      </c>
      <c r="R5856" t="inlineStr">
        <is>
          <t xml:space="preserve"> 50 yrs.</t>
        </is>
      </c>
      <c r="AC5856" t="inlineStr">
        <is>
          <t>39335</t>
        </is>
      </c>
      <c r="AF5856" t="inlineStr">
        <is>
          <t>Univ. of Cambridge</t>
        </is>
      </c>
    </row>
    <row r="5857">
      <c r="A5857" t="inlineStr">
        <is>
          <t>Q-879</t>
        </is>
      </c>
      <c r="C5857" s="63" t="inlineStr">
        <is>
          <t>Galloway</t>
        </is>
      </c>
      <c r="E5857" t="inlineStr">
        <is>
          <t>geology</t>
        </is>
      </c>
      <c r="F5857" t="inlineStr">
        <is>
          <t xml:space="preserve">Peat </t>
        </is>
      </c>
      <c r="G5857" t="inlineStr">
        <is>
          <t>55.06666666666667</t>
        </is>
      </c>
      <c r="H5857" t="inlineStr">
        <is>
          <t>-4.283333333333333</t>
        </is>
      </c>
      <c r="Q5857" t="inlineStr">
        <is>
          <t xml:space="preserve">4815 </t>
        </is>
      </c>
      <c r="R5857" t="inlineStr">
        <is>
          <t xml:space="preserve"> 80 yrs.</t>
        </is>
      </c>
      <c r="AC5857" t="inlineStr">
        <is>
          <t>39339</t>
        </is>
      </c>
      <c r="AF5857" t="inlineStr">
        <is>
          <t>Univ. of Cambridge</t>
        </is>
      </c>
    </row>
    <row r="5858">
      <c r="A5858" t="inlineStr">
        <is>
          <t>Q-880</t>
        </is>
      </c>
      <c r="C5858" s="63" t="inlineStr">
        <is>
          <t>Ga 11a way</t>
        </is>
      </c>
      <c r="E5858" t="inlineStr">
        <is>
          <t>geology</t>
        </is>
      </c>
      <c r="F5858" t="inlineStr">
        <is>
          <t xml:space="preserve">Peat </t>
        </is>
      </c>
      <c r="G5858" t="inlineStr">
        <is>
          <t>55.06666666666667</t>
        </is>
      </c>
      <c r="H5858" t="inlineStr">
        <is>
          <t>-4.283333333333333</t>
        </is>
      </c>
      <c r="Q5858" t="inlineStr">
        <is>
          <t xml:space="preserve">6820 </t>
        </is>
      </c>
      <c r="R5858" t="inlineStr">
        <is>
          <t xml:space="preserve"> 180 yrs.</t>
        </is>
      </c>
      <c r="AC5858" t="inlineStr">
        <is>
          <t>39340</t>
        </is>
      </c>
      <c r="AF5858" t="inlineStr">
        <is>
          <t>Univ. of Cambridge</t>
        </is>
      </c>
    </row>
    <row r="5859">
      <c r="A5859" t="inlineStr">
        <is>
          <t>Q-1183</t>
        </is>
      </c>
      <c r="C5859" s="63" t="inlineStr">
        <is>
          <t>Liike Mud</t>
        </is>
      </c>
      <c r="E5859" t="inlineStr">
        <is>
          <t>geology</t>
        </is>
      </c>
      <c r="F5859" t="inlineStr">
        <is>
          <t xml:space="preserve">FJurope Scot kind A rgyll North Knapdale </t>
        </is>
      </c>
      <c r="G5859" t="inlineStr">
        <is>
          <t>565.0</t>
        </is>
      </c>
      <c r="H5859" t="inlineStr">
        <is>
          <t>-5.666666666666667</t>
        </is>
      </c>
      <c r="Q5859" t="inlineStr">
        <is>
          <t xml:space="preserve">4314 </t>
        </is>
      </c>
      <c r="R5859" t="inlineStr">
        <is>
          <t xml:space="preserve"> 75 yrs.</t>
        </is>
      </c>
      <c r="AC5859" t="inlineStr">
        <is>
          <t>39353</t>
        </is>
      </c>
      <c r="AF5859" t="inlineStr">
        <is>
          <t>Univ. of Cambridge</t>
        </is>
      </c>
    </row>
    <row r="5860">
      <c r="A5860" t="inlineStr">
        <is>
          <t>Q-1184</t>
        </is>
      </c>
      <c r="C5860" s="63" t="inlineStr">
        <is>
          <t>Argyll</t>
        </is>
      </c>
      <c r="E5860" t="inlineStr">
        <is>
          <t>N/A</t>
        </is>
      </c>
      <c r="F5860" t="inlineStr">
        <is>
          <t xml:space="preserve">Europe </t>
        </is>
      </c>
      <c r="G5860" t="inlineStr">
        <is>
          <t>N/A</t>
        </is>
      </c>
      <c r="H5860" t="inlineStr">
        <is>
          <t>N/A</t>
        </is>
      </c>
      <c r="Q5860" t="inlineStr">
        <is>
          <t xml:space="preserve">1961 </t>
        </is>
      </c>
      <c r="R5860" t="inlineStr">
        <is>
          <t xml:space="preserve"> 75 yrs.</t>
        </is>
      </c>
      <c r="AC5860" t="inlineStr">
        <is>
          <t>39354</t>
        </is>
      </c>
      <c r="AF5860" t="inlineStr">
        <is>
          <t>Univ. of Cambridge</t>
        </is>
      </c>
    </row>
    <row r="5861">
      <c r="A5861" t="inlineStr">
        <is>
          <t>Q-1104</t>
        </is>
      </c>
      <c r="C5861" s="63" t="inlineStr">
        <is>
          <t>Dhegam</t>
        </is>
      </c>
      <c r="E5861" t="inlineStr">
        <is>
          <t>geology</t>
        </is>
      </c>
      <c r="F5861" t="inlineStr">
        <is>
          <t xml:space="preserve">Soil </t>
        </is>
      </c>
      <c r="G5861" t="inlineStr">
        <is>
          <t>73.11666666666666</t>
        </is>
      </c>
      <c r="H5861" t="inlineStr">
        <is>
          <t>21.766666666666666</t>
        </is>
      </c>
      <c r="Q5861" t="inlineStr">
        <is>
          <t xml:space="preserve">2 2 , 450 </t>
        </is>
      </c>
      <c r="R5861" t="inlineStr">
        <is>
          <t xml:space="preserve"> 550 yrs</t>
        </is>
      </c>
      <c r="AC5861" t="inlineStr">
        <is>
          <t>39355</t>
        </is>
      </c>
      <c r="AF5861" t="inlineStr">
        <is>
          <t>Univ. of Cambridge</t>
        </is>
      </c>
    </row>
    <row r="5862">
      <c r="A5862" t="inlineStr">
        <is>
          <t>Q-1106</t>
        </is>
      </c>
      <c r="C5862" s="63" t="inlineStr">
        <is>
          <t>Lilod</t>
        </is>
      </c>
      <c r="E5862" t="inlineStr">
        <is>
          <t>geology</t>
        </is>
      </c>
      <c r="F5862" t="inlineStr">
        <is>
          <t xml:space="preserve">Soil </t>
        </is>
      </c>
      <c r="G5862" t="inlineStr">
        <is>
          <t>73.23333333333333</t>
        </is>
      </c>
      <c r="H5862" t="inlineStr">
        <is>
          <t>21.866666666666667</t>
        </is>
      </c>
      <c r="Q5862" t="inlineStr">
        <is>
          <t xml:space="preserve">21,600 </t>
        </is>
      </c>
      <c r="R5862" t="inlineStr">
        <is>
          <t xml:space="preserve"> 500 yrs.</t>
        </is>
      </c>
      <c r="AC5862" t="inlineStr">
        <is>
          <t>39357</t>
        </is>
      </c>
      <c r="AF5862" t="inlineStr">
        <is>
          <t>Univ. of Cambridge</t>
        </is>
      </c>
    </row>
    <row r="5863">
      <c r="A5863" t="inlineStr">
        <is>
          <t>Q-1107</t>
        </is>
      </c>
      <c r="C5863" s="63" t="inlineStr">
        <is>
          <t>Deroli</t>
        </is>
      </c>
      <c r="E5863" t="inlineStr">
        <is>
          <t>geology</t>
        </is>
      </c>
      <c r="F5863" t="inlineStr">
        <is>
          <t xml:space="preserve">Soil </t>
        </is>
      </c>
      <c r="G5863" t="inlineStr">
        <is>
          <t>73.23333333333333</t>
        </is>
      </c>
      <c r="H5863" t="inlineStr">
        <is>
          <t>21.916666666666668</t>
        </is>
      </c>
      <c r="Q5863" t="inlineStr">
        <is>
          <t xml:space="preserve">24, 500 </t>
        </is>
      </c>
      <c r="R5863" t="inlineStr">
        <is>
          <t xml:space="preserve"> 700 yrs.</t>
        </is>
      </c>
      <c r="AC5863" t="inlineStr">
        <is>
          <t>39358</t>
        </is>
      </c>
      <c r="AF5863" t="inlineStr">
        <is>
          <t>Univ. of Cambridge</t>
        </is>
      </c>
    </row>
    <row r="5864">
      <c r="A5864" t="inlineStr">
        <is>
          <t>Q-1108</t>
        </is>
      </c>
      <c r="C5864" s="63" t="inlineStr">
        <is>
          <t>Sinor</t>
        </is>
      </c>
      <c r="E5864" t="inlineStr">
        <is>
          <t>geology</t>
        </is>
      </c>
      <c r="F5864" t="inlineStr">
        <is>
          <t xml:space="preserve">Soil </t>
        </is>
      </c>
      <c r="G5864" t="inlineStr">
        <is>
          <t>73.33333333333333</t>
        </is>
      </c>
      <c r="H5864" t="inlineStr">
        <is>
          <t>21.9</t>
        </is>
      </c>
      <c r="Q5864" t="inlineStr">
        <is>
          <t xml:space="preserve">17,400 </t>
        </is>
      </c>
      <c r="R5864" t="inlineStr">
        <is>
          <t xml:space="preserve"> 500 yrs.</t>
        </is>
      </c>
      <c r="AC5864" t="inlineStr">
        <is>
          <t>39359</t>
        </is>
      </c>
      <c r="AF5864" t="inlineStr">
        <is>
          <t>Univ. of Cambridge</t>
        </is>
      </c>
    </row>
    <row r="5865">
      <c r="A5865" s="63" t="inlineStr">
        <is>
          <t>13-Q -lllO</t>
        </is>
      </c>
      <c r="C5865" t="inlineStr">
        <is>
          <t>Soil</t>
        </is>
      </c>
      <c r="E5865" t="inlineStr">
        <is>
          <t>geology</t>
        </is>
      </c>
      <c r="F5865" t="inlineStr">
        <is>
          <t xml:space="preserve">Asia India Guijarat State Vasad </t>
        </is>
      </c>
      <c r="G5865" t="inlineStr">
        <is>
          <t>73.11666666666666</t>
        </is>
      </c>
      <c r="H5865" t="inlineStr">
        <is>
          <t>22.466666666666665</t>
        </is>
      </c>
      <c r="Q5865" t="inlineStr">
        <is>
          <t xml:space="preserve">18, 250 </t>
        </is>
      </c>
      <c r="R5865" t="inlineStr">
        <is>
          <t xml:space="preserve"> 400 yrs.</t>
        </is>
      </c>
      <c r="AC5865" t="inlineStr">
        <is>
          <t>39361</t>
        </is>
      </c>
      <c r="AF5865" t="inlineStr">
        <is>
          <t>Univ. of Cambridge</t>
        </is>
      </c>
    </row>
    <row r="5866">
      <c r="A5866" s="63" t="inlineStr">
        <is>
          <t>1 3 - Q - llll</t>
        </is>
      </c>
      <c r="C5866" t="inlineStr">
        <is>
          <t>Soil</t>
        </is>
      </c>
      <c r="E5866" t="inlineStr">
        <is>
          <t>geology</t>
        </is>
      </c>
      <c r="F5866" t="inlineStr">
        <is>
          <t xml:space="preserve">Asia India Guijarat State Ahima </t>
        </is>
      </c>
      <c r="G5866" t="inlineStr">
        <is>
          <t>73.2</t>
        </is>
      </c>
      <c r="H5866" t="inlineStr">
        <is>
          <t>22.6</t>
        </is>
      </c>
      <c r="Q5866" t="inlineStr">
        <is>
          <t xml:space="preserve">22,150 </t>
        </is>
      </c>
      <c r="R5866" t="inlineStr">
        <is>
          <t xml:space="preserve"> 600 yrs.</t>
        </is>
      </c>
      <c r="AC5866" t="inlineStr">
        <is>
          <t>39362</t>
        </is>
      </c>
      <c r="AF5866" t="inlineStr">
        <is>
          <t>Univ. of Cambridge</t>
        </is>
      </c>
    </row>
    <row r="5867">
      <c r="A5867" t="inlineStr">
        <is>
          <t>Q-1102</t>
        </is>
      </c>
      <c r="C5867" s="63" t="inlineStr">
        <is>
          <t>Sweet Trackway</t>
        </is>
      </c>
      <c r="E5867" t="inlineStr">
        <is>
          <t>archaeology</t>
        </is>
      </c>
      <c r="F5867" t="inlineStr">
        <is>
          <t xml:space="preserve">Peat </t>
        </is>
      </c>
      <c r="G5867" t="inlineStr">
        <is>
          <t>51.15</t>
        </is>
      </c>
      <c r="H5867" t="inlineStr">
        <is>
          <t>-2.8333333333333335</t>
        </is>
      </c>
      <c r="Q5867" t="inlineStr">
        <is>
          <t xml:space="preserve">5140 </t>
        </is>
      </c>
      <c r="R5867" t="inlineStr">
        <is>
          <t xml:space="preserve"> 100 yrs.</t>
        </is>
      </c>
      <c r="AC5867" t="inlineStr">
        <is>
          <t>39367</t>
        </is>
      </c>
      <c r="AF5867" t="inlineStr">
        <is>
          <t>Univ. of Cambridge</t>
        </is>
      </c>
    </row>
    <row r="5868">
      <c r="A5868" t="inlineStr">
        <is>
          <t>Q-1037</t>
        </is>
      </c>
      <c r="C5868" s="63" t="inlineStr">
        <is>
          <t>Liike Mud</t>
        </is>
      </c>
      <c r="E5868" t="inlineStr">
        <is>
          <t>archaeology</t>
        </is>
      </c>
      <c r="F5868" t="inlineStr">
        <is>
          <t xml:space="preserve">Wood </t>
        </is>
      </c>
      <c r="G5868" t="inlineStr">
        <is>
          <t>51.18333333333333</t>
        </is>
      </c>
      <c r="H5868" t="inlineStr">
        <is>
          <t>-2.8666666666666667</t>
        </is>
      </c>
      <c r="Q5868" t="inlineStr">
        <is>
          <t xml:space="preserve">4370 </t>
        </is>
      </c>
      <c r="R5868" t="inlineStr">
        <is>
          <t xml:space="preserve"> 60 yrs.</t>
        </is>
      </c>
      <c r="AC5868" t="inlineStr">
        <is>
          <t>39369</t>
        </is>
      </c>
      <c r="AF5868" t="inlineStr">
        <is>
          <t>Univ. of Cambridge</t>
        </is>
      </c>
    </row>
    <row r="5869">
      <c r="A5869" t="inlineStr">
        <is>
          <t>Q-1164</t>
        </is>
      </c>
      <c r="C5869" s="63" t="inlineStr">
        <is>
          <t>Ely Cathedral</t>
        </is>
      </c>
      <c r="E5869" t="inlineStr">
        <is>
          <t>archaeology</t>
        </is>
      </c>
      <c r="F5869" t="inlineStr">
        <is>
          <t xml:space="preserve">Wood </t>
        </is>
      </c>
      <c r="G5869" t="inlineStr">
        <is>
          <t>52.39416666666666</t>
        </is>
      </c>
      <c r="H5869" t="inlineStr">
        <is>
          <t>-0.25555555555555554</t>
        </is>
      </c>
      <c r="Q5869" t="inlineStr">
        <is>
          <t xml:space="preserve">835 </t>
        </is>
      </c>
      <c r="R5869" t="inlineStr">
        <is>
          <t xml:space="preserve"> 40 yrs.</t>
        </is>
      </c>
      <c r="AC5869" t="inlineStr">
        <is>
          <t>39392</t>
        </is>
      </c>
      <c r="AF5869" t="inlineStr">
        <is>
          <t>Univ. of Cambridge</t>
        </is>
      </c>
    </row>
    <row r="5870">
      <c r="A5870" t="inlineStr">
        <is>
          <t>Q-1196</t>
        </is>
      </c>
      <c r="C5870" s="63" t="inlineStr">
        <is>
          <t>Falkirk</t>
        </is>
      </c>
      <c r="E5870" t="inlineStr">
        <is>
          <t>archaeology</t>
        </is>
      </c>
      <c r="F5870" t="inlineStr">
        <is>
          <t xml:space="preserve">Wood </t>
        </is>
      </c>
      <c r="G5870" t="inlineStr">
        <is>
          <t>56.016666666666666</t>
        </is>
      </c>
      <c r="H5870" t="inlineStr">
        <is>
          <t>-4.083333333333333</t>
        </is>
      </c>
      <c r="Q5870" t="inlineStr">
        <is>
          <t xml:space="preserve">3250 </t>
        </is>
      </c>
      <c r="R5870" t="inlineStr">
        <is>
          <t xml:space="preserve"> 75 yrs.</t>
        </is>
      </c>
      <c r="AC5870" t="inlineStr">
        <is>
          <t>39393</t>
        </is>
      </c>
      <c r="AF5870" t="inlineStr">
        <is>
          <t>Univ. of Cambridge</t>
        </is>
      </c>
    </row>
    <row r="5871">
      <c r="A5871" t="inlineStr">
        <is>
          <t>Q-1163</t>
        </is>
      </c>
      <c r="C5871" s="63" t="inlineStr">
        <is>
          <t>Washingborough Fen</t>
        </is>
      </c>
      <c r="E5871" t="inlineStr">
        <is>
          <t>archaeology</t>
        </is>
      </c>
      <c r="F5871" t="inlineStr">
        <is>
          <t xml:space="preserve">Wood </t>
        </is>
      </c>
      <c r="G5871" t="inlineStr">
        <is>
          <t>53.233333333333334</t>
        </is>
      </c>
      <c r="H5871" t="inlineStr">
        <is>
          <t>-0.45</t>
        </is>
      </c>
      <c r="Q5871" t="inlineStr">
        <is>
          <t xml:space="preserve">2253 </t>
        </is>
      </c>
      <c r="R5871" t="inlineStr">
        <is>
          <t xml:space="preserve"> 80 yrs.</t>
        </is>
      </c>
      <c r="AC5871" t="inlineStr">
        <is>
          <t>39394</t>
        </is>
      </c>
      <c r="AF5871" t="inlineStr">
        <is>
          <t>Univ. of Cambridge</t>
        </is>
      </c>
    </row>
    <row r="5872">
      <c r="A5872" t="inlineStr">
        <is>
          <t>Tx-889</t>
        </is>
      </c>
      <c r="C5872" s="63" t="inlineStr">
        <is>
          <t>Dallas Co.</t>
        </is>
      </c>
      <c r="E5872" t="inlineStr">
        <is>
          <t>archaeology</t>
        </is>
      </c>
      <c r="G5872" t="inlineStr">
        <is>
          <t>32.586111111111116</t>
        </is>
      </c>
      <c r="H5872" t="inlineStr">
        <is>
          <t>-96.55555555555556</t>
        </is>
      </c>
      <c r="Q5872" t="inlineStr">
        <is>
          <t xml:space="preserve">20, 660 </t>
        </is>
      </c>
      <c r="R5872" t="inlineStr">
        <is>
          <t xml:space="preserve"> 350 yrs</t>
        </is>
      </c>
      <c r="AC5872" t="inlineStr">
        <is>
          <t>39401</t>
        </is>
      </c>
      <c r="AF5872" t="inlineStr">
        <is>
          <t>Univ. of Texas, Austin</t>
        </is>
      </c>
    </row>
    <row r="5873">
      <c r="A5873" t="inlineStr">
        <is>
          <t>Tx-1174</t>
        </is>
      </c>
      <c r="C5873" s="63" t="inlineStr">
        <is>
          <t>Murray Springs</t>
        </is>
      </c>
      <c r="E5873" t="inlineStr">
        <is>
          <t>geology</t>
        </is>
      </c>
      <c r="F5873" t="inlineStr">
        <is>
          <t xml:space="preserve">Bone </t>
        </is>
      </c>
      <c r="G5873" t="inlineStr">
        <is>
          <t>31.566666666666666</t>
        </is>
      </c>
      <c r="H5873" t="inlineStr">
        <is>
          <t>-110.18333333333334</t>
        </is>
      </c>
      <c r="Q5873" t="inlineStr">
        <is>
          <t xml:space="preserve">340 </t>
        </is>
      </c>
      <c r="R5873" t="inlineStr">
        <is>
          <t xml:space="preserve"> 380 yrs.</t>
        </is>
      </c>
      <c r="AC5873" t="inlineStr">
        <is>
          <t>39403</t>
        </is>
      </c>
      <c r="AF5873" t="inlineStr">
        <is>
          <t>Univ. of Texas, Austin</t>
        </is>
      </c>
    </row>
    <row r="5874">
      <c r="A5874" t="inlineStr">
        <is>
          <t>TX-1178</t>
        </is>
      </c>
      <c r="C5874" s="63" t="inlineStr">
        <is>
          <t>Murray S^irings</t>
        </is>
      </c>
      <c r="E5874" t="inlineStr">
        <is>
          <t>geology</t>
        </is>
      </c>
      <c r="F5874" t="inlineStr">
        <is>
          <t xml:space="preserve">Humates </t>
        </is>
      </c>
      <c r="G5874" t="inlineStr">
        <is>
          <t>31.566666666666666</t>
        </is>
      </c>
      <c r="H5874" t="inlineStr">
        <is>
          <t>-110.18333333333334</t>
        </is>
      </c>
      <c r="Q5874" t="inlineStr">
        <is>
          <t xml:space="preserve">16, 580 </t>
        </is>
      </c>
      <c r="R5874" t="inlineStr">
        <is>
          <t xml:space="preserve"> 190 yrs.</t>
        </is>
      </c>
      <c r="AC5874" t="inlineStr">
        <is>
          <t>39427</t>
        </is>
      </c>
      <c r="AF5874" t="inlineStr">
        <is>
          <t>Univ. of Texas, Austin</t>
        </is>
      </c>
    </row>
    <row r="5875">
      <c r="A5875" t="inlineStr">
        <is>
          <t>Tx-1184</t>
        </is>
      </c>
      <c r="C5875" s="63" t="inlineStr">
        <is>
          <t>Murray b rin g s</t>
        </is>
      </c>
      <c r="E5875" t="inlineStr">
        <is>
          <t>geology</t>
        </is>
      </c>
      <c r="F5875" t="inlineStr">
        <is>
          <t xml:space="preserve">Humates </t>
        </is>
      </c>
      <c r="G5875" t="inlineStr">
        <is>
          <t>31.566666666666666</t>
        </is>
      </c>
      <c r="H5875" t="inlineStr">
        <is>
          <t>-110.18333333333334</t>
        </is>
      </c>
      <c r="Q5875" t="inlineStr">
        <is>
          <t xml:space="preserve">9570 </t>
        </is>
      </c>
      <c r="R5875" t="inlineStr">
        <is>
          <t xml:space="preserve"> 370 yrs,</t>
        </is>
      </c>
      <c r="AC5875" t="inlineStr">
        <is>
          <t>39430</t>
        </is>
      </c>
      <c r="AF5875" t="inlineStr">
        <is>
          <t>Univ. of Texas, Austin</t>
        </is>
      </c>
    </row>
    <row r="5876">
      <c r="A5876" t="inlineStr">
        <is>
          <t>Tx-1191</t>
        </is>
      </c>
      <c r="C5876" s="63" t="inlineStr">
        <is>
          <t>■jb Murray Springs</t>
        </is>
      </c>
      <c r="E5876" t="inlineStr">
        <is>
          <t>geology</t>
        </is>
      </c>
      <c r="F5876" t="inlineStr">
        <is>
          <t xml:space="preserve"># United States </t>
        </is>
      </c>
      <c r="G5876" t="inlineStr">
        <is>
          <t>31.566666666666666</t>
        </is>
      </c>
      <c r="H5876" t="inlineStr">
        <is>
          <t>-110.18333333333334</t>
        </is>
      </c>
      <c r="Q5876" t="inlineStr">
        <is>
          <t xml:space="preserve">9450 </t>
        </is>
      </c>
      <c r="R5876" t="inlineStr">
        <is>
          <t>180 yrs.</t>
        </is>
      </c>
      <c r="AC5876" t="inlineStr">
        <is>
          <t>39451</t>
        </is>
      </c>
      <c r="AF5876" t="inlineStr">
        <is>
          <t>Univ. of Texas, Austin</t>
        </is>
      </c>
    </row>
    <row r="5877">
      <c r="A5877" t="inlineStr">
        <is>
          <t>Tx-1193</t>
        </is>
      </c>
      <c r="C5877" s="63" t="inlineStr">
        <is>
          <t>Huniates</t>
        </is>
      </c>
      <c r="E5877" t="inlineStr">
        <is>
          <t>geology</t>
        </is>
      </c>
      <c r="F5877" t="inlineStr">
        <is>
          <t xml:space="preserve">United States Texas Cochise Co. Murray Springs </t>
        </is>
      </c>
      <c r="G5877" t="inlineStr">
        <is>
          <t>31.566666666666666</t>
        </is>
      </c>
      <c r="H5877" t="inlineStr">
        <is>
          <t>-110.18333333333334</t>
        </is>
      </c>
      <c r="Q5877" t="inlineStr">
        <is>
          <t xml:space="preserve">8090 </t>
        </is>
      </c>
      <c r="R5877" t="inlineStr">
        <is>
          <t>130 yrs.</t>
        </is>
      </c>
      <c r="AC5877" t="inlineStr">
        <is>
          <t>39456</t>
        </is>
      </c>
      <c r="AF5877" t="inlineStr">
        <is>
          <t>Univ. of Texas, Austin</t>
        </is>
      </c>
    </row>
    <row r="5878">
      <c r="A5878" s="63" t="inlineStr">
        <is>
          <t>Lat. 31-35'40" N x Long. llO -ll'S S " W</t>
        </is>
      </c>
      <c r="C5878" t="inlineStr">
        <is>
          <t>Charcoal</t>
        </is>
      </c>
      <c r="E5878" t="inlineStr">
        <is>
          <t>geology</t>
        </is>
      </c>
      <c r="F5878" t="inlineStr">
        <is>
          <t xml:space="preserve">United States Arizona Sierra Vista Schaldack Wash </t>
        </is>
      </c>
      <c r="G5878" t="inlineStr">
        <is>
          <t>31.583333333333332</t>
        </is>
      </c>
      <c r="H5878" t="inlineStr">
        <is>
          <t>-65.16666666666667</t>
        </is>
      </c>
      <c r="Q5878" t="inlineStr">
        <is>
          <t xml:space="preserve">1090 </t>
        </is>
      </c>
      <c r="R5878" t="inlineStr">
        <is>
          <t xml:space="preserve"> 70 yrs.</t>
        </is>
      </c>
      <c r="AC5878" t="inlineStr">
        <is>
          <t>39482</t>
        </is>
      </c>
      <c r="AF5878" t="inlineStr">
        <is>
          <t>Univ. of Texas, Austin</t>
        </is>
      </c>
    </row>
    <row r="5879">
      <c r="A5879" t="inlineStr">
        <is>
          <t>Tx-1198</t>
        </is>
      </c>
      <c r="C5879" s="63" t="inlineStr">
        <is>
          <t>Gochise Co.</t>
        </is>
      </c>
      <c r="E5879" t="inlineStr">
        <is>
          <t>geology</t>
        </is>
      </c>
      <c r="F5879" t="inlineStr">
        <is>
          <t xml:space="preserve">• United States H Arizona </t>
        </is>
      </c>
      <c r="G5879" t="inlineStr">
        <is>
          <t>51.03333333333333</t>
        </is>
      </c>
      <c r="H5879" t="inlineStr">
        <is>
          <t>3.966666666666667</t>
        </is>
      </c>
      <c r="Q5879" t="inlineStr">
        <is>
          <t xml:space="preserve">1590 </t>
        </is>
      </c>
      <c r="R5879" t="inlineStr">
        <is>
          <t xml:space="preserve"> 180 yrs.</t>
        </is>
      </c>
      <c r="AC5879" t="inlineStr">
        <is>
          <t>39487</t>
        </is>
      </c>
      <c r="AF5879" t="inlineStr">
        <is>
          <t>Univ. of Texas, Austin</t>
        </is>
      </c>
    </row>
    <row r="5880">
      <c r="A5880" s="63" t="inlineStr">
        <is>
          <t>soluble soil residue 17-12A.</t>
        </is>
      </c>
      <c r="C5880" t="inlineStr">
        <is>
          <t>Li vet-Caret</t>
        </is>
      </c>
      <c r="E5880" t="inlineStr">
        <is>
          <t>N/A</t>
        </is>
      </c>
      <c r="F5880" t="inlineStr">
        <is>
          <t xml:space="preserve">Burnt Paleosol </t>
        </is>
      </c>
      <c r="G5880" t="inlineStr">
        <is>
          <t>51.0</t>
        </is>
      </c>
      <c r="H5880" t="inlineStr">
        <is>
          <t>-104.93333333333334</t>
        </is>
      </c>
      <c r="Q5880" t="inlineStr">
        <is>
          <t xml:space="preserve">22, 360 </t>
        </is>
      </c>
      <c r="R5880" t="inlineStr">
        <is>
          <t xml:space="preserve"> 1160 yrs.</t>
        </is>
      </c>
      <c r="AC5880" t="inlineStr">
        <is>
          <t>39491</t>
        </is>
      </c>
      <c r="AF5880" t="inlineStr">
        <is>
          <t>Univ. of Texas, Austin</t>
        </is>
      </c>
    </row>
    <row r="5881">
      <c r="A5881" s="63" t="inlineStr">
        <is>
          <t>Mexico. This sample</t>
        </is>
      </c>
      <c r="C5881" t="inlineStr">
        <is>
          <t>Charcoal</t>
        </is>
      </c>
      <c r="E5881" t="inlineStr">
        <is>
          <t>N/A</t>
        </is>
      </c>
      <c r="F5881" t="inlineStr">
        <is>
          <t xml:space="preserve">United States New Mexico Folsom </t>
        </is>
      </c>
      <c r="G5881" t="inlineStr">
        <is>
          <t>53.0</t>
        </is>
      </c>
      <c r="H5881" t="inlineStr">
        <is>
          <t>-104.06666666666666</t>
        </is>
      </c>
      <c r="Q5881" t="inlineStr">
        <is>
          <t xml:space="preserve">4850 </t>
        </is>
      </c>
      <c r="R5881" t="inlineStr">
        <is>
          <t xml:space="preserve"> 120 yrs.</t>
        </is>
      </c>
      <c r="AC5881" t="inlineStr">
        <is>
          <t>39493</t>
        </is>
      </c>
      <c r="AF5881" t="inlineStr">
        <is>
          <t>Univ. of Texas, Austin</t>
        </is>
      </c>
    </row>
    <row r="5882">
      <c r="A5882" t="inlineStr">
        <is>
          <t>Tx-1272</t>
        </is>
      </c>
      <c r="C5882" s="63" t="inlineStr">
        <is>
          <t>and Charcoal</t>
        </is>
      </c>
      <c r="E5882" t="inlineStr">
        <is>
          <t>geology</t>
        </is>
      </c>
      <c r="F5882" t="inlineStr">
        <is>
          <t xml:space="preserve">United States New Mexico Folsom </t>
        </is>
      </c>
      <c r="G5882" t="inlineStr">
        <is>
          <t>36.88333333333333</t>
        </is>
      </c>
      <c r="H5882" t="inlineStr">
        <is>
          <t>-104.06666666666666</t>
        </is>
      </c>
      <c r="Q5882" t="inlineStr">
        <is>
          <t xml:space="preserve">4470 </t>
        </is>
      </c>
      <c r="R5882" t="inlineStr">
        <is>
          <t xml:space="preserve"> 90 yrs.</t>
        </is>
      </c>
      <c r="AC5882" t="inlineStr">
        <is>
          <t>39495</t>
        </is>
      </c>
      <c r="AF5882" t="inlineStr">
        <is>
          <t>Univ. of Texas, Austin</t>
        </is>
      </c>
    </row>
    <row r="5883">
      <c r="A5883" t="inlineStr">
        <is>
          <t>Tx-1195</t>
        </is>
      </c>
      <c r="C5883" s="63" t="inlineStr">
        <is>
          <t>Little Lake Borrow Pit</t>
        </is>
      </c>
      <c r="E5883" t="inlineStr">
        <is>
          <t>geology</t>
        </is>
      </c>
      <c r="F5883" t="inlineStr">
        <is>
          <t xml:space="preserve">Charcoal </t>
        </is>
      </c>
      <c r="G5883" t="inlineStr">
        <is>
          <t>35.833333333333336</t>
        </is>
      </c>
      <c r="H5883" t="inlineStr">
        <is>
          <t>-117.83333333333333</t>
        </is>
      </c>
      <c r="Q5883" t="inlineStr">
        <is>
          <t xml:space="preserve">1420 </t>
        </is>
      </c>
      <c r="R5883" t="inlineStr">
        <is>
          <t xml:space="preserve"> 70 yrs.</t>
        </is>
      </c>
      <c r="AC5883" t="inlineStr">
        <is>
          <t>39497</t>
        </is>
      </c>
      <c r="AF5883" t="inlineStr">
        <is>
          <t>Univ. of Texas, Austin</t>
        </is>
      </c>
    </row>
    <row r="5884">
      <c r="A5884" s="63" t="inlineStr">
        <is>
          <t>Lat. 38°06'20” N X Long. 93-22’ 10" W Geology-pollen dated</t>
        </is>
      </c>
      <c r="C5884" t="inlineStr">
        <is>
          <t>Charcoal</t>
        </is>
      </c>
      <c r="E5884" t="inlineStr">
        <is>
          <t>N/A</t>
        </is>
      </c>
      <c r="F5884" t="inlineStr">
        <is>
          <t xml:space="preserve">United States Missouri Benton Co. Boney Springs </t>
        </is>
      </c>
      <c r="G5884" t="inlineStr">
        <is>
          <t>34.06666666666667</t>
        </is>
      </c>
      <c r="H5884" t="inlineStr">
        <is>
          <t>-117.31666666666666</t>
        </is>
      </c>
      <c r="Q5884" t="inlineStr">
        <is>
          <t xml:space="preserve">7290 </t>
        </is>
      </c>
      <c r="R5884" t="inlineStr">
        <is>
          <t xml:space="preserve"> 1900 yrs.</t>
        </is>
      </c>
      <c r="AC5884" t="inlineStr">
        <is>
          <t>39504</t>
        </is>
      </c>
      <c r="AF5884" t="inlineStr">
        <is>
          <t>Univ. of Texas, Austin</t>
        </is>
      </c>
    </row>
    <row r="5885">
      <c r="A5885" s="63" t="inlineStr">
        <is>
          <t>Boney Springs</t>
        </is>
      </c>
      <c r="C5885" t="inlineStr">
        <is>
          <t>Tufa</t>
        </is>
      </c>
      <c r="E5885" t="inlineStr">
        <is>
          <t>archaeology</t>
        </is>
      </c>
      <c r="F5885" t="inlineStr">
        <is>
          <t xml:space="preserve">United States Missouri Benton Co. Boney Sprites </t>
        </is>
      </c>
      <c r="G5885" t="inlineStr">
        <is>
          <t>38.105555555555554</t>
        </is>
      </c>
      <c r="H5885" t="inlineStr">
        <is>
          <t>-93.36944444444444</t>
        </is>
      </c>
      <c r="Q5885" t="inlineStr">
        <is>
          <t xml:space="preserve">28,230 </t>
        </is>
      </c>
      <c r="R5885" t="inlineStr">
        <is>
          <t xml:space="preserve"> 940 yrs.</t>
        </is>
      </c>
      <c r="AC5885" t="inlineStr">
        <is>
          <t>39511</t>
        </is>
      </c>
      <c r="AF5885" t="inlineStr">
        <is>
          <t>Univ. of Texas. Austin</t>
        </is>
      </c>
    </row>
    <row r="5886">
      <c r="A5886" t="inlineStr">
        <is>
          <t>Tx-1626</t>
        </is>
      </c>
      <c r="C5886" s="63" t="inlineStr">
        <is>
          <t>Humate</t>
        </is>
      </c>
      <c r="E5886" t="inlineStr">
        <is>
          <t>geology</t>
        </is>
      </c>
      <c r="F5886" t="inlineStr">
        <is>
          <t xml:space="preserve">United States Missouri Hickory Co. Jones Bc^ </t>
        </is>
      </c>
      <c r="G5886" t="inlineStr">
        <is>
          <t>38.05</t>
        </is>
      </c>
      <c r="H5886" t="inlineStr">
        <is>
          <t>-93.33333333333333</t>
        </is>
      </c>
      <c r="Q5886" t="inlineStr">
        <is>
          <t xml:space="preserve">39,020 </t>
        </is>
      </c>
      <c r="R5886" t="inlineStr">
        <is>
          <t xml:space="preserve"> 2600 yrs.</t>
        </is>
      </c>
      <c r="AC5886" t="inlineStr">
        <is>
          <t>39527</t>
        </is>
      </c>
      <c r="AF5886" t="inlineStr">
        <is>
          <t>Univ. of Texas, Austin</t>
        </is>
      </c>
    </row>
    <row r="5887">
      <c r="A5887" t="inlineStr">
        <is>
          <t>Tx-1627</t>
        </is>
      </c>
      <c r="C5887" s="63" t="inlineStr">
        <is>
          <t>Huniates</t>
        </is>
      </c>
      <c r="E5887" t="inlineStr">
        <is>
          <t>geology</t>
        </is>
      </c>
      <c r="F5887" t="inlineStr">
        <is>
          <t xml:space="preserve">Humates </t>
        </is>
      </c>
      <c r="G5887" t="inlineStr">
        <is>
          <t>38.05</t>
        </is>
      </c>
      <c r="H5887" t="inlineStr">
        <is>
          <t>-93.33333333333333</t>
        </is>
      </c>
      <c r="Q5887" t="inlineStr">
        <is>
          <t>&gt;40, OOOyrs.</t>
        </is>
      </c>
      <c r="R5887" t="inlineStr">
        <is>
          <t>0</t>
        </is>
      </c>
      <c r="AC5887" t="inlineStr">
        <is>
          <t>39528</t>
        </is>
      </c>
      <c r="AF5887" t="inlineStr">
        <is>
          <t>Univ. of Texas, Austin</t>
        </is>
      </c>
    </row>
    <row r="5888">
      <c r="A5888" t="inlineStr">
        <is>
          <t>Tx-1628</t>
        </is>
      </c>
      <c r="C5888" s="63" t="inlineStr">
        <is>
          <t>Conway Bayou</t>
        </is>
      </c>
      <c r="E5888" t="inlineStr">
        <is>
          <t>geology</t>
        </is>
      </c>
      <c r="F5888" t="inlineStr">
        <is>
          <t xml:space="preserve">Wood Fragments </t>
        </is>
      </c>
      <c r="G5888" t="inlineStr">
        <is>
          <t>38.05</t>
        </is>
      </c>
      <c r="H5888" t="inlineStr">
        <is>
          <t>-93.33333333333333</t>
        </is>
      </c>
      <c r="Q5888" t="inlineStr">
        <is>
          <t>&gt;40, OOOyrs.</t>
        </is>
      </c>
      <c r="R5888" t="inlineStr">
        <is>
          <t>0</t>
        </is>
      </c>
      <c r="AC5888" t="inlineStr">
        <is>
          <t>39529</t>
        </is>
      </c>
      <c r="AF5888" t="inlineStr">
        <is>
          <t>Univ. of Texas, Austin</t>
        </is>
      </c>
    </row>
    <row r="5889">
      <c r="A5889" t="inlineStr">
        <is>
          <t>Tx-1075</t>
        </is>
      </c>
      <c r="C5889" s="63" t="inlineStr">
        <is>
          <t>St. Petersburg</t>
        </is>
      </c>
      <c r="E5889" t="inlineStr">
        <is>
          <t>N/A</t>
        </is>
      </c>
      <c r="F5889" t="inlineStr">
        <is>
          <t xml:space="preserve">United States Texas Laguna Madre Azalan Bay </t>
        </is>
      </c>
      <c r="G5889" t="inlineStr">
        <is>
          <t>27.341666666666665</t>
        </is>
      </c>
      <c r="H5889" t="inlineStr">
        <is>
          <t>-97.5375</t>
        </is>
      </c>
      <c r="Q5889" t="inlineStr">
        <is>
          <t xml:space="preserve">2130 </t>
        </is>
      </c>
      <c r="R5889" t="inlineStr">
        <is>
          <t xml:space="preserve"> 105 yrs.</t>
        </is>
      </c>
      <c r="AC5889" t="inlineStr">
        <is>
          <t>39530</t>
        </is>
      </c>
      <c r="AF5889" t="inlineStr">
        <is>
          <t>Univ. of Texas, Austin</t>
        </is>
      </c>
    </row>
    <row r="5890">
      <c r="A5890" t="inlineStr">
        <is>
          <t>TX-1076</t>
        </is>
      </c>
      <c r="C5890" s="63" t="inlineStr">
        <is>
          <t>Laguna Madre</t>
        </is>
      </c>
      <c r="E5890" t="inlineStr">
        <is>
          <t>archaeology</t>
        </is>
      </c>
      <c r="F5890" t="inlineStr">
        <is>
          <t xml:space="preserve">^United States j Texas </t>
        </is>
      </c>
      <c r="G5890" t="inlineStr">
        <is>
          <t>27.341666666666665</t>
        </is>
      </c>
      <c r="H5890" t="inlineStr">
        <is>
          <t>-97.5375</t>
        </is>
      </c>
      <c r="Q5890" t="inlineStr">
        <is>
          <t xml:space="preserve">1 9 0 </t>
        </is>
      </c>
      <c r="R5890" t="inlineStr">
        <is>
          <t xml:space="preserve"> 6 0 y r s .</t>
        </is>
      </c>
      <c r="AC5890" t="inlineStr">
        <is>
          <t>39533</t>
        </is>
      </c>
      <c r="AF5890" t="inlineStr">
        <is>
          <t>Univ. of Texas, Austin</t>
        </is>
      </c>
    </row>
    <row r="5891">
      <c r="A5891" t="inlineStr">
        <is>
          <t>TX-1076</t>
        </is>
      </c>
      <c r="C5891" s="63" t="inlineStr">
        <is>
          <t>Azalan Bay</t>
        </is>
      </c>
      <c r="E5891" t="inlineStr">
        <is>
          <t>CANNOT UPLOAD</t>
        </is>
      </c>
      <c r="F5891" t="inlineStr">
        <is>
          <t xml:space="preserve">0 0 United States Texas # # Laguna Madre </t>
        </is>
      </c>
      <c r="G5891" t="inlineStr">
        <is>
          <t>1.4555555555555555</t>
        </is>
      </c>
      <c r="H5891" t="inlineStr">
        <is>
          <t>-97.5375</t>
        </is>
      </c>
      <c r="Q5891" t="inlineStr">
        <is>
          <t xml:space="preserve">600 </t>
        </is>
      </c>
      <c r="R5891" t="inlineStr">
        <is>
          <t xml:space="preserve"> 7 0 y r s .</t>
        </is>
      </c>
      <c r="AC5891" t="inlineStr">
        <is>
          <t>39534</t>
        </is>
      </c>
      <c r="AF5891" t="inlineStr">
        <is>
          <t>Univ. of Texas, Austin</t>
        </is>
      </c>
    </row>
    <row r="5892">
      <c r="A5892" t="inlineStr">
        <is>
          <t>Tx-1296</t>
        </is>
      </c>
      <c r="C5892" s="63" t="inlineStr">
        <is>
          <t>Core 306</t>
        </is>
      </c>
      <c r="E5892" t="inlineStr">
        <is>
          <t>CANNOT UPLOAD</t>
        </is>
      </c>
      <c r="F5892" t="inlineStr">
        <is>
          <t xml:space="preserve">Carbonate Mud </t>
        </is>
      </c>
      <c r="G5892" t="inlineStr">
        <is>
          <t>18.458333333333332</t>
        </is>
      </c>
      <c r="H5892" t="inlineStr">
        <is>
          <t>-77.40666666666667</t>
        </is>
      </c>
      <c r="Q5892" t="inlineStr">
        <is>
          <t xml:space="preserve">1640 </t>
        </is>
      </c>
      <c r="R5892" t="inlineStr">
        <is>
          <t xml:space="preserve"> 80 yrs.</t>
        </is>
      </c>
      <c r="AC5892" t="inlineStr">
        <is>
          <t>39539</t>
        </is>
      </c>
      <c r="AF5892" t="inlineStr">
        <is>
          <t>Univ. of Texas, Austin</t>
        </is>
      </c>
    </row>
    <row r="5893">
      <c r="A5893" t="inlineStr">
        <is>
          <t>Tx-1297</t>
        </is>
      </c>
      <c r="C5893" s="63" t="inlineStr">
        <is>
          <t>Core 306</t>
        </is>
      </c>
      <c r="E5893" t="inlineStr">
        <is>
          <t>CANNOT UPLOAD</t>
        </is>
      </c>
      <c r="F5893" t="inlineStr">
        <is>
          <t xml:space="preserve">Carbonate Mud </t>
        </is>
      </c>
      <c r="G5893" t="inlineStr">
        <is>
          <t>18.458333333333332</t>
        </is>
      </c>
      <c r="H5893" t="inlineStr">
        <is>
          <t>-77.40666666666667</t>
        </is>
      </c>
      <c r="Q5893" t="inlineStr">
        <is>
          <t xml:space="preserve">2950 </t>
        </is>
      </c>
      <c r="R5893" t="inlineStr">
        <is>
          <t xml:space="preserve"> 80 yrs.</t>
        </is>
      </c>
      <c r="AC5893" t="inlineStr">
        <is>
          <t>39540</t>
        </is>
      </c>
      <c r="AF5893" t="inlineStr">
        <is>
          <t>Univ. of Texas, Austin</t>
        </is>
      </c>
    </row>
    <row r="5894">
      <c r="A5894" t="inlineStr">
        <is>
          <t>Tx-1298</t>
        </is>
      </c>
      <c r="C5894" s="63" t="inlineStr">
        <is>
          <t>Core 306</t>
        </is>
      </c>
      <c r="E5894" t="inlineStr">
        <is>
          <t>CANNOT UPLOAD</t>
        </is>
      </c>
      <c r="F5894" t="inlineStr">
        <is>
          <t xml:space="preserve">Carbonate Mud </t>
        </is>
      </c>
      <c r="G5894" t="inlineStr">
        <is>
          <t>18.458333333333332</t>
        </is>
      </c>
      <c r="H5894" t="inlineStr">
        <is>
          <t>-77.40666666666667</t>
        </is>
      </c>
      <c r="Q5894" t="inlineStr">
        <is>
          <t xml:space="preserve">3510 </t>
        </is>
      </c>
      <c r="R5894" t="inlineStr">
        <is>
          <t xml:space="preserve"> 80 yrs.</t>
        </is>
      </c>
      <c r="AC5894" t="inlineStr">
        <is>
          <t>39541</t>
        </is>
      </c>
      <c r="AF5894" t="inlineStr">
        <is>
          <t>Univ. of Texas. Austin</t>
        </is>
      </c>
    </row>
    <row r="5895">
      <c r="A5895" t="inlineStr">
        <is>
          <t>Tx-1299</t>
        </is>
      </c>
      <c r="C5895" s="63" t="inlineStr">
        <is>
          <t>Core 306</t>
        </is>
      </c>
      <c r="E5895" t="inlineStr">
        <is>
          <t>CANNOT UPLOAD</t>
        </is>
      </c>
      <c r="F5895" t="inlineStr">
        <is>
          <t xml:space="preserve">Carbonate Mud </t>
        </is>
      </c>
      <c r="G5895" t="inlineStr">
        <is>
          <t>18.458333333333332</t>
        </is>
      </c>
      <c r="H5895" t="inlineStr">
        <is>
          <t>-77.40666666666667</t>
        </is>
      </c>
      <c r="Q5895" t="inlineStr">
        <is>
          <t xml:space="preserve">4180 </t>
        </is>
      </c>
      <c r="R5895" t="inlineStr">
        <is>
          <t xml:space="preserve"> 90 yrs.</t>
        </is>
      </c>
      <c r="AC5895" t="inlineStr">
        <is>
          <t>39542</t>
        </is>
      </c>
      <c r="AF5895" t="inlineStr">
        <is>
          <t>Univ. of Texas, Austin</t>
        </is>
      </c>
    </row>
    <row r="5896">
      <c r="A5896" t="inlineStr">
        <is>
          <t>Tx-1321</t>
        </is>
      </c>
      <c r="C5896" s="63" t="inlineStr">
        <is>
          <t>Discovery Bay</t>
        </is>
      </c>
      <c r="E5896" t="inlineStr">
        <is>
          <t>N/A</t>
        </is>
      </c>
      <c r="F5896" t="inlineStr">
        <is>
          <t xml:space="preserve">Sand </t>
        </is>
      </c>
      <c r="G5896" t="inlineStr">
        <is>
          <t>18.46833333333333</t>
        </is>
      </c>
      <c r="H5896" t="inlineStr">
        <is>
          <t>-77.41333333333334</t>
        </is>
      </c>
      <c r="Q5896" t="inlineStr">
        <is>
          <t xml:space="preserve">530 </t>
        </is>
      </c>
      <c r="R5896" t="inlineStr">
        <is>
          <t xml:space="preserve"> 60 yrs.</t>
        </is>
      </c>
      <c r="AC5896" t="inlineStr">
        <is>
          <t>39548</t>
        </is>
      </c>
      <c r="AF5896" t="inlineStr">
        <is>
          <t>Univ. of Texas, Austin</t>
        </is>
      </c>
    </row>
    <row r="5897">
      <c r="A5897" t="inlineStr">
        <is>
          <t>Tx-1326</t>
        </is>
      </c>
      <c r="C5897" s="63" t="inlineStr">
        <is>
          <t>Blast site, Pinnacle I.</t>
        </is>
      </c>
      <c r="E5897" t="inlineStr">
        <is>
          <t>CANNOT UPLOAD</t>
        </is>
      </c>
      <c r="F5897" t="inlineStr">
        <is>
          <t xml:space="preserve">Calcite </t>
        </is>
      </c>
      <c r="G5897" t="inlineStr">
        <is>
          <t>18.46833333333333</t>
        </is>
      </c>
      <c r="H5897" t="inlineStr">
        <is>
          <t>-77.41333333333334</t>
        </is>
      </c>
      <c r="Q5897" t="inlineStr">
        <is>
          <t xml:space="preserve">6870 </t>
        </is>
      </c>
      <c r="R5897" t="inlineStr">
        <is>
          <t xml:space="preserve"> 8 0 y r s .</t>
        </is>
      </c>
      <c r="AC5897" t="inlineStr">
        <is>
          <t>39553</t>
        </is>
      </c>
      <c r="AF5897" t="inlineStr">
        <is>
          <t>Univ. of Texas, Austin</t>
        </is>
      </c>
    </row>
    <row r="5898">
      <c r="A5898" t="inlineStr">
        <is>
          <t>Tx-1333</t>
        </is>
      </c>
      <c r="C5898" s="63" t="inlineStr">
        <is>
          <t>Logan Co.</t>
        </is>
      </c>
      <c r="E5898" t="inlineStr">
        <is>
          <t>N/A</t>
        </is>
      </c>
      <c r="F5898" t="inlineStr">
        <is>
          <t xml:space="preserve">North America Jam aica Rio Bueno Falmouth^ Site 27 </t>
        </is>
      </c>
      <c r="G5898" t="inlineStr">
        <is>
          <t>18.476388888888888</t>
        </is>
      </c>
      <c r="H5898" t="inlineStr">
        <is>
          <t>-77.46027777777778</t>
        </is>
      </c>
      <c r="Q5898" t="inlineStr">
        <is>
          <t xml:space="preserve">22,150 </t>
        </is>
      </c>
      <c r="R5898" t="inlineStr">
        <is>
          <t xml:space="preserve"> 550 yrs.</t>
        </is>
      </c>
      <c r="AC5898" t="inlineStr">
        <is>
          <t>39555</t>
        </is>
      </c>
      <c r="AF5898" t="inlineStr">
        <is>
          <t>Aragonite and Calcite Univ. of Texas, Austin</t>
        </is>
      </c>
    </row>
    <row r="5899">
      <c r="A5899" t="inlineStr">
        <is>
          <t>Tx-1334</t>
        </is>
      </c>
      <c r="C5899" s="63" t="inlineStr">
        <is>
          <t>Aragonite and Calcite</t>
        </is>
      </c>
      <c r="E5899" t="inlineStr">
        <is>
          <t>N/A</t>
        </is>
      </c>
      <c r="F5899" t="inlineStr">
        <is>
          <t xml:space="preserve">North America Jam aica Rio Bueno Site 27 </t>
        </is>
      </c>
      <c r="G5899" t="inlineStr">
        <is>
          <t>18.476388888888888</t>
        </is>
      </c>
      <c r="H5899" t="inlineStr">
        <is>
          <t>-77.46027777777778</t>
        </is>
      </c>
      <c r="Q5899" t="inlineStr">
        <is>
          <t xml:space="preserve">29,140 </t>
        </is>
      </c>
      <c r="R5899" t="inlineStr">
        <is>
          <t xml:space="preserve"> 1320 yrs.</t>
        </is>
      </c>
      <c r="AC5899" t="inlineStr">
        <is>
          <t>39556</t>
        </is>
      </c>
      <c r="AF5899" t="inlineStr">
        <is>
          <t>Univ. of Texas, Austin</t>
        </is>
      </c>
    </row>
    <row r="5900">
      <c r="A5900" t="inlineStr">
        <is>
          <t>Tx-1335</t>
        </is>
      </c>
      <c r="C5900" s="63" t="inlineStr">
        <is>
          <t>aragonite and calcite</t>
        </is>
      </c>
      <c r="E5900" t="inlineStr">
        <is>
          <t>CANNOT UPLOAD</t>
        </is>
      </c>
      <c r="F5900" t="inlineStr">
        <is>
          <t xml:space="preserve">North America Jamaica Rio Bueno Site 28 </t>
        </is>
      </c>
      <c r="G5900" t="inlineStr">
        <is>
          <t>18.473611111111108</t>
        </is>
      </c>
      <c r="H5900" t="inlineStr">
        <is>
          <t>-77.41388888888889</t>
        </is>
      </c>
      <c r="Q5900" t="inlineStr">
        <is>
          <t xml:space="preserve">24, 810 </t>
        </is>
      </c>
      <c r="R5900" t="inlineStr">
        <is>
          <t xml:space="preserve"> 770 yrs.</t>
        </is>
      </c>
      <c r="AC5900" t="inlineStr">
        <is>
          <t>39557</t>
        </is>
      </c>
      <c r="AF5900" t="inlineStr">
        <is>
          <t>Univ. of Texas, Austin</t>
        </is>
      </c>
    </row>
    <row r="5901">
      <c r="A5901" t="inlineStr">
        <is>
          <t>Tx-1294</t>
        </is>
      </c>
      <c r="C5901" s="63" t="inlineStr">
        <is>
          <t>St. Petersburg</t>
        </is>
      </c>
      <c r="E5901" t="inlineStr">
        <is>
          <t>archaeology</t>
        </is>
      </c>
      <c r="F5901" t="inlineStr">
        <is>
          <t xml:space="preserve">Wood Charcoal </t>
        </is>
      </c>
      <c r="G5901" t="inlineStr">
        <is>
          <t>31.583333333333332</t>
        </is>
      </c>
      <c r="H5901" t="inlineStr">
        <is>
          <t>-95.16666666666667</t>
        </is>
      </c>
      <c r="Q5901" t="inlineStr">
        <is>
          <t xml:space="preserve">1260 </t>
        </is>
      </c>
      <c r="R5901" t="inlineStr">
        <is>
          <t xml:space="preserve"> 70 yrs.</t>
        </is>
      </c>
      <c r="AC5901" t="inlineStr">
        <is>
          <t>39560</t>
        </is>
      </c>
      <c r="AF5901" t="inlineStr">
        <is>
          <t>Univ. of Texas, Austin</t>
        </is>
      </c>
    </row>
    <row r="5902">
      <c r="A5902" t="inlineStr">
        <is>
          <t>Tx-1203</t>
        </is>
      </c>
      <c r="C5902" s="63" t="inlineStr">
        <is>
          <t>Kings Canyon Natl. Park</t>
        </is>
      </c>
      <c r="E5902" t="inlineStr">
        <is>
          <t>archaeology</t>
        </is>
      </c>
      <c r="F5902" t="inlineStr">
        <is>
          <t xml:space="preserve">United States Texas Cherokee Co. Wood Charcoal </t>
        </is>
      </c>
      <c r="G5902" t="inlineStr">
        <is>
          <t>31.583333333333332</t>
        </is>
      </c>
      <c r="H5902" t="inlineStr">
        <is>
          <t>-65.16666666666667</t>
        </is>
      </c>
      <c r="Q5902" t="inlineStr">
        <is>
          <t xml:space="preserve">910 </t>
        </is>
      </c>
      <c r="R5902" t="inlineStr">
        <is>
          <t xml:space="preserve"> 8 0 y rs.</t>
        </is>
      </c>
      <c r="AC5902" t="inlineStr">
        <is>
          <t>39562</t>
        </is>
      </c>
      <c r="AF5902" t="inlineStr">
        <is>
          <t>Univ. of Texas, Austin</t>
        </is>
      </c>
    </row>
    <row r="5903">
      <c r="A5903" t="inlineStr">
        <is>
          <t>Tx-1201</t>
        </is>
      </c>
      <c r="C5903" s="63" t="inlineStr">
        <is>
          <t>Conway Bayou</t>
        </is>
      </c>
      <c r="E5903" t="inlineStr">
        <is>
          <t>archaeology</t>
        </is>
      </c>
      <c r="F5903" t="inlineStr">
        <is>
          <t xml:space="preserve">Wood charcoal </t>
        </is>
      </c>
      <c r="G5903" t="inlineStr">
        <is>
          <t>31.583333333333332</t>
        </is>
      </c>
      <c r="H5903" t="inlineStr">
        <is>
          <t>-65.16666666666667</t>
        </is>
      </c>
      <c r="Q5903" t="inlineStr">
        <is>
          <t xml:space="preserve">920 </t>
        </is>
      </c>
      <c r="R5903" t="inlineStr">
        <is>
          <t xml:space="preserve"> 80 yrs.</t>
        </is>
      </c>
      <c r="AC5903" t="inlineStr">
        <is>
          <t>39568</t>
        </is>
      </c>
      <c r="AF5903" t="inlineStr">
        <is>
          <t>Univ. of Texas, Austin</t>
        </is>
      </c>
    </row>
    <row r="5904">
      <c r="A5904" t="inlineStr">
        <is>
          <t>Tx-1213</t>
        </is>
      </c>
      <c r="C5904" s="63" t="inlineStr">
        <is>
          <t>and Peat</t>
        </is>
      </c>
      <c r="E5904" t="inlineStr">
        <is>
          <t>archaeology</t>
        </is>
      </c>
      <c r="F5904" t="inlineStr">
        <is>
          <t xml:space="preserve">Wood charcoal </t>
        </is>
      </c>
      <c r="G5904" t="inlineStr">
        <is>
          <t>31.583333333333332</t>
        </is>
      </c>
      <c r="H5904" t="inlineStr">
        <is>
          <t>-65.16666666666667</t>
        </is>
      </c>
      <c r="Q5904" t="inlineStr">
        <is>
          <t xml:space="preserve">950 </t>
        </is>
      </c>
      <c r="R5904" t="inlineStr">
        <is>
          <t xml:space="preserve"> 8 0 y r s .</t>
        </is>
      </c>
      <c r="AC5904" t="inlineStr">
        <is>
          <t>39572</t>
        </is>
      </c>
      <c r="AF5904" t="inlineStr">
        <is>
          <t>Univ. of Texas, Austin</t>
        </is>
      </c>
    </row>
    <row r="5905">
      <c r="A5905" t="inlineStr">
        <is>
          <t>Tx-1317</t>
        </is>
      </c>
      <c r="C5905" s="63" t="inlineStr">
        <is>
          <t>_ Reno</t>
        </is>
      </c>
      <c r="E5905" t="inlineStr">
        <is>
          <t>archaeology</t>
        </is>
      </c>
      <c r="F5905" t="inlineStr">
        <is>
          <t xml:space="preserve">United States Texas Cherokee Co. Wood charcoal </t>
        </is>
      </c>
      <c r="G5905" t="inlineStr">
        <is>
          <t>31.583333333333332</t>
        </is>
      </c>
      <c r="H5905" t="inlineStr">
        <is>
          <t>-65.16666666666667</t>
        </is>
      </c>
      <c r="Q5905" t="inlineStr">
        <is>
          <t xml:space="preserve">760 </t>
        </is>
      </c>
      <c r="R5905" t="inlineStr">
        <is>
          <t xml:space="preserve"> 1 0 0y r s.</t>
        </is>
      </c>
      <c r="AC5905" t="inlineStr">
        <is>
          <t>39580</t>
        </is>
      </c>
      <c r="AF5905" t="inlineStr">
        <is>
          <t>Univ. of Texas, Austin</t>
        </is>
      </c>
    </row>
    <row r="5906">
      <c r="A5906" s="63" t="inlineStr">
        <is>
          <t>Davis F146-71</t>
        </is>
      </c>
      <c r="C5906" t="inlineStr">
        <is>
          <t>Organic Matter</t>
        </is>
      </c>
      <c r="E5906" t="inlineStr">
        <is>
          <t>archaeology</t>
        </is>
      </c>
      <c r="F5906" t="inlineStr">
        <is>
          <t xml:space="preserve">Wood charcoal </t>
        </is>
      </c>
      <c r="G5906" t="inlineStr">
        <is>
          <t>31.583333333333332</t>
        </is>
      </c>
      <c r="H5906" t="inlineStr">
        <is>
          <t>-65.16666666666667</t>
        </is>
      </c>
      <c r="Q5906" t="inlineStr">
        <is>
          <t xml:space="preserve">1100 </t>
        </is>
      </c>
      <c r="R5906" t="inlineStr">
        <is>
          <t xml:space="preserve"> 80 yrs.</t>
        </is>
      </c>
      <c r="AC5906" t="inlineStr">
        <is>
          <t>39590</t>
        </is>
      </c>
      <c r="AF5906" t="inlineStr">
        <is>
          <t>Univ. of Texas, Austin</t>
        </is>
      </c>
    </row>
    <row r="5907">
      <c r="A5907" s="63" t="inlineStr">
        <is>
          <t>11 00 4 70yrs.</t>
        </is>
      </c>
      <c r="C5907" t="inlineStr">
        <is>
          <t>Charcoal</t>
        </is>
      </c>
      <c r="E5907" t="inlineStr">
        <is>
          <t>archaeology</t>
        </is>
      </c>
      <c r="F5907" t="inlineStr">
        <is>
          <t xml:space="preserve">United States Texas Cherokee Co. Wood charcoal </t>
        </is>
      </c>
      <c r="G5907" t="inlineStr">
        <is>
          <t>31.583333333333332</t>
        </is>
      </c>
      <c r="H5907" t="inlineStr">
        <is>
          <t>-65.16666666666667</t>
        </is>
      </c>
      <c r="Q5907" t="inlineStr">
        <is>
          <t xml:space="preserve">420 </t>
        </is>
      </c>
      <c r="R5907" t="inlineStr">
        <is>
          <t xml:space="preserve"> 8 0 y r s ,</t>
        </is>
      </c>
      <c r="AC5907" t="inlineStr">
        <is>
          <t>39600</t>
        </is>
      </c>
      <c r="AF5907" t="inlineStr">
        <is>
          <t>IO-Tx- 1227</t>
        </is>
      </c>
    </row>
    <row r="5908">
      <c r="A5908" t="inlineStr">
        <is>
          <t>Tx-1399</t>
        </is>
      </c>
      <c r="C5908" s="63" t="inlineStr">
        <is>
          <t>Nadina</t>
        </is>
      </c>
      <c r="E5908" t="inlineStr">
        <is>
          <t>archaeology</t>
        </is>
      </c>
      <c r="F5908" t="inlineStr">
        <is>
          <t xml:space="preserve">Wood charcoal </t>
        </is>
      </c>
      <c r="G5908" t="inlineStr">
        <is>
          <t>N/A</t>
        </is>
      </c>
      <c r="H5908" t="inlineStr">
        <is>
          <t>31.601388888888888</t>
        </is>
      </c>
      <c r="Q5908" t="inlineStr">
        <is>
          <t xml:space="preserve">1130 </t>
        </is>
      </c>
      <c r="R5908" t="inlineStr">
        <is>
          <t xml:space="preserve"> 60 yrs.</t>
        </is>
      </c>
      <c r="AC5908" t="inlineStr">
        <is>
          <t>39602</t>
        </is>
      </c>
      <c r="AF5908" t="inlineStr">
        <is>
          <t>Univ. of Texas, Austin</t>
        </is>
      </c>
    </row>
    <row r="5909">
      <c r="A5909" t="inlineStr">
        <is>
          <t>Tx-1397</t>
        </is>
      </c>
      <c r="C5909" s="63" t="inlineStr">
        <is>
          <t>Vichy S basin</t>
        </is>
      </c>
      <c r="E5909" t="inlineStr">
        <is>
          <t>archaeology</t>
        </is>
      </c>
      <c r="F5909" t="inlineStr">
        <is>
          <t xml:space="preserve">United States Texas Cherokee Co. Wood charcoal </t>
        </is>
      </c>
      <c r="G5909" t="inlineStr">
        <is>
          <t>31.583333333333332</t>
        </is>
      </c>
      <c r="H5909" t="inlineStr">
        <is>
          <t>-65.16666666666667</t>
        </is>
      </c>
      <c r="Q5909" t="inlineStr">
        <is>
          <t xml:space="preserve">890 </t>
        </is>
      </c>
      <c r="R5909" t="inlineStr">
        <is>
          <t xml:space="preserve"> 60 yrs.</t>
        </is>
      </c>
      <c r="AC5909" t="inlineStr">
        <is>
          <t>39604</t>
        </is>
      </c>
      <c r="AF5909" t="inlineStr">
        <is>
          <t>Univ. of Texas, Austin</t>
        </is>
      </c>
    </row>
    <row r="5910">
      <c r="A5910" t="inlineStr">
        <is>
          <t>Tx-1050</t>
        </is>
      </c>
      <c r="C5910" s="63" t="inlineStr">
        <is>
          <t>Trinity Bay</t>
        </is>
      </c>
      <c r="E5910" t="inlineStr">
        <is>
          <t>archaeology</t>
        </is>
      </c>
      <c r="F5910" t="inlineStr">
        <is>
          <t xml:space="preserve">Shell </t>
        </is>
      </c>
      <c r="G5910" t="inlineStr">
        <is>
          <t>29.8</t>
        </is>
      </c>
      <c r="H5910" t="inlineStr">
        <is>
          <t>-94.71666666666667</t>
        </is>
      </c>
      <c r="Q5910" t="inlineStr">
        <is>
          <t>N/A</t>
        </is>
      </c>
      <c r="R5910" t="inlineStr">
        <is>
          <t>N/A</t>
        </is>
      </c>
      <c r="AC5910" t="inlineStr">
        <is>
          <t>39607</t>
        </is>
      </c>
      <c r="AF5910" t="inlineStr">
        <is>
          <t>Univ. of Texas, Austin</t>
        </is>
      </c>
    </row>
    <row r="5911">
      <c r="A5911" t="inlineStr">
        <is>
          <t>Tx-1058</t>
        </is>
      </c>
      <c r="C5911" s="63" t="inlineStr">
        <is>
          <t>Lost River</t>
        </is>
      </c>
      <c r="E5911" t="inlineStr">
        <is>
          <t>archaeology</t>
        </is>
      </c>
      <c r="F5911" t="inlineStr">
        <is>
          <t xml:space="preserve">Shell </t>
        </is>
      </c>
      <c r="G5911" t="inlineStr">
        <is>
          <t>29.833333333333332</t>
        </is>
      </c>
      <c r="H5911" t="inlineStr">
        <is>
          <t>-94.8</t>
        </is>
      </c>
      <c r="Q5911" t="inlineStr">
        <is>
          <t xml:space="preserve">3270 </t>
        </is>
      </c>
      <c r="R5911" t="inlineStr">
        <is>
          <t xml:space="preserve"> 80 yrs.</t>
        </is>
      </c>
      <c r="AC5911" t="inlineStr">
        <is>
          <t>39610</t>
        </is>
      </c>
      <c r="AF5911" t="inlineStr">
        <is>
          <t>Univ. of Texas, Austin</t>
        </is>
      </c>
    </row>
    <row r="5912">
      <c r="A5912" t="inlineStr">
        <is>
          <t>Tx-948</t>
        </is>
      </c>
      <c r="C5912" s="63" t="inlineStr">
        <is>
          <t>Old R iver Lake</t>
        </is>
      </c>
      <c r="E5912" t="inlineStr">
        <is>
          <t>archaeology</t>
        </is>
      </c>
      <c r="F5912" t="inlineStr">
        <is>
          <t xml:space="preserve">Shell </t>
        </is>
      </c>
      <c r="G5912" t="inlineStr">
        <is>
          <t>29.8</t>
        </is>
      </c>
      <c r="H5912" t="inlineStr">
        <is>
          <t>-94.76666666666667</t>
        </is>
      </c>
      <c r="Q5912" t="inlineStr">
        <is>
          <t xml:space="preserve">1470 </t>
        </is>
      </c>
      <c r="R5912" t="inlineStr">
        <is>
          <t xml:space="preserve"> 70 yrs.</t>
        </is>
      </c>
      <c r="AC5912" t="inlineStr">
        <is>
          <t>39615</t>
        </is>
      </c>
      <c r="AF5912" t="inlineStr">
        <is>
          <t>Univ. of Texas, Austin</t>
        </is>
      </c>
    </row>
    <row r="5913">
      <c r="A5913" t="inlineStr">
        <is>
          <t>TX-949</t>
        </is>
      </c>
      <c r="C5913" s="63" t="inlineStr">
        <is>
          <t>Sliell</t>
        </is>
      </c>
      <c r="E5913" t="inlineStr">
        <is>
          <t>archaeology</t>
        </is>
      </c>
      <c r="F5913" t="inlineStr">
        <is>
          <t xml:space="preserve">United States Texas Cove Round Lake </t>
        </is>
      </c>
      <c r="G5913" t="inlineStr">
        <is>
          <t>29.816666666666666</t>
        </is>
      </c>
      <c r="H5913" t="inlineStr">
        <is>
          <t>-94.76666666666667</t>
        </is>
      </c>
      <c r="Q5913" t="inlineStr">
        <is>
          <t xml:space="preserve">1740 </t>
        </is>
      </c>
      <c r="R5913" t="inlineStr">
        <is>
          <t xml:space="preserve"> 70 yrs.</t>
        </is>
      </c>
      <c r="AC5913" t="inlineStr">
        <is>
          <t>39616</t>
        </is>
      </c>
      <c r="AF5913" t="inlineStr">
        <is>
          <t>Univ. of Texas, Austin</t>
        </is>
      </c>
    </row>
    <row r="5914">
      <c r="A5914" t="inlineStr">
        <is>
          <t>TX-968</t>
        </is>
      </c>
      <c r="C5914" s="63" t="inlineStr">
        <is>
          <t>Mud Lake</t>
        </is>
      </c>
      <c r="E5914" t="inlineStr">
        <is>
          <t>archaeology</t>
        </is>
      </c>
      <c r="F5914" t="inlineStr">
        <is>
          <t xml:space="preserve">Shells </t>
        </is>
      </c>
      <c r="G5914" t="inlineStr">
        <is>
          <t>29.566666666666666</t>
        </is>
      </c>
      <c r="H5914" t="inlineStr">
        <is>
          <t>-95.06666666666666</t>
        </is>
      </c>
      <c r="Q5914" t="inlineStr">
        <is>
          <t xml:space="preserve">1500 </t>
        </is>
      </c>
      <c r="R5914" t="inlineStr">
        <is>
          <t xml:space="preserve"> 70 yrs.</t>
        </is>
      </c>
      <c r="AC5914" t="inlineStr">
        <is>
          <t>39625</t>
        </is>
      </c>
      <c r="AF5914" t="inlineStr">
        <is>
          <t>Univ. of Texas, Austin</t>
        </is>
      </c>
    </row>
    <row r="5915">
      <c r="A5915" t="inlineStr">
        <is>
          <t>Tx-1205</t>
        </is>
      </c>
      <c r="C5915" s="63" t="inlineStr">
        <is>
          <t>Little Lake Borrow Pit</t>
        </is>
      </c>
      <c r="E5915" t="inlineStr">
        <is>
          <t>archaeology</t>
        </is>
      </c>
      <c r="F5915" t="inlineStr">
        <is>
          <t xml:space="preserve">Shell </t>
        </is>
      </c>
      <c r="G5915" t="inlineStr">
        <is>
          <t>28.966666666666665</t>
        </is>
      </c>
      <c r="H5915" t="inlineStr">
        <is>
          <t>-95.41666666666667</t>
        </is>
      </c>
      <c r="Q5915" t="inlineStr">
        <is>
          <t xml:space="preserve">1330 </t>
        </is>
      </c>
      <c r="R5915" t="inlineStr">
        <is>
          <t xml:space="preserve"> 50yrs.</t>
        </is>
      </c>
      <c r="AC5915" t="inlineStr">
        <is>
          <t>39630</t>
        </is>
      </c>
      <c r="AF5915" t="inlineStr">
        <is>
          <t>Univ. of Texas , Austin</t>
        </is>
      </c>
    </row>
    <row r="5916">
      <c r="A5916" t="inlineStr">
        <is>
          <t>Tx-1066</t>
        </is>
      </c>
      <c r="C5916" s="63" t="inlineStr">
        <is>
          <t>Freeport</t>
        </is>
      </c>
      <c r="E5916" t="inlineStr">
        <is>
          <t>archaeology</t>
        </is>
      </c>
      <c r="F5916" t="inlineStr">
        <is>
          <t xml:space="preserve">Shell </t>
        </is>
      </c>
      <c r="G5916" t="inlineStr">
        <is>
          <t>28.966666666666665</t>
        </is>
      </c>
      <c r="H5916" t="inlineStr">
        <is>
          <t>-95.41666666666667</t>
        </is>
      </c>
      <c r="Q5916" t="inlineStr">
        <is>
          <t>N/A</t>
        </is>
      </c>
      <c r="R5916" t="inlineStr">
        <is>
          <t>N/A</t>
        </is>
      </c>
      <c r="AC5916" t="inlineStr">
        <is>
          <t>39632</t>
        </is>
      </c>
      <c r="AF5916" t="inlineStr">
        <is>
          <t>Univ. of Texas, Austin</t>
        </is>
      </c>
    </row>
    <row r="5917">
      <c r="A5917" t="inlineStr">
        <is>
          <t>Tx-1230</t>
        </is>
      </c>
      <c r="C5917" s="63" t="inlineStr">
        <is>
          <t>Conway Bayou</t>
        </is>
      </c>
      <c r="E5917" t="inlineStr">
        <is>
          <t>archaeology</t>
        </is>
      </c>
      <c r="F5917" t="inlineStr">
        <is>
          <t xml:space="preserve">Shell </t>
        </is>
      </c>
      <c r="G5917" t="inlineStr">
        <is>
          <t>30.066666666666666</t>
        </is>
      </c>
      <c r="H5917" t="inlineStr">
        <is>
          <t>-93.7</t>
        </is>
      </c>
      <c r="Q5917" t="inlineStr">
        <is>
          <t xml:space="preserve">2020 </t>
        </is>
      </c>
      <c r="R5917" t="inlineStr">
        <is>
          <t xml:space="preserve"> 110 yrs.</t>
        </is>
      </c>
      <c r="AC5917" t="inlineStr">
        <is>
          <t>39637</t>
        </is>
      </c>
      <c r="AF5917" t="inlineStr">
        <is>
          <t>Univ. of Texas, Austin</t>
        </is>
      </c>
    </row>
    <row r="5918">
      <c r="A5918" t="inlineStr">
        <is>
          <t>Tx-845</t>
        </is>
      </c>
      <c r="C5918" s="63" t="inlineStr">
        <is>
          <t>Lost River</t>
        </is>
      </c>
      <c r="E5918" t="inlineStr">
        <is>
          <t>archaeology</t>
        </is>
      </c>
      <c r="F5918" t="inlineStr">
        <is>
          <t xml:space="preserve">Charcoal </t>
        </is>
      </c>
      <c r="G5918" t="inlineStr">
        <is>
          <t>25.533333333333335</t>
        </is>
      </c>
      <c r="H5918" t="inlineStr">
        <is>
          <t>-90.4</t>
        </is>
      </c>
      <c r="Q5918" t="inlineStr">
        <is>
          <t xml:space="preserve">870 </t>
        </is>
      </c>
      <c r="R5918" t="inlineStr">
        <is>
          <t>100 yrs.</t>
        </is>
      </c>
      <c r="AC5918" t="inlineStr">
        <is>
          <t>39651</t>
        </is>
      </c>
      <c r="AF5918" t="inlineStr">
        <is>
          <t>Univ. of Texas, Austin</t>
        </is>
      </c>
    </row>
    <row r="5919">
      <c r="A5919" t="inlineStr">
        <is>
          <t>Tx-876</t>
        </is>
      </c>
      <c r="C5919" s="63" t="inlineStr">
        <is>
          <t>B m e ^ lin te rs</t>
        </is>
      </c>
      <c r="E5919" t="inlineStr">
        <is>
          <t>archaeology</t>
        </is>
      </c>
      <c r="F5919" t="inlineStr">
        <is>
          <t xml:space="preserve">Charcoal </t>
        </is>
      </c>
      <c r="G5919" t="inlineStr">
        <is>
          <t>25.533333333333335</t>
        </is>
      </c>
      <c r="H5919" t="inlineStr">
        <is>
          <t>-90.4</t>
        </is>
      </c>
      <c r="Q5919" t="inlineStr">
        <is>
          <t xml:space="preserve">690 </t>
        </is>
      </c>
      <c r="R5919" t="inlineStr">
        <is>
          <t xml:space="preserve"> 70yrs.</t>
        </is>
      </c>
      <c r="AC5919" t="inlineStr">
        <is>
          <t>39655</t>
        </is>
      </c>
      <c r="AF5919" t="inlineStr">
        <is>
          <t>Univ. of Texas, Austin</t>
        </is>
      </c>
    </row>
    <row r="5920">
      <c r="A5920" s="63" t="inlineStr">
        <is>
          <t>Lat. 33-28'30” N X Long. 92-43'30" W</t>
        </is>
      </c>
      <c r="C5920" t="inlineStr">
        <is>
          <t>Wood charcoal</t>
        </is>
      </c>
      <c r="E5920" t="inlineStr">
        <is>
          <t>archaeology</t>
        </is>
      </c>
      <c r="F5920" t="inlineStr">
        <is>
          <t xml:space="preserve">United States Arkansas Camden Paw Paw site </t>
        </is>
      </c>
      <c r="G5920" t="inlineStr">
        <is>
          <t>57.63333333333333</t>
        </is>
      </c>
      <c r="H5920" t="inlineStr">
        <is>
          <t>-7.2</t>
        </is>
      </c>
      <c r="Q5920" t="inlineStr">
        <is>
          <t xml:space="preserve">1110 </t>
        </is>
      </c>
      <c r="R5920" t="inlineStr">
        <is>
          <t xml:space="preserve"> 4 0 y rs .</t>
        </is>
      </c>
      <c r="AC5920" t="inlineStr">
        <is>
          <t>39667</t>
        </is>
      </c>
      <c r="AF5920" t="inlineStr">
        <is>
          <t>Univ. of Texas, Austin</t>
        </is>
      </c>
    </row>
    <row r="5921">
      <c r="A5921" t="inlineStr">
        <is>
          <t>UCR-188</t>
        </is>
      </c>
      <c r="C5921" s="63" t="inlineStr">
        <is>
          <t>Carbonized Nut Hulls</t>
        </is>
      </c>
      <c r="E5921" t="inlineStr">
        <is>
          <t>archaeology</t>
        </is>
      </c>
      <c r="F5921" t="inlineStr">
        <is>
          <t xml:space="preserve">United States Arkansas Camden Paw Paw site </t>
        </is>
      </c>
      <c r="G5921" t="inlineStr">
        <is>
          <t>33.475</t>
        </is>
      </c>
      <c r="H5921" t="inlineStr">
        <is>
          <t>-92.72500000000001</t>
        </is>
      </c>
      <c r="Q5921" t="inlineStr">
        <is>
          <t xml:space="preserve">lO-Tx-1549 3450 </t>
        </is>
      </c>
      <c r="R5921" t="inlineStr">
        <is>
          <t xml:space="preserve"> ] 4 0 y r s .</t>
        </is>
      </c>
      <c r="AC5921" t="inlineStr">
        <is>
          <t>39671</t>
        </is>
      </c>
      <c r="AF5921" t="inlineStr">
        <is>
          <t>Univ. of Texas, Austin</t>
        </is>
      </c>
    </row>
    <row r="5922">
      <c r="A5922" t="inlineStr">
        <is>
          <t>Tx-1550</t>
        </is>
      </c>
      <c r="C5922" s="63" t="inlineStr">
        <is>
          <t>Carbonized Nut Hulls</t>
        </is>
      </c>
      <c r="E5922" t="inlineStr">
        <is>
          <t>archaeology</t>
        </is>
      </c>
      <c r="F5922" t="inlineStr">
        <is>
          <t xml:space="preserve">United States Arkansas Camden Paw Paw site </t>
        </is>
      </c>
      <c r="G5922" t="inlineStr">
        <is>
          <t>33.475</t>
        </is>
      </c>
      <c r="H5922" t="inlineStr">
        <is>
          <t>-92.72500000000001</t>
        </is>
      </c>
      <c r="Q5922" t="inlineStr">
        <is>
          <t xml:space="preserve">6640 </t>
        </is>
      </c>
      <c r="R5922" t="inlineStr">
        <is>
          <t xml:space="preserve"> 70 yrs.</t>
        </is>
      </c>
      <c r="AC5922" t="inlineStr">
        <is>
          <t>39672</t>
        </is>
      </c>
      <c r="AF5922" t="inlineStr">
        <is>
          <t>UniV. of Texas, Austin</t>
        </is>
      </c>
    </row>
    <row r="5923">
      <c r="A5923" t="inlineStr">
        <is>
          <t>Tx-1530</t>
        </is>
      </c>
      <c r="C5923" s="63" t="inlineStr">
        <is>
          <t>and Charcoal</t>
        </is>
      </c>
      <c r="E5923" t="inlineStr">
        <is>
          <t>archaeology</t>
        </is>
      </c>
      <c r="F5923" t="inlineStr">
        <is>
          <t xml:space="preserve">Wood charcoal </t>
        </is>
      </c>
      <c r="G5923" t="inlineStr">
        <is>
          <t>33.93333333333333</t>
        </is>
      </c>
      <c r="H5923" t="inlineStr">
        <is>
          <t>-93.31666666666666</t>
        </is>
      </c>
      <c r="Q5923" t="inlineStr">
        <is>
          <t>N/A</t>
        </is>
      </c>
      <c r="R5923" t="inlineStr">
        <is>
          <t>N/A</t>
        </is>
      </c>
      <c r="AC5923" t="inlineStr">
        <is>
          <t>39680</t>
        </is>
      </c>
      <c r="AF5923" t="inlineStr">
        <is>
          <t>Univ. of Texas, Austin</t>
        </is>
      </c>
    </row>
    <row r="5924">
      <c r="A5924" t="inlineStr">
        <is>
          <t>Tx-1391</t>
        </is>
      </c>
      <c r="C5924" s="63" t="inlineStr">
        <is>
          <t>_ Reno</t>
        </is>
      </c>
      <c r="E5924" t="inlineStr">
        <is>
          <t>archaeology</t>
        </is>
      </c>
      <c r="F5924" t="inlineStr">
        <is>
          <t xml:space="preserve">0 North America United States </t>
        </is>
      </c>
      <c r="G5924" t="inlineStr">
        <is>
          <t>39.38333333333333</t>
        </is>
      </c>
      <c r="H5924" t="inlineStr">
        <is>
          <t>-119.71666666666667</t>
        </is>
      </c>
      <c r="Q5924" t="inlineStr">
        <is>
          <t xml:space="preserve">3480 </t>
        </is>
      </c>
      <c r="R5924" t="inlineStr">
        <is>
          <t>110 yrs.</t>
        </is>
      </c>
      <c r="AC5924" t="inlineStr">
        <is>
          <t>39699</t>
        </is>
      </c>
      <c r="AF5924" t="inlineStr">
        <is>
          <t>Univ. of Texas, Austin</t>
        </is>
      </c>
    </row>
    <row r="5925">
      <c r="A5925" t="inlineStr">
        <is>
          <t>Tx-1699</t>
        </is>
      </c>
      <c r="C5925" s="63" t="inlineStr">
        <is>
          <t>and Charcoal</t>
        </is>
      </c>
      <c r="E5925" t="inlineStr">
        <is>
          <t>archaeology</t>
        </is>
      </c>
      <c r="F5925" t="inlineStr">
        <is>
          <t xml:space="preserve">North Am erica Mexico Oaxaca Fabrica San Jose </t>
        </is>
      </c>
      <c r="G5925" t="inlineStr">
        <is>
          <t>17.184166666666666</t>
        </is>
      </c>
      <c r="H5925" t="inlineStr">
        <is>
          <t>-96.67222222222223</t>
        </is>
      </c>
      <c r="Q5925" t="inlineStr">
        <is>
          <t xml:space="preserve">4470 </t>
        </is>
      </c>
      <c r="R5925" t="inlineStr">
        <is>
          <t xml:space="preserve"> 90 yrs.</t>
        </is>
      </c>
      <c r="AC5925" t="inlineStr">
        <is>
          <t>39710</t>
        </is>
      </c>
      <c r="AF5925" t="inlineStr">
        <is>
          <t>Ash and Charcoal Univ. of Texas, Austin</t>
        </is>
      </c>
    </row>
    <row r="5926">
      <c r="A5926" t="inlineStr">
        <is>
          <t>Tx-1127</t>
        </is>
      </c>
      <c r="C5926" s="63" t="inlineStr">
        <is>
          <t>Mastodon Locality</t>
        </is>
      </c>
      <c r="E5926" t="inlineStr">
        <is>
          <t>archaeology</t>
        </is>
      </c>
      <c r="F5926" t="inlineStr">
        <is>
          <t xml:space="preserve">Wood </t>
        </is>
      </c>
      <c r="G5926" t="inlineStr">
        <is>
          <t>-0.3</t>
        </is>
      </c>
      <c r="H5926" t="inlineStr">
        <is>
          <t>-8.016666666666667</t>
        </is>
      </c>
      <c r="Q5926" t="inlineStr">
        <is>
          <t>&gt; 40,000 yrs.</t>
        </is>
      </c>
      <c r="R5926" t="inlineStr">
        <is>
          <t>0</t>
        </is>
      </c>
      <c r="AC5926" t="inlineStr">
        <is>
          <t>39724</t>
        </is>
      </c>
      <c r="AF5926" t="inlineStr">
        <is>
          <t>Univ. of Texas, Austin</t>
        </is>
      </c>
    </row>
    <row r="5927">
      <c r="A5927" t="inlineStr">
        <is>
          <t>Tx-1129</t>
        </is>
      </c>
      <c r="C5927" s="63" t="inlineStr">
        <is>
          <t>Mastodon Locality</t>
        </is>
      </c>
      <c r="E5927" t="inlineStr">
        <is>
          <t>archaeology</t>
        </is>
      </c>
      <c r="F5927" t="inlineStr">
        <is>
          <t xml:space="preserve">Wood </t>
        </is>
      </c>
      <c r="G5927" t="inlineStr">
        <is>
          <t>-0.3</t>
        </is>
      </c>
      <c r="H5927" t="inlineStr">
        <is>
          <t>-8.016666666666667</t>
        </is>
      </c>
      <c r="Q5927" t="inlineStr">
        <is>
          <t>&gt; 40,000 yrs.</t>
        </is>
      </c>
      <c r="R5927" t="inlineStr">
        <is>
          <t>0</t>
        </is>
      </c>
      <c r="AC5927" t="inlineStr">
        <is>
          <t>39726</t>
        </is>
      </c>
      <c r="AF5927" t="inlineStr">
        <is>
          <t>Univ. of Texas, Austin</t>
        </is>
      </c>
    </row>
    <row r="5928">
      <c r="A5928" t="inlineStr">
        <is>
          <t>Tx-1132</t>
        </is>
      </c>
      <c r="C5928" s="63" t="inlineStr">
        <is>
          <t>Sigsig</t>
        </is>
      </c>
      <c r="E5928" t="inlineStr">
        <is>
          <t>archaeology</t>
        </is>
      </c>
      <c r="F5928" t="inlineStr">
        <is>
          <t xml:space="preserve">Charcoal </t>
        </is>
      </c>
      <c r="G5928" t="inlineStr">
        <is>
          <t>-3.033333333333333</t>
        </is>
      </c>
      <c r="H5928" t="inlineStr">
        <is>
          <t>-78.95</t>
        </is>
      </c>
      <c r="Q5928" t="inlineStr">
        <is>
          <t xml:space="preserve">8480 </t>
        </is>
      </c>
      <c r="R5928" t="inlineStr">
        <is>
          <t xml:space="preserve"> 200 yrs,</t>
        </is>
      </c>
      <c r="AC5928" t="inlineStr">
        <is>
          <t>39729</t>
        </is>
      </c>
      <c r="AF5928" t="inlineStr">
        <is>
          <t>Univ. of Texas, Austin</t>
        </is>
      </c>
    </row>
    <row r="5929">
      <c r="A5929" t="inlineStr">
        <is>
          <t>Tx-1349</t>
        </is>
      </c>
      <c r="C5929" s="63" t="inlineStr">
        <is>
          <t>Titov Veles</t>
        </is>
      </c>
      <c r="E5929" t="inlineStr">
        <is>
          <t>CANNOT UPLOAD</t>
        </is>
      </c>
      <c r="F5929" t="inlineStr">
        <is>
          <t xml:space="preserve">^ H Europe </t>
        </is>
      </c>
      <c r="G5929" t="inlineStr">
        <is>
          <t>41.55</t>
        </is>
      </c>
      <c r="H5929" t="inlineStr">
        <is>
          <t>-21.983333333333334</t>
        </is>
      </c>
      <c r="Q5929" t="inlineStr">
        <is>
          <t xml:space="preserve">130 </t>
        </is>
      </c>
      <c r="R5929" t="inlineStr">
        <is>
          <t xml:space="preserve"> 40 yrs.</t>
        </is>
      </c>
      <c r="AC5929" t="inlineStr">
        <is>
          <t>39739</t>
        </is>
      </c>
      <c r="AF5929" t="inlineStr">
        <is>
          <t>Univ. of Texas, Austin</t>
        </is>
      </c>
    </row>
    <row r="5930">
      <c r="A5930" t="inlineStr">
        <is>
          <t>UGa-497</t>
        </is>
      </c>
      <c r="C5930" s="63" t="inlineStr">
        <is>
          <t>IVfitrine shell</t>
        </is>
      </c>
      <c r="E5930" t="inlineStr">
        <is>
          <t>geology</t>
        </is>
      </c>
      <c r="F5930" t="inlineStr">
        <is>
          <t xml:space="preserve">North America Wood United States Georgia Okefenokee Swamp </t>
        </is>
      </c>
      <c r="G5930" t="inlineStr">
        <is>
          <t>30.619444444444444</t>
        </is>
      </c>
      <c r="H5930" t="inlineStr">
        <is>
          <t>-82.40555555555557</t>
        </is>
      </c>
      <c r="Q5930" t="inlineStr">
        <is>
          <t xml:space="preserve">2115 </t>
        </is>
      </c>
      <c r="R5930" t="inlineStr">
        <is>
          <t xml:space="preserve"> 95 yrs.</t>
        </is>
      </c>
      <c r="AC5930" t="inlineStr">
        <is>
          <t>39747</t>
        </is>
      </c>
      <c r="AF5930" t="inlineStr">
        <is>
          <t>Univ. of Georgia</t>
        </is>
      </c>
    </row>
    <row r="5931">
      <c r="A5931" t="inlineStr">
        <is>
          <t>UGa-499</t>
        </is>
      </c>
      <c r="C5931" s="63" t="inlineStr">
        <is>
          <t>SbeU</t>
        </is>
      </c>
      <c r="E5931" t="inlineStr">
        <is>
          <t>geology</t>
        </is>
      </c>
      <c r="F5931" t="inlineStr">
        <is>
          <t xml:space="preserve">Peaty Sand </t>
        </is>
      </c>
      <c r="G5931" t="inlineStr">
        <is>
          <t>N/A</t>
        </is>
      </c>
      <c r="H5931" t="inlineStr">
        <is>
          <t>-82.40555555555557</t>
        </is>
      </c>
      <c r="Q5931" t="inlineStr">
        <is>
          <t xml:space="preserve">6060 </t>
        </is>
      </c>
      <c r="R5931" t="inlineStr">
        <is>
          <t xml:space="preserve"> 110 y rs.</t>
        </is>
      </c>
      <c r="AC5931" t="inlineStr">
        <is>
          <t>39748</t>
        </is>
      </c>
      <c r="AF5931" t="inlineStr">
        <is>
          <t>Univ. of G eorgia</t>
        </is>
      </c>
    </row>
    <row r="5932">
      <c r="A5932" s="63" t="inlineStr">
        <is>
          <t>4 - ['(ia - -inr)</t>
        </is>
      </c>
      <c r="C5932" t="inlineStr">
        <is>
          <t>Peaty sand</t>
        </is>
      </c>
      <c r="E5932" t="inlineStr">
        <is>
          <t>geology</t>
        </is>
      </c>
      <c r="F5932" t="inlineStr">
        <is>
          <t xml:space="preserve">North America United States Georgia Okefenokee Swamp </t>
        </is>
      </c>
      <c r="G5932" t="inlineStr">
        <is>
          <t>30.663888888888888</t>
        </is>
      </c>
      <c r="H5932" t="inlineStr">
        <is>
          <t>-82.23611111111111</t>
        </is>
      </c>
      <c r="Q5932" t="inlineStr">
        <is>
          <t xml:space="preserve">930 </t>
        </is>
      </c>
      <c r="R5932" t="inlineStr">
        <is>
          <t xml:space="preserve"> SOyis.</t>
        </is>
      </c>
      <c r="AC5932" t="inlineStr">
        <is>
          <t>39749</t>
        </is>
      </c>
      <c r="AF5932" t="inlineStr">
        <is>
          <t>Univ. of Georgia</t>
        </is>
      </c>
    </row>
    <row r="5933">
      <c r="A5933" t="inlineStr">
        <is>
          <t>UGa-524</t>
        </is>
      </c>
      <c r="C5933" s="63" t="inlineStr">
        <is>
          <t>Okefenokee Swamp</t>
        </is>
      </c>
      <c r="E5933" t="inlineStr">
        <is>
          <t>geology</t>
        </is>
      </c>
      <c r="F5933" t="inlineStr">
        <is>
          <t xml:space="preserve">Peat </t>
        </is>
      </c>
      <c r="G5933" t="inlineStr">
        <is>
          <t>30.822222222222223</t>
        </is>
      </c>
      <c r="H5933" t="inlineStr">
        <is>
          <t>-82.38055555555555</t>
        </is>
      </c>
      <c r="Q5933" t="inlineStr">
        <is>
          <t xml:space="preserve">4650 </t>
        </is>
      </c>
      <c r="R5933" t="inlineStr">
        <is>
          <t>110 yrs.</t>
        </is>
      </c>
      <c r="AC5933" t="inlineStr">
        <is>
          <t>39759</t>
        </is>
      </c>
      <c r="AF5933" t="inlineStr">
        <is>
          <t>Univ. of Georgia</t>
        </is>
      </c>
    </row>
    <row r="5934">
      <c r="A5934" t="inlineStr">
        <is>
          <t>UGa-603</t>
        </is>
      </c>
      <c r="C5934" s="63" t="inlineStr">
        <is>
          <t>Core 306</t>
        </is>
      </c>
      <c r="E5934" t="inlineStr">
        <is>
          <t>archaeology</t>
        </is>
      </c>
      <c r="F5934" t="inlineStr">
        <is>
          <t xml:space="preserve">North Am erica United States California Sierra Nevada </t>
        </is>
      </c>
      <c r="G5934" t="inlineStr">
        <is>
          <t>36.0</t>
        </is>
      </c>
      <c r="H5934" t="inlineStr">
        <is>
          <t>-119.0</t>
        </is>
      </c>
      <c r="Q5934" t="inlineStr">
        <is>
          <t xml:space="preserve">710 </t>
        </is>
      </c>
      <c r="R5934" t="inlineStr">
        <is>
          <t xml:space="preserve"> 60 yrs.</t>
        </is>
      </c>
      <c r="AC5934" t="inlineStr">
        <is>
          <t>39793</t>
        </is>
      </c>
      <c r="AF5934" t="inlineStr">
        <is>
          <t>Univ. of Georgia</t>
        </is>
      </c>
    </row>
    <row r="5935">
      <c r="A5935" t="inlineStr">
        <is>
          <t>UGa-620</t>
        </is>
      </c>
      <c r="C5935" s="63" t="inlineStr">
        <is>
          <t>Kings Canyon Natl. Park</t>
        </is>
      </c>
      <c r="E5935" t="inlineStr">
        <is>
          <t>archaeology</t>
        </is>
      </c>
      <c r="F5935" t="inlineStr">
        <is>
          <t xml:space="preserve">Wood </t>
        </is>
      </c>
      <c r="G5935" t="inlineStr">
        <is>
          <t>36.725</t>
        </is>
      </c>
      <c r="H5935" t="inlineStr">
        <is>
          <t>-119.5</t>
        </is>
      </c>
      <c r="Q5935" t="inlineStr">
        <is>
          <t xml:space="preserve">8705 </t>
        </is>
      </c>
      <c r="R5935" t="inlineStr">
        <is>
          <t xml:space="preserve"> 95 yrs.</t>
        </is>
      </c>
      <c r="AC5935" t="inlineStr">
        <is>
          <t>39795</t>
        </is>
      </c>
      <c r="AF5935" t="inlineStr">
        <is>
          <t>Univ. of Georgia</t>
        </is>
      </c>
    </row>
    <row r="5936">
      <c r="A5936" t="inlineStr">
        <is>
          <t>UGa-622</t>
        </is>
      </c>
      <c r="C5936" s="63" t="inlineStr">
        <is>
          <t>Sweet Trackway</t>
        </is>
      </c>
      <c r="E5936" t="inlineStr">
        <is>
          <t>archaeology</t>
        </is>
      </c>
      <c r="F5936" t="inlineStr">
        <is>
          <t xml:space="preserve">North America Wood United States California Kings Canyon </t>
        </is>
      </c>
      <c r="G5936" t="inlineStr">
        <is>
          <t>36.725</t>
        </is>
      </c>
      <c r="H5936" t="inlineStr">
        <is>
          <t>-119.5</t>
        </is>
      </c>
      <c r="Q5936" t="inlineStr">
        <is>
          <t xml:space="preserve">9855 </t>
        </is>
      </c>
      <c r="R5936" t="inlineStr">
        <is>
          <t xml:space="preserve"> 100 yrs.</t>
        </is>
      </c>
      <c r="AC5936" t="inlineStr">
        <is>
          <t>39796</t>
        </is>
      </c>
      <c r="AF5936" t="inlineStr">
        <is>
          <t>Univ. of Georgia</t>
        </is>
      </c>
    </row>
    <row r="5937">
      <c r="A5937" t="inlineStr">
        <is>
          <t>UGa-447</t>
        </is>
      </c>
      <c r="C5937" s="63" t="inlineStr">
        <is>
          <t>Yosemite Natl Park</t>
        </is>
      </c>
      <c r="E5937" t="inlineStr">
        <is>
          <t>archaeology</t>
        </is>
      </c>
      <c r="F5937" t="inlineStr">
        <is>
          <t xml:space="preserve">Charcoal </t>
        </is>
      </c>
      <c r="G5937" t="inlineStr">
        <is>
          <t>37.833333333333336</t>
        </is>
      </c>
      <c r="H5937" t="inlineStr">
        <is>
          <t>-119.73333333333333</t>
        </is>
      </c>
      <c r="Q5937" t="inlineStr">
        <is>
          <t xml:space="preserve">9020 </t>
        </is>
      </c>
      <c r="R5937" t="inlineStr">
        <is>
          <t xml:space="preserve"> 270 yrs.</t>
        </is>
      </c>
      <c r="AC5937" t="inlineStr">
        <is>
          <t>39798</t>
        </is>
      </c>
      <c r="AF5937" t="inlineStr">
        <is>
          <t>Univ. of Georgia</t>
        </is>
      </c>
    </row>
    <row r="5938">
      <c r="A5938" t="inlineStr">
        <is>
          <t>UGa-452</t>
        </is>
      </c>
      <c r="C5938" s="63" t="inlineStr">
        <is>
          <t>Yosemite Natl Park</t>
        </is>
      </c>
      <c r="E5938" t="inlineStr">
        <is>
          <t>archaeology</t>
        </is>
      </c>
      <c r="F5938" t="inlineStr">
        <is>
          <t xml:space="preserve">Wood </t>
        </is>
      </c>
      <c r="G5938" t="inlineStr">
        <is>
          <t>37.833333333333336</t>
        </is>
      </c>
      <c r="H5938" t="inlineStr">
        <is>
          <t>-119.73333333333333</t>
        </is>
      </c>
      <c r="Q5938" t="inlineStr">
        <is>
          <t xml:space="preserve">9480 </t>
        </is>
      </c>
      <c r="R5938" t="inlineStr">
        <is>
          <t xml:space="preserve"> 90 yrs.</t>
        </is>
      </c>
      <c r="AC5938" t="inlineStr">
        <is>
          <t>39799</t>
        </is>
      </c>
      <c r="AF5938" t="inlineStr">
        <is>
          <t>Univ. of Georgia</t>
        </is>
      </c>
    </row>
    <row r="5939">
      <c r="A5939" t="inlineStr">
        <is>
          <t>UGa-462</t>
        </is>
      </c>
      <c r="C5939" s="63" t="inlineStr">
        <is>
          <t>Snail shell</t>
        </is>
      </c>
      <c r="E5939" t="inlineStr">
        <is>
          <t>archaeology</t>
        </is>
      </c>
      <c r="F5939" t="inlineStr">
        <is>
          <t xml:space="preserve">North America United States Florida Volusia Co. </t>
        </is>
      </c>
      <c r="G5939" t="inlineStr">
        <is>
          <t>28.566666666666666</t>
        </is>
      </c>
      <c r="H5939" t="inlineStr">
        <is>
          <t>-80.95</t>
        </is>
      </c>
      <c r="Q5939" t="inlineStr">
        <is>
          <t xml:space="preserve">3955 </t>
        </is>
      </c>
      <c r="R5939" t="inlineStr">
        <is>
          <t xml:space="preserve"> 65 yrs.</t>
        </is>
      </c>
      <c r="AC5939" t="inlineStr">
        <is>
          <t>39804</t>
        </is>
      </c>
      <c r="AF5939" t="inlineStr">
        <is>
          <t>Univ. of Georgia</t>
        </is>
      </c>
    </row>
    <row r="5940">
      <c r="A5940" t="inlineStr">
        <is>
          <t>UGa-656</t>
        </is>
      </c>
      <c r="C5940" s="63" t="inlineStr">
        <is>
          <t>St. Petersburg</t>
        </is>
      </c>
      <c r="E5940" t="inlineStr">
        <is>
          <t>archaeology</t>
        </is>
      </c>
      <c r="F5940" t="inlineStr">
        <is>
          <t xml:space="preserve">Charcoal </t>
        </is>
      </c>
      <c r="G5940" t="inlineStr">
        <is>
          <t>39.31666666666667</t>
        </is>
      </c>
      <c r="H5940" t="inlineStr">
        <is>
          <t>-87.53333333333333</t>
        </is>
      </c>
      <c r="Q5940" t="inlineStr">
        <is>
          <t xml:space="preserve">810 </t>
        </is>
      </c>
      <c r="R5940" t="inlineStr">
        <is>
          <t xml:space="preserve"> 75 yrs.</t>
        </is>
      </c>
      <c r="AC5940" t="inlineStr">
        <is>
          <t>39809</t>
        </is>
      </c>
      <c r="AF5940" t="inlineStr">
        <is>
          <t>Univ. of Georgia</t>
        </is>
      </c>
    </row>
    <row r="5941">
      <c r="A5941" t="inlineStr">
        <is>
          <t>UGa-688</t>
        </is>
      </c>
      <c r="C5941" s="63" t="inlineStr">
        <is>
          <t>Logan Co.</t>
        </is>
      </c>
      <c r="E5941" t="inlineStr">
        <is>
          <t>archaeology</t>
        </is>
      </c>
      <c r="F5941" t="inlineStr">
        <is>
          <t xml:space="preserve">Bone </t>
        </is>
      </c>
      <c r="G5941" t="inlineStr">
        <is>
          <t>33.416666666666664</t>
        </is>
      </c>
      <c r="H5941" t="inlineStr">
        <is>
          <t>-88.41666666666667</t>
        </is>
      </c>
      <c r="Q5941" t="inlineStr">
        <is>
          <t xml:space="preserve">5040 </t>
        </is>
      </c>
      <c r="R5941" t="inlineStr">
        <is>
          <t xml:space="preserve"> 85 yrs.</t>
        </is>
      </c>
      <c r="AC5941" t="inlineStr">
        <is>
          <t>39822</t>
        </is>
      </c>
      <c r="AF5941" t="inlineStr">
        <is>
          <t>Univ. of Georgia</t>
        </is>
      </c>
    </row>
    <row r="5942">
      <c r="A5942" s="63" t="inlineStr">
        <is>
          <t>Lat. 27-42'30” N x Long. 82-41'00” W</t>
        </is>
      </c>
      <c r="C5942" t="inlineStr">
        <is>
          <t>St. Petersburg</t>
        </is>
      </c>
      <c r="E5942" t="inlineStr">
        <is>
          <t>archaeology</t>
        </is>
      </c>
      <c r="F5942" t="inlineStr">
        <is>
          <t xml:space="preserve">Sliell </t>
        </is>
      </c>
      <c r="G5942" t="inlineStr">
        <is>
          <t>-4.0</t>
        </is>
      </c>
      <c r="H5942" t="inlineStr">
        <is>
          <t>2.033333333333333</t>
        </is>
      </c>
      <c r="Q5942" t="inlineStr">
        <is>
          <t xml:space="preserve">2130 </t>
        </is>
      </c>
      <c r="R5942" t="inlineStr">
        <is>
          <t xml:space="preserve"> 105 yrs.</t>
        </is>
      </c>
      <c r="AC5942" t="inlineStr">
        <is>
          <t>39831</t>
        </is>
      </c>
      <c r="AF5942" t="inlineStr">
        <is>
          <t>Univ. of Miami</t>
        </is>
      </c>
    </row>
    <row r="5943">
      <c r="A5943" t="inlineStr">
        <is>
          <t>UM-118</t>
        </is>
      </c>
      <c r="C5943" s="63" t="inlineStr">
        <is>
          <t>Sliell</t>
        </is>
      </c>
      <c r="E5943" t="inlineStr">
        <is>
          <t>geology</t>
        </is>
      </c>
      <c r="F5943" t="inlineStr">
        <is>
          <t xml:space="preserve">North Am erica United States North Carolina </t>
        </is>
      </c>
      <c r="G5943" t="inlineStr">
        <is>
          <t>35.085</t>
        </is>
      </c>
      <c r="H5943" t="inlineStr">
        <is>
          <t>-75.44166666666668</t>
        </is>
      </c>
      <c r="Q5943" t="inlineStr">
        <is>
          <t xml:space="preserve">5618 </t>
        </is>
      </c>
      <c r="R5943" t="inlineStr">
        <is>
          <t xml:space="preserve"> 100 yrs.</t>
        </is>
      </c>
      <c r="AC5943" t="inlineStr">
        <is>
          <t>39846</t>
        </is>
      </c>
      <c r="AF5943" t="inlineStr">
        <is>
          <t>Univ. of Miami</t>
        </is>
      </c>
    </row>
    <row r="5944">
      <c r="A5944" t="inlineStr">
        <is>
          <t>UM-163</t>
        </is>
      </c>
      <c r="C5944" s="63" t="inlineStr">
        <is>
          <t>Core 19253</t>
        </is>
      </c>
      <c r="E5944" t="inlineStr">
        <is>
          <t>geology</t>
        </is>
      </c>
      <c r="F5944" t="inlineStr">
        <is>
          <t xml:space="preserve">Mud </t>
        </is>
      </c>
      <c r="G5944" t="inlineStr">
        <is>
          <t>21.03666666666667</t>
        </is>
      </c>
      <c r="H5944" t="inlineStr">
        <is>
          <t>-72.47500000000001</t>
        </is>
      </c>
      <c r="Q5944" t="inlineStr">
        <is>
          <t xml:space="preserve">12,855 </t>
        </is>
      </c>
      <c r="R5944" t="inlineStr">
        <is>
          <t>145 yrs.</t>
        </is>
      </c>
      <c r="AC5944" t="inlineStr">
        <is>
          <t>39856</t>
        </is>
      </c>
      <c r="AF5944" t="inlineStr">
        <is>
          <t>Univ. of Miami</t>
        </is>
      </c>
    </row>
    <row r="5945">
      <c r="A5945" t="inlineStr">
        <is>
          <t>UM-162</t>
        </is>
      </c>
      <c r="C5945" s="63" t="inlineStr">
        <is>
          <t>Core 21414</t>
        </is>
      </c>
      <c r="E5945" t="inlineStr">
        <is>
          <t>geology</t>
        </is>
      </c>
      <c r="F5945" t="inlineStr">
        <is>
          <t xml:space="preserve">Mud </t>
        </is>
      </c>
      <c r="G5945" t="inlineStr">
        <is>
          <t>20.653333333333332</t>
        </is>
      </c>
      <c r="H5945" t="inlineStr">
        <is>
          <t>-72.73666666666666</t>
        </is>
      </c>
      <c r="Q5945" t="inlineStr">
        <is>
          <t xml:space="preserve">16, 580 </t>
        </is>
      </c>
      <c r="R5945" t="inlineStr">
        <is>
          <t xml:space="preserve"> 190 yrs.</t>
        </is>
      </c>
      <c r="AC5945" t="inlineStr">
        <is>
          <t>39857</t>
        </is>
      </c>
      <c r="AF5945" t="inlineStr">
        <is>
          <t>Univ. of Miami</t>
        </is>
      </c>
    </row>
    <row r="5946">
      <c r="A5946" t="inlineStr">
        <is>
          <t>UM-164</t>
        </is>
      </c>
      <c r="C5946" s="63" t="inlineStr">
        <is>
          <t>Core 21423</t>
        </is>
      </c>
      <c r="E5946" t="inlineStr">
        <is>
          <t>geology</t>
        </is>
      </c>
      <c r="F5946" t="inlineStr">
        <is>
          <t xml:space="preserve">Mud </t>
        </is>
      </c>
      <c r="G5946" t="inlineStr">
        <is>
          <t>20.533333333333335</t>
        </is>
      </c>
      <c r="H5946" t="inlineStr">
        <is>
          <t>-71.93333333333334</t>
        </is>
      </c>
      <c r="Q5946" t="inlineStr">
        <is>
          <t xml:space="preserve">16,400 </t>
        </is>
      </c>
      <c r="R5946" t="inlineStr">
        <is>
          <t xml:space="preserve"> 320 yrs.</t>
        </is>
      </c>
      <c r="AC5946" t="inlineStr">
        <is>
          <t>39858</t>
        </is>
      </c>
      <c r="AF5946" t="inlineStr">
        <is>
          <t>Univ. of Miami</t>
        </is>
      </c>
    </row>
    <row r="5947">
      <c r="A5947" t="inlineStr">
        <is>
          <t>UM-165</t>
        </is>
      </c>
      <c r="C5947" s="63" t="inlineStr">
        <is>
          <t>Sinor</t>
        </is>
      </c>
      <c r="E5947" t="inlineStr">
        <is>
          <t>geology</t>
        </is>
      </c>
      <c r="F5947" t="inlineStr">
        <is>
          <t xml:space="preserve">North America Mud Haiti Caicos-Hispaniola Basin Core 21418 </t>
        </is>
      </c>
      <c r="G5947" t="inlineStr">
        <is>
          <t>73.33333333333333</t>
        </is>
      </c>
      <c r="H5947" t="inlineStr">
        <is>
          <t>21.9</t>
        </is>
      </c>
      <c r="Q5947" t="inlineStr">
        <is>
          <t xml:space="preserve">13, n o </t>
        </is>
      </c>
      <c r="R5947" t="inlineStr">
        <is>
          <t xml:space="preserve"> 200 yrs.</t>
        </is>
      </c>
      <c r="AC5947" t="inlineStr">
        <is>
          <t>39859</t>
        </is>
      </c>
      <c r="AF5947" t="inlineStr">
        <is>
          <t>Univ. of Miami</t>
        </is>
      </c>
    </row>
    <row r="5948">
      <c r="A5948" t="inlineStr">
        <is>
          <t>UM-7</t>
        </is>
      </c>
      <c r="C5948" s="63" t="inlineStr">
        <is>
          <t>Calcareiiite</t>
        </is>
      </c>
      <c r="E5948" t="inlineStr">
        <is>
          <t>geology</t>
        </is>
      </c>
      <c r="F5948" t="inlineStr">
        <is>
          <t xml:space="preserve">North America Bahamas Berry Islands Rum Cay </t>
        </is>
      </c>
      <c r="G5948" t="inlineStr">
        <is>
          <t>25.428333333333335</t>
        </is>
      </c>
      <c r="H5948" t="inlineStr">
        <is>
          <t>-77.92500000000001</t>
        </is>
      </c>
      <c r="Q5948" t="inlineStr">
        <is>
          <t xml:space="preserve">1785 </t>
        </is>
      </c>
      <c r="R5948" t="inlineStr">
        <is>
          <t xml:space="preserve"> 100 yrs.</t>
        </is>
      </c>
      <c r="AC5948" t="inlineStr">
        <is>
          <t>39863</t>
        </is>
      </c>
      <c r="AF5948" t="inlineStr">
        <is>
          <t>Univ. of Miami</t>
        </is>
      </c>
    </row>
    <row r="5949">
      <c r="A5949" s="63" t="inlineStr">
        <is>
          <t>2-UM-lO</t>
        </is>
      </c>
      <c r="C5949" t="inlineStr">
        <is>
          <t>Calcarenite</t>
        </is>
      </c>
      <c r="E5949" t="inlineStr">
        <is>
          <t>geology</t>
        </is>
      </c>
      <c r="F5949" t="inlineStr">
        <is>
          <t xml:space="preserve">North Am erica Bahamas Berry Islands Holmes Cay </t>
        </is>
      </c>
      <c r="G5949" t="inlineStr">
        <is>
          <t>25.616111111111113</t>
        </is>
      </c>
      <c r="H5949" t="inlineStr">
        <is>
          <t>-77.73333333333333</t>
        </is>
      </c>
      <c r="Q5949" t="inlineStr">
        <is>
          <t xml:space="preserve">4010 </t>
        </is>
      </c>
      <c r="R5949" t="inlineStr">
        <is>
          <t xml:space="preserve"> 60 yrs.</t>
        </is>
      </c>
      <c r="AC5949" t="inlineStr">
        <is>
          <t>39867</t>
        </is>
      </c>
      <c r="AF5949" t="inlineStr">
        <is>
          <t>Univ. of Miami</t>
        </is>
      </c>
    </row>
    <row r="5950">
      <c r="A5950" s="63" t="inlineStr">
        <is>
          <t>• Haines Cay</t>
        </is>
      </c>
      <c r="C5950" t="inlineStr">
        <is>
          <t># Bahamas</t>
        </is>
      </c>
      <c r="E5950" t="inlineStr">
        <is>
          <t>N/A</t>
        </is>
      </c>
      <c r="F5950" t="inlineStr">
        <is>
          <t xml:space="preserve">North America </t>
        </is>
      </c>
      <c r="G5950" t="inlineStr">
        <is>
          <t>31.583333333333332</t>
        </is>
      </c>
      <c r="H5950" t="inlineStr">
        <is>
          <t>-65.16666666666667</t>
        </is>
      </c>
      <c r="Q5950" t="inlineStr">
        <is>
          <t>N/A</t>
        </is>
      </c>
      <c r="R5950" t="inlineStr">
        <is>
          <t>N/A</t>
        </is>
      </c>
      <c r="AC5950" t="inlineStr">
        <is>
          <t>39868</t>
        </is>
      </c>
      <c r="AF5950" t="inlineStr">
        <is>
          <t>Univ. of Miami</t>
        </is>
      </c>
    </row>
    <row r="5951">
      <c r="A5951" t="inlineStr">
        <is>
          <t>UM-97</t>
        </is>
      </c>
      <c r="C5951" s="63" t="inlineStr">
        <is>
          <t>Eolilianite</t>
        </is>
      </c>
      <c r="E5951" t="inlineStr">
        <is>
          <t>geology</t>
        </is>
      </c>
      <c r="F5951" t="inlineStr">
        <is>
          <t xml:space="preserve">North America Bahamas Berry Islands Little Harbour Cay </t>
        </is>
      </c>
      <c r="G5951" t="inlineStr">
        <is>
          <t>25.578888888888887</t>
        </is>
      </c>
      <c r="H5951" t="inlineStr">
        <is>
          <t>-77.71777777777778</t>
        </is>
      </c>
      <c r="Q5951" t="inlineStr">
        <is>
          <t>N/A</t>
        </is>
      </c>
      <c r="R5951" t="inlineStr">
        <is>
          <t>N/A</t>
        </is>
      </c>
      <c r="AC5951" t="inlineStr">
        <is>
          <t>39871</t>
        </is>
      </c>
      <c r="AF5951" t="inlineStr">
        <is>
          <t>Univ. of Miami</t>
        </is>
      </c>
    </row>
    <row r="5952">
      <c r="A5952" t="inlineStr">
        <is>
          <t>UM-81</t>
        </is>
      </c>
      <c r="C5952" s="63" t="inlineStr">
        <is>
          <t>Great Harbour Cay</t>
        </is>
      </c>
      <c r="E5952" t="inlineStr">
        <is>
          <t>geology</t>
        </is>
      </c>
      <c r="F5952" t="inlineStr">
        <is>
          <t xml:space="preserve">Sand </t>
        </is>
      </c>
      <c r="G5952" t="inlineStr">
        <is>
          <t>25.76388888888889</t>
        </is>
      </c>
      <c r="H5952" t="inlineStr">
        <is>
          <t>-77.85</t>
        </is>
      </c>
      <c r="Q5952" t="inlineStr">
        <is>
          <t xml:space="preserve">1170 </t>
        </is>
      </c>
      <c r="R5952" t="inlineStr">
        <is>
          <t xml:space="preserve"> 65 yrs.</t>
        </is>
      </c>
      <c r="AC5952" t="inlineStr">
        <is>
          <t>39872</t>
        </is>
      </c>
      <c r="AF5952" t="inlineStr">
        <is>
          <t>Univ. of Miami</t>
        </is>
      </c>
    </row>
    <row r="5953">
      <c r="A5953" t="inlineStr">
        <is>
          <t>UM-84</t>
        </is>
      </c>
      <c r="C5953" s="63" t="inlineStr">
        <is>
          <t>Great Harbour Cay,</t>
        </is>
      </c>
      <c r="E5953" t="inlineStr">
        <is>
          <t>geology</t>
        </is>
      </c>
      <c r="F5953" t="inlineStr">
        <is>
          <t xml:space="preserve">Sand </t>
        </is>
      </c>
      <c r="G5953" t="inlineStr">
        <is>
          <t>25.809166666666666</t>
        </is>
      </c>
      <c r="H5953" t="inlineStr">
        <is>
          <t>-77.88277777777778</t>
        </is>
      </c>
      <c r="Q5953" t="inlineStr">
        <is>
          <t xml:space="preserve">290 </t>
        </is>
      </c>
      <c r="R5953" t="inlineStr">
        <is>
          <t xml:space="preserve"> 100 yrs.</t>
        </is>
      </c>
      <c r="AC5953" t="inlineStr">
        <is>
          <t>39873</t>
        </is>
      </c>
      <c r="AF5953" t="inlineStr">
        <is>
          <t>Univ. of Miami</t>
        </is>
      </c>
    </row>
    <row r="5954">
      <c r="A5954" t="inlineStr">
        <is>
          <t>UM-96</t>
        </is>
      </c>
      <c r="C5954" s="63" t="inlineStr">
        <is>
          <t>Frazers Hog Cay</t>
        </is>
      </c>
      <c r="E5954" t="inlineStr">
        <is>
          <t>geology</t>
        </is>
      </c>
      <c r="F5954" t="inlineStr">
        <is>
          <t xml:space="preserve">Sand </t>
        </is>
      </c>
      <c r="G5954" t="inlineStr">
        <is>
          <t>31.583333333333332</t>
        </is>
      </c>
      <c r="H5954" t="inlineStr">
        <is>
          <t>-65.16666666666667</t>
        </is>
      </c>
      <c r="Q5954" t="inlineStr">
        <is>
          <t>Lat. 25'&gt;24'30" N x Long. TT'-Sl'lS" W</t>
        </is>
      </c>
      <c r="R5954" t="inlineStr">
        <is>
          <t>0</t>
        </is>
      </c>
      <c r="AC5954" t="inlineStr">
        <is>
          <t>39874</t>
        </is>
      </c>
      <c r="AF5954" t="inlineStr">
        <is>
          <t>Univ. of Miami</t>
        </is>
      </c>
    </row>
    <row r="5955">
      <c r="A5955" t="inlineStr">
        <is>
          <t>UM-85</t>
        </is>
      </c>
      <c r="C5955" s="63" t="inlineStr">
        <is>
          <t>Frazers Hog Cay</t>
        </is>
      </c>
      <c r="E5955" t="inlineStr">
        <is>
          <t>geology</t>
        </is>
      </c>
      <c r="F5955" t="inlineStr">
        <is>
          <t xml:space="preserve">Sand </t>
        </is>
      </c>
      <c r="G5955" t="inlineStr">
        <is>
          <t>25.440277777777776</t>
        </is>
      </c>
      <c r="H5955" t="inlineStr">
        <is>
          <t>-77.82722222222222</t>
        </is>
      </c>
      <c r="Q5955" t="inlineStr">
        <is>
          <t xml:space="preserve">2165 </t>
        </is>
      </c>
      <c r="R5955" t="inlineStr">
        <is>
          <t xml:space="preserve"> 90 yrs.</t>
        </is>
      </c>
      <c r="AC5955" t="inlineStr">
        <is>
          <t>39875</t>
        </is>
      </c>
      <c r="AF5955" t="inlineStr">
        <is>
          <t>Univ. of Miami</t>
        </is>
      </c>
    </row>
    <row r="5956">
      <c r="A5956" t="inlineStr">
        <is>
          <t>UM-88</t>
        </is>
      </c>
      <c r="C5956" s="63" t="inlineStr">
        <is>
          <t>Sugar Beach Cove</t>
        </is>
      </c>
      <c r="E5956" t="inlineStr">
        <is>
          <t>geology</t>
        </is>
      </c>
      <c r="F5956" t="inlineStr">
        <is>
          <t xml:space="preserve">Sand </t>
        </is>
      </c>
      <c r="G5956" t="inlineStr">
        <is>
          <t>25.125</t>
        </is>
      </c>
      <c r="H5956" t="inlineStr">
        <is>
          <t>-77.87694444444443</t>
        </is>
      </c>
      <c r="Q5956" t="inlineStr">
        <is>
          <t>N/A</t>
        </is>
      </c>
      <c r="R5956" t="inlineStr">
        <is>
          <t>N/A</t>
        </is>
      </c>
      <c r="AC5956" t="inlineStr">
        <is>
          <t>39880</t>
        </is>
      </c>
      <c r="AF5956" t="inlineStr">
        <is>
          <t>Univ. of Miami</t>
        </is>
      </c>
    </row>
    <row r="5957">
      <c r="A5957" t="inlineStr">
        <is>
          <t>WIS-637</t>
        </is>
      </c>
      <c r="C5957" s="63" t="inlineStr">
        <is>
          <t>Monroe Co.</t>
        </is>
      </c>
      <c r="E5957" t="inlineStr">
        <is>
          <t>archaeology</t>
        </is>
      </c>
      <c r="F5957" t="inlineStr">
        <is>
          <t xml:space="preserve">Acorns </t>
        </is>
      </c>
      <c r="G5957" t="inlineStr">
        <is>
          <t>38.45</t>
        </is>
      </c>
      <c r="H5957" t="inlineStr">
        <is>
          <t>-90.25</t>
        </is>
      </c>
      <c r="Q5957" t="inlineStr">
        <is>
          <t>N/A</t>
        </is>
      </c>
      <c r="R5957" t="inlineStr">
        <is>
          <t>N/A</t>
        </is>
      </c>
      <c r="AC5957" t="inlineStr">
        <is>
          <t>39889</t>
        </is>
      </c>
      <c r="AF5957" t="inlineStr">
        <is>
          <t>Univ. of Wisconsin</t>
        </is>
      </c>
    </row>
    <row r="5958">
      <c r="A5958" t="inlineStr">
        <is>
          <t>WIS-652</t>
        </is>
      </c>
      <c r="C5958" s="63" t="inlineStr">
        <is>
          <t>A Fulton Co.</t>
        </is>
      </c>
      <c r="E5958" t="inlineStr">
        <is>
          <t>archaeology</t>
        </is>
      </c>
      <c r="F5958" t="inlineStr">
        <is>
          <t xml:space="preserve">North America United States </t>
        </is>
      </c>
      <c r="G5958" t="inlineStr">
        <is>
          <t>40.333333333333336</t>
        </is>
      </c>
      <c r="H5958" t="inlineStr">
        <is>
          <t>-90.16666666666667</t>
        </is>
      </c>
      <c r="Q5958" t="inlineStr">
        <is>
          <t xml:space="preserve">865 </t>
        </is>
      </c>
      <c r="R5958" t="inlineStr">
        <is>
          <t xml:space="preserve"> 50 yrs.</t>
        </is>
      </c>
      <c r="AC5958" t="inlineStr">
        <is>
          <t>39890</t>
        </is>
      </c>
      <c r="AF5958" t="inlineStr">
        <is>
          <t>Univ. of Wisconsin</t>
        </is>
      </c>
    </row>
    <row r="5959">
      <c r="A5959" t="inlineStr">
        <is>
          <t>WIS-692</t>
        </is>
      </c>
      <c r="C5959" s="63" t="inlineStr">
        <is>
          <t>Juglans sp.</t>
        </is>
      </c>
      <c r="E5959" t="inlineStr">
        <is>
          <t>archaeology</t>
        </is>
      </c>
      <c r="F5959" t="inlineStr">
        <is>
          <t xml:space="preserve">North America United States Illinois Fulton Co. </t>
        </is>
      </c>
      <c r="G5959" t="inlineStr">
        <is>
          <t>40.483333333333334</t>
        </is>
      </c>
      <c r="H5959" t="inlineStr">
        <is>
          <t>-90.95</t>
        </is>
      </c>
      <c r="Q5959" t="inlineStr">
        <is>
          <t xml:space="preserve">845 </t>
        </is>
      </c>
      <c r="R5959" t="inlineStr">
        <is>
          <t xml:space="preserve"> 65 yrs.</t>
        </is>
      </c>
      <c r="AC5959" t="inlineStr">
        <is>
          <t>39895</t>
        </is>
      </c>
      <c r="AF5959" t="inlineStr">
        <is>
          <t>Univ. of Wisconsin</t>
        </is>
      </c>
    </row>
    <row r="5960">
      <c r="A5960" t="inlineStr">
        <is>
          <t>WIS-693</t>
        </is>
      </c>
      <c r="C5960" s="63" t="inlineStr">
        <is>
          <t>Juglans sp.</t>
        </is>
      </c>
      <c r="E5960" t="inlineStr">
        <is>
          <t>archaeology</t>
        </is>
      </c>
      <c r="F5960" t="inlineStr">
        <is>
          <t xml:space="preserve">North Am erica United States Illinois Fulton Co. </t>
        </is>
      </c>
      <c r="G5960" t="inlineStr">
        <is>
          <t>40.483333333333334</t>
        </is>
      </c>
      <c r="H5960" t="inlineStr">
        <is>
          <t>-90.95</t>
        </is>
      </c>
      <c r="Q5960" t="inlineStr">
        <is>
          <t xml:space="preserve">810 </t>
        </is>
      </c>
      <c r="R5960" t="inlineStr">
        <is>
          <t xml:space="preserve"> 45 yrs.</t>
        </is>
      </c>
      <c r="AC5960" t="inlineStr">
        <is>
          <t>39896</t>
        </is>
      </c>
      <c r="AF5960" t="inlineStr">
        <is>
          <t>Univ. of Wisconsin</t>
        </is>
      </c>
    </row>
    <row r="5961">
      <c r="A5961" t="inlineStr">
        <is>
          <t>WIS-695</t>
        </is>
      </c>
      <c r="C5961" s="63" t="inlineStr">
        <is>
          <t>Zea mays</t>
        </is>
      </c>
      <c r="E5961" t="inlineStr">
        <is>
          <t>N/A</t>
        </is>
      </c>
      <c r="F5961" t="inlineStr">
        <is>
          <t xml:space="preserve">North America United States Illinois Fulton Co. </t>
        </is>
      </c>
      <c r="G5961" t="inlineStr">
        <is>
          <t>40.483333333333334</t>
        </is>
      </c>
      <c r="H5961" t="inlineStr">
        <is>
          <t>-90.95</t>
        </is>
      </c>
      <c r="Q5961" t="inlineStr">
        <is>
          <t xml:space="preserve">770 </t>
        </is>
      </c>
      <c r="R5961" t="inlineStr">
        <is>
          <t xml:space="preserve"> 55 yrs.</t>
        </is>
      </c>
      <c r="AC5961" t="inlineStr">
        <is>
          <t>39897</t>
        </is>
      </c>
      <c r="AF5961" t="inlineStr">
        <is>
          <t>Univ. of Wisconsin</t>
        </is>
      </c>
    </row>
    <row r="5962">
      <c r="A5962" t="inlineStr">
        <is>
          <t>WIS-677</t>
        </is>
      </c>
      <c r="C5962" s="63" t="inlineStr">
        <is>
          <t>Lake sediments</t>
        </is>
      </c>
      <c r="E5962" t="inlineStr">
        <is>
          <t>geology</t>
        </is>
      </c>
      <c r="F5962" t="inlineStr">
        <is>
          <t xml:space="preserve">North Am erica United States Minnesota Lake Co. </t>
        </is>
      </c>
      <c r="G5962" t="inlineStr">
        <is>
          <t>48.0</t>
        </is>
      </c>
      <c r="H5962" t="inlineStr">
        <is>
          <t>-9107.0</t>
        </is>
      </c>
      <c r="Q5962" t="inlineStr">
        <is>
          <t xml:space="preserve">9075 </t>
        </is>
      </c>
      <c r="R5962" t="inlineStr">
        <is>
          <t xml:space="preserve"> 90 yrs.</t>
        </is>
      </c>
      <c r="AC5962" t="inlineStr">
        <is>
          <t>39940</t>
        </is>
      </c>
      <c r="AF5962" t="inlineStr">
        <is>
          <t>Univ. of Wisconsin</t>
        </is>
      </c>
    </row>
    <row r="5963">
      <c r="A5963" t="inlineStr">
        <is>
          <t>WIS-681</t>
        </is>
      </c>
      <c r="C5963" s="63" t="inlineStr">
        <is>
          <t>Lake sediments</t>
        </is>
      </c>
      <c r="E5963" t="inlineStr">
        <is>
          <t>geology</t>
        </is>
      </c>
      <c r="F5963" t="inlineStr">
        <is>
          <t xml:space="preserve">North Am erica United States Minnesota Lake Co. </t>
        </is>
      </c>
      <c r="G5963" t="inlineStr">
        <is>
          <t>48.0</t>
        </is>
      </c>
      <c r="H5963" t="inlineStr">
        <is>
          <t>-91.11666666666666</t>
        </is>
      </c>
      <c r="Q5963" t="inlineStr">
        <is>
          <t xml:space="preserve">9140 </t>
        </is>
      </c>
      <c r="R5963" t="inlineStr">
        <is>
          <t xml:space="preserve"> 90 yrs.</t>
        </is>
      </c>
      <c r="AC5963" t="inlineStr">
        <is>
          <t>39941</t>
        </is>
      </c>
      <c r="AF5963" t="inlineStr">
        <is>
          <t>Univ. of Wisconsin</t>
        </is>
      </c>
    </row>
    <row r="5964">
      <c r="A5964" t="inlineStr">
        <is>
          <t>WIS-690</t>
        </is>
      </c>
      <c r="C5964" s="63" t="inlineStr">
        <is>
          <t>I Minnesota</t>
        </is>
      </c>
      <c r="E5964" t="inlineStr">
        <is>
          <t>N/A</t>
        </is>
      </c>
      <c r="F5964" t="inlineStr">
        <is>
          <t xml:space="preserve">j North Am erica United States </t>
        </is>
      </c>
      <c r="G5964" t="inlineStr">
        <is>
          <t>51.71666666666667</t>
        </is>
      </c>
      <c r="H5964" t="inlineStr">
        <is>
          <t>0.6833333333333333</t>
        </is>
      </c>
      <c r="Q5964" t="inlineStr">
        <is>
          <t xml:space="preserve">2130 </t>
        </is>
      </c>
      <c r="R5964" t="inlineStr">
        <is>
          <t xml:space="preserve"> 40 yrs.</t>
        </is>
      </c>
      <c r="AC5964" t="inlineStr">
        <is>
          <t>39943</t>
        </is>
      </c>
      <c r="AF5964" t="inlineStr">
        <is>
          <t>Univ. of Wisconsin</t>
        </is>
      </c>
    </row>
    <row r="5965">
      <c r="A5965" t="inlineStr">
        <is>
          <t>WIS-661</t>
        </is>
      </c>
      <c r="C5965" s="63" t="inlineStr">
        <is>
          <t>Iowa Co.</t>
        </is>
      </c>
      <c r="E5965" t="inlineStr">
        <is>
          <t>archaeology</t>
        </is>
      </c>
      <c r="F5965" t="inlineStr">
        <is>
          <t xml:space="preserve">• • North America </t>
        </is>
      </c>
      <c r="G5965" t="inlineStr">
        <is>
          <t>43.083333333333336</t>
        </is>
      </c>
      <c r="H5965" t="inlineStr">
        <is>
          <t>-89.86666666666666</t>
        </is>
      </c>
      <c r="Q5965" t="inlineStr">
        <is>
          <t xml:space="preserve">10,485 </t>
        </is>
      </c>
      <c r="R5965" t="inlineStr">
        <is>
          <t xml:space="preserve"> 100 yrs.</t>
        </is>
      </c>
      <c r="AC5965" t="inlineStr">
        <is>
          <t>39953</t>
        </is>
      </c>
      <c r="AF5965" t="inlineStr">
        <is>
          <t>Univ. of Wisconsin</t>
        </is>
      </c>
    </row>
    <row r="5966">
      <c r="A5966" t="inlineStr">
        <is>
          <t>WIS-665</t>
        </is>
      </c>
      <c r="C5966" s="63" t="inlineStr">
        <is>
          <t>iMpes M aritimes</t>
        </is>
      </c>
      <c r="E5966" t="inlineStr">
        <is>
          <t>geology</t>
        </is>
      </c>
      <c r="F5966" t="inlineStr">
        <is>
          <t xml:space="preserve">Wood </t>
        </is>
      </c>
      <c r="G5966" t="inlineStr">
        <is>
          <t>43.63333333333333</t>
        </is>
      </c>
      <c r="H5966" t="inlineStr">
        <is>
          <t>-90.53333333333333</t>
        </is>
      </c>
      <c r="Q5966" t="inlineStr">
        <is>
          <t xml:space="preserve">5800 </t>
        </is>
      </c>
      <c r="R5966" t="inlineStr">
        <is>
          <t xml:space="preserve"> 70 yrs.</t>
        </is>
      </c>
      <c r="AC5966" t="inlineStr">
        <is>
          <t>39957</t>
        </is>
      </c>
      <c r="AF5966" t="inlineStr">
        <is>
          <t>Univ. of Wisconsin</t>
        </is>
      </c>
    </row>
    <row r="5967">
      <c r="A5967" s="63" t="inlineStr">
        <is>
          <t>u s e s Water R esources Div.</t>
        </is>
      </c>
      <c r="C5967" t="inlineStr">
        <is>
          <t>Nadina</t>
        </is>
      </c>
      <c r="E5967" t="inlineStr">
        <is>
          <t>N/A</t>
        </is>
      </c>
      <c r="F5967" t="inlineStr">
        <is>
          <t xml:space="preserve">• • North Am erica </t>
        </is>
      </c>
      <c r="G5967" t="inlineStr">
        <is>
          <t>N/A</t>
        </is>
      </c>
      <c r="H5967" t="inlineStr">
        <is>
          <t>N/A</t>
        </is>
      </c>
      <c r="Q5967" t="inlineStr">
        <is>
          <t>N/A</t>
        </is>
      </c>
      <c r="R5967" t="inlineStr">
        <is>
          <t>N/A</t>
        </is>
      </c>
      <c r="AC5967" t="inlineStr">
        <is>
          <t>39964</t>
        </is>
      </c>
      <c r="AF5967" t="inlineStr">
        <is>
          <t>Peat and twigs</t>
        </is>
      </c>
    </row>
    <row r="5968">
      <c r="A5968" t="inlineStr">
        <is>
          <t>RD-63</t>
        </is>
      </c>
      <c r="C5968" s="63" t="inlineStr">
        <is>
          <t>Baffin Bay</t>
        </is>
      </c>
      <c r="E5968" t="inlineStr">
        <is>
          <t>geology</t>
        </is>
      </c>
      <c r="F5968" t="inlineStr">
        <is>
          <t xml:space="preserve">Marl </t>
        </is>
      </c>
      <c r="G5968" t="inlineStr">
        <is>
          <t>21.266666666666666</t>
        </is>
      </c>
      <c r="H5968" t="inlineStr">
        <is>
          <t>-100.66666666666667</t>
        </is>
      </c>
      <c r="Q5968" t="inlineStr">
        <is>
          <t xml:space="preserve">3960 </t>
        </is>
      </c>
      <c r="R5968" t="inlineStr">
        <is>
          <t xml:space="preserve"> 100 yrs.</t>
        </is>
      </c>
      <c r="AC5968" t="inlineStr">
        <is>
          <t>39966</t>
        </is>
      </c>
      <c r="AF5968" t="inlineStr">
        <is>
          <t>u s e s Water Resources Div.</t>
        </is>
      </c>
    </row>
    <row r="5969">
      <c r="A5969" s="63" t="inlineStr">
        <is>
          <t>1-WRD-lOO Modern</t>
        </is>
      </c>
      <c r="C5969" t="inlineStr">
        <is>
          <t>Pasco Basin</t>
        </is>
      </c>
      <c r="E5969" t="inlineStr">
        <is>
          <t>N/A</t>
        </is>
      </c>
      <c r="F5969" t="inlineStr">
        <is>
          <t xml:space="preserve">Groundwater </t>
        </is>
      </c>
      <c r="G5969" t="inlineStr">
        <is>
          <t>47.0</t>
        </is>
      </c>
      <c r="H5969" t="inlineStr">
        <is>
          <t>-120.0</t>
        </is>
      </c>
      <c r="Q5969" t="inlineStr">
        <is>
          <t xml:space="preserve">3500 </t>
        </is>
      </c>
      <c r="R5969" t="inlineStr">
        <is>
          <t>100 yrs.</t>
        </is>
      </c>
      <c r="AC5969" t="inlineStr">
        <is>
          <t>39967</t>
        </is>
      </c>
      <c r="AF5969" t="inlineStr">
        <is>
          <t>USGS Water Resources Div.</t>
        </is>
      </c>
    </row>
    <row r="5970">
      <c r="A5970" t="inlineStr">
        <is>
          <t>WRD-102</t>
        </is>
      </c>
      <c r="C5970" s="63" t="inlineStr">
        <is>
          <t>Pasco Basin</t>
        </is>
      </c>
      <c r="E5970" t="inlineStr">
        <is>
          <t>CANNOT UPLOAD</t>
        </is>
      </c>
      <c r="F5970" t="inlineStr">
        <is>
          <t xml:space="preserve">Groundwater </t>
        </is>
      </c>
      <c r="G5970" t="inlineStr">
        <is>
          <t>47.0</t>
        </is>
      </c>
      <c r="H5970" t="inlineStr">
        <is>
          <t>-120.0</t>
        </is>
      </c>
      <c r="Q5970" t="inlineStr">
        <is>
          <t>Modern</t>
        </is>
      </c>
      <c r="R5970" t="inlineStr">
        <is>
          <t>0</t>
        </is>
      </c>
      <c r="AC5970" t="inlineStr">
        <is>
          <t>39968</t>
        </is>
      </c>
      <c r="AF5970" t="inlineStr">
        <is>
          <t>USGS Water Resources Div.</t>
        </is>
      </c>
    </row>
    <row r="5971">
      <c r="A5971" s="63" t="inlineStr">
        <is>
          <t>USGS Water Resources Div.</t>
        </is>
      </c>
      <c r="C5971" t="inlineStr">
        <is>
          <t>Pasco Basin</t>
        </is>
      </c>
      <c r="E5971" t="inlineStr">
        <is>
          <t>geology</t>
        </is>
      </c>
      <c r="F5971" t="inlineStr">
        <is>
          <t xml:space="preserve">Groundwater </t>
        </is>
      </c>
      <c r="G5971" t="inlineStr">
        <is>
          <t>47.0</t>
        </is>
      </c>
      <c r="H5971" t="inlineStr">
        <is>
          <t>-120.0</t>
        </is>
      </c>
      <c r="Q5971" t="inlineStr">
        <is>
          <t>N/A</t>
        </is>
      </c>
      <c r="R5971" t="inlineStr">
        <is>
          <t>N/A</t>
        </is>
      </c>
      <c r="AC5971" t="inlineStr">
        <is>
          <t>39969</t>
        </is>
      </c>
      <c r="AF5971" t="inlineStr">
        <is>
          <t>Univ. of Texas, Austin</t>
        </is>
      </c>
    </row>
    <row r="5972">
      <c r="A5972" s="63" t="inlineStr">
        <is>
          <t>1-W RD -lO l</t>
        </is>
      </c>
      <c r="C5972" t="inlineStr">
        <is>
          <t>Pasco Basin</t>
        </is>
      </c>
      <c r="E5972" t="inlineStr">
        <is>
          <t>CANNOT UPLOAD</t>
        </is>
      </c>
      <c r="F5972" t="inlineStr">
        <is>
          <t xml:space="preserve">Groundwater </t>
        </is>
      </c>
      <c r="G5972" t="inlineStr">
        <is>
          <t>47.0</t>
        </is>
      </c>
      <c r="H5972" t="inlineStr">
        <is>
          <t>-120.0</t>
        </is>
      </c>
      <c r="Q5972" t="inlineStr">
        <is>
          <t>Modern</t>
        </is>
      </c>
      <c r="R5972" t="inlineStr">
        <is>
          <t>0</t>
        </is>
      </c>
      <c r="AC5972" t="inlineStr">
        <is>
          <t>39971</t>
        </is>
      </c>
      <c r="AF5972" t="inlineStr">
        <is>
          <t>USGS Water R esources Div.</t>
        </is>
      </c>
    </row>
    <row r="5973">
      <c r="A5973" t="inlineStr">
        <is>
          <t>WRD-103</t>
        </is>
      </c>
      <c r="C5973" s="63" t="inlineStr">
        <is>
          <t>Pasco Basin</t>
        </is>
      </c>
      <c r="E5973" t="inlineStr">
        <is>
          <t>CANNOT UPLOAD</t>
        </is>
      </c>
      <c r="F5973" t="inlineStr">
        <is>
          <t xml:space="preserve">Groundwater </t>
        </is>
      </c>
      <c r="G5973" t="inlineStr">
        <is>
          <t>47.0</t>
        </is>
      </c>
      <c r="H5973" t="inlineStr">
        <is>
          <t>-120.0</t>
        </is>
      </c>
      <c r="Q5973" t="inlineStr">
        <is>
          <t>Modern</t>
        </is>
      </c>
      <c r="R5973" t="inlineStr">
        <is>
          <t>0</t>
        </is>
      </c>
      <c r="AC5973" t="inlineStr">
        <is>
          <t>39972</t>
        </is>
      </c>
      <c r="AF5973" t="inlineStr">
        <is>
          <t>USGS Water Resources Div.</t>
        </is>
      </c>
    </row>
    <row r="5974">
      <c r="A5974" t="inlineStr">
        <is>
          <t>WRD-60</t>
        </is>
      </c>
      <c r="C5974" s="63" t="inlineStr">
        <is>
          <t>Pasco Basin</t>
        </is>
      </c>
      <c r="E5974" t="inlineStr">
        <is>
          <t>CANNOT UPLOAD</t>
        </is>
      </c>
      <c r="F5974" t="inlineStr">
        <is>
          <t xml:space="preserve">Groundwater </t>
        </is>
      </c>
      <c r="G5974" t="inlineStr">
        <is>
          <t>47.0</t>
        </is>
      </c>
      <c r="H5974" t="inlineStr">
        <is>
          <t>-120.0</t>
        </is>
      </c>
      <c r="Q5974" t="inlineStr">
        <is>
          <t>Modern</t>
        </is>
      </c>
      <c r="R5974" t="inlineStr">
        <is>
          <t>0</t>
        </is>
      </c>
      <c r="AC5974" t="inlineStr">
        <is>
          <t>39973</t>
        </is>
      </c>
      <c r="AF5974" t="inlineStr">
        <is>
          <t>u s e s Water Resources Div.</t>
        </is>
      </c>
    </row>
    <row r="5975">
      <c r="A5975" t="inlineStr">
        <is>
          <t>WRD-58</t>
        </is>
      </c>
      <c r="C5975" s="63" t="inlineStr">
        <is>
          <t>Pasco Basin</t>
        </is>
      </c>
      <c r="E5975" t="inlineStr">
        <is>
          <t>CANNOT UPLOAD</t>
        </is>
      </c>
      <c r="F5975" t="inlineStr">
        <is>
          <t xml:space="preserve">Groundwater </t>
        </is>
      </c>
      <c r="G5975" t="inlineStr">
        <is>
          <t>47.0</t>
        </is>
      </c>
      <c r="H5975" t="inlineStr">
        <is>
          <t>-120.0</t>
        </is>
      </c>
      <c r="Q5975" t="inlineStr">
        <is>
          <t>Modern</t>
        </is>
      </c>
      <c r="R5975" t="inlineStr">
        <is>
          <t>0</t>
        </is>
      </c>
      <c r="AC5975" t="inlineStr">
        <is>
          <t>39974</t>
        </is>
      </c>
      <c r="AF5975" t="inlineStr">
        <is>
          <t>u s e s Water Resources Div.</t>
        </is>
      </c>
    </row>
    <row r="5976">
      <c r="A5976" t="inlineStr">
        <is>
          <t>WRD-40</t>
        </is>
      </c>
      <c r="C5976" s="63" t="inlineStr">
        <is>
          <t>Pasco Basin</t>
        </is>
      </c>
      <c r="E5976" t="inlineStr">
        <is>
          <t>CANNOT UPLOAD</t>
        </is>
      </c>
      <c r="F5976" t="inlineStr">
        <is>
          <t xml:space="preserve">Groundwater </t>
        </is>
      </c>
      <c r="G5976" t="inlineStr">
        <is>
          <t>47.0</t>
        </is>
      </c>
      <c r="H5976" t="inlineStr">
        <is>
          <t>-120.0</t>
        </is>
      </c>
      <c r="Q5976" t="inlineStr">
        <is>
          <t>Modern</t>
        </is>
      </c>
      <c r="R5976" t="inlineStr">
        <is>
          <t>0</t>
        </is>
      </c>
      <c r="AC5976" t="inlineStr">
        <is>
          <t>39975</t>
        </is>
      </c>
      <c r="AF5976" t="inlineStr">
        <is>
          <t>USGS Water Resources Div.</t>
        </is>
      </c>
    </row>
    <row r="5977">
      <c r="A5977" t="inlineStr">
        <is>
          <t>WRD-53</t>
        </is>
      </c>
      <c r="C5977" s="63" t="inlineStr">
        <is>
          <t>USGS Water Resources D l,.</t>
        </is>
      </c>
      <c r="E5977" t="inlineStr">
        <is>
          <t>CANNOT UPLOAD</t>
        </is>
      </c>
      <c r="F5977" t="inlineStr">
        <is>
          <t xml:space="preserve">“ ■•“ "'iwater </t>
        </is>
      </c>
      <c r="G5977" t="inlineStr">
        <is>
          <t>47.0</t>
        </is>
      </c>
      <c r="H5977" t="inlineStr">
        <is>
          <t>-120.0</t>
        </is>
      </c>
      <c r="Q5977" t="inlineStr">
        <is>
          <t>N/A</t>
        </is>
      </c>
      <c r="R5977" t="inlineStr">
        <is>
          <t>N/A</t>
        </is>
      </c>
      <c r="AC5977" t="inlineStr">
        <is>
          <t>39976</t>
        </is>
      </c>
      <c r="AF5977" t="inlineStr">
        <is>
          <t>Univ. of Texas, Austin</t>
        </is>
      </c>
    </row>
    <row r="5978">
      <c r="A5978" t="inlineStr">
        <is>
          <t>RD-52</t>
        </is>
      </c>
      <c r="C5978" s="63" t="inlineStr">
        <is>
          <t>USGS Water Resources Div.</t>
        </is>
      </c>
      <c r="E5978" t="inlineStr">
        <is>
          <t>CANNOT UPLOAD</t>
        </is>
      </c>
      <c r="F5978" t="inlineStr">
        <is>
          <t xml:space="preserve">Groundwater </t>
        </is>
      </c>
      <c r="G5978" t="inlineStr">
        <is>
          <t>47.0</t>
        </is>
      </c>
      <c r="H5978" t="inlineStr">
        <is>
          <t>-120.0</t>
        </is>
      </c>
      <c r="Q5978" t="inlineStr">
        <is>
          <t>N/A</t>
        </is>
      </c>
      <c r="R5978" t="inlineStr">
        <is>
          <t>N/A</t>
        </is>
      </c>
      <c r="AC5978" t="inlineStr">
        <is>
          <t>39977</t>
        </is>
      </c>
      <c r="AF5978" t="inlineStr">
        <is>
          <t>Univ. of Georgia</t>
        </is>
      </c>
    </row>
    <row r="5979">
      <c r="A5979" t="inlineStr">
        <is>
          <t>WRD-41</t>
        </is>
      </c>
      <c r="C5979" s="63" t="inlineStr">
        <is>
          <t>Pasco Basin</t>
        </is>
      </c>
      <c r="E5979" t="inlineStr">
        <is>
          <t>CANNOT UPLOAD</t>
        </is>
      </c>
      <c r="F5979" t="inlineStr">
        <is>
          <t xml:space="preserve">Groundwater </t>
        </is>
      </c>
      <c r="G5979" t="inlineStr">
        <is>
          <t>47.0</t>
        </is>
      </c>
      <c r="H5979" t="inlineStr">
        <is>
          <t>-120.0</t>
        </is>
      </c>
      <c r="Q5979" t="inlineStr">
        <is>
          <t>Modern</t>
        </is>
      </c>
      <c r="R5979" t="inlineStr">
        <is>
          <t>0</t>
        </is>
      </c>
      <c r="AC5979" t="inlineStr">
        <is>
          <t>39978</t>
        </is>
      </c>
      <c r="AF5979" t="inlineStr">
        <is>
          <t>USGS Water Resources Div.</t>
        </is>
      </c>
    </row>
    <row r="5980">
      <c r="A5980" t="inlineStr">
        <is>
          <t>WRD-54</t>
        </is>
      </c>
      <c r="C5980" s="63" t="inlineStr">
        <is>
          <t>P a sc o B asin</t>
        </is>
      </c>
      <c r="E5980" t="inlineStr">
        <is>
          <t>CANNOT UPLOAD</t>
        </is>
      </c>
      <c r="F5980" t="inlineStr">
        <is>
          <t xml:space="preserve">G roundw ater </t>
        </is>
      </c>
      <c r="G5980" t="inlineStr">
        <is>
          <t>47.0</t>
        </is>
      </c>
      <c r="H5980" t="inlineStr">
        <is>
          <t>-120.0</t>
        </is>
      </c>
      <c r="Q5980" t="inlineStr">
        <is>
          <t>Modern</t>
        </is>
      </c>
      <c r="R5980" t="inlineStr">
        <is>
          <t>0</t>
        </is>
      </c>
      <c r="AC5980" t="inlineStr">
        <is>
          <t>39979</t>
        </is>
      </c>
      <c r="AF5980" t="inlineStr">
        <is>
          <t>USGS W ater R eso u rc es Div.</t>
        </is>
      </c>
    </row>
    <row r="5981">
      <c r="A5981" t="inlineStr">
        <is>
          <t>WRD-51</t>
        </is>
      </c>
      <c r="C5981" s="63" t="inlineStr">
        <is>
          <t>Pasco Basin</t>
        </is>
      </c>
      <c r="E5981" t="inlineStr">
        <is>
          <t>CANNOT UPLOAD</t>
        </is>
      </c>
      <c r="F5981" t="inlineStr">
        <is>
          <t xml:space="preserve">Groundwater </t>
        </is>
      </c>
      <c r="G5981" t="inlineStr">
        <is>
          <t>47.0</t>
        </is>
      </c>
      <c r="H5981" t="inlineStr">
        <is>
          <t>-120.0</t>
        </is>
      </c>
      <c r="Q5981" t="inlineStr">
        <is>
          <t xml:space="preserve">5800 </t>
        </is>
      </c>
      <c r="R5981" t="inlineStr">
        <is>
          <t xml:space="preserve"> 70 yrs.</t>
        </is>
      </c>
      <c r="AC5981" t="inlineStr">
        <is>
          <t>39981</t>
        </is>
      </c>
      <c r="AF5981" t="inlineStr">
        <is>
          <t>Univ. of Wisconsin</t>
        </is>
      </c>
    </row>
    <row r="5982">
      <c r="A5982" t="inlineStr">
        <is>
          <t>WRD-61</t>
        </is>
      </c>
      <c r="C5982" s="63" t="inlineStr">
        <is>
          <t>Groundwater USGS Water Resources Div.</t>
        </is>
      </c>
      <c r="E5982" t="inlineStr">
        <is>
          <t>N/A</t>
        </is>
      </c>
      <c r="F5982" t="inlineStr">
        <is>
          <t xml:space="preserve">North America United States S central Washington Pasco Basin </t>
        </is>
      </c>
      <c r="G5982" t="inlineStr">
        <is>
          <t>47.0</t>
        </is>
      </c>
      <c r="H5982" t="inlineStr">
        <is>
          <t>-120.0</t>
        </is>
      </c>
      <c r="Q5982" t="inlineStr">
        <is>
          <t xml:space="preserve">865 </t>
        </is>
      </c>
      <c r="R5982" t="inlineStr">
        <is>
          <t xml:space="preserve"> 50 yrs.</t>
        </is>
      </c>
      <c r="AC5982" t="inlineStr">
        <is>
          <t>39982</t>
        </is>
      </c>
      <c r="AF5982" t="inlineStr">
        <is>
          <t>Univ. of Wisconsin</t>
        </is>
      </c>
    </row>
    <row r="5983">
      <c r="A5983" t="inlineStr">
        <is>
          <t>WRD-42</t>
        </is>
      </c>
      <c r="C5983" s="63" t="inlineStr">
        <is>
          <t>Pasco Basin</t>
        </is>
      </c>
      <c r="E5983" t="inlineStr">
        <is>
          <t>CANNOT UPLOAD</t>
        </is>
      </c>
      <c r="F5983" t="inlineStr">
        <is>
          <t xml:space="preserve">Groundwater </t>
        </is>
      </c>
      <c r="G5983" t="inlineStr">
        <is>
          <t>47.0</t>
        </is>
      </c>
      <c r="H5983" t="inlineStr">
        <is>
          <t>-120.0</t>
        </is>
      </c>
      <c r="Q5983" t="inlineStr">
        <is>
          <t>Modern</t>
        </is>
      </c>
      <c r="R5983" t="inlineStr">
        <is>
          <t>0</t>
        </is>
      </c>
      <c r="AC5983" t="inlineStr">
        <is>
          <t>39983</t>
        </is>
      </c>
      <c r="AF5983" t="inlineStr">
        <is>
          <t>USGS Water Resource Div.</t>
        </is>
      </c>
    </row>
    <row r="5984">
      <c r="A5984" t="inlineStr">
        <is>
          <t>WRD-43</t>
        </is>
      </c>
      <c r="C5984" s="63" t="inlineStr">
        <is>
          <t>Pasco Basin</t>
        </is>
      </c>
      <c r="E5984" t="inlineStr">
        <is>
          <t>CANNOT UPLOAD</t>
        </is>
      </c>
      <c r="F5984" t="inlineStr">
        <is>
          <t xml:space="preserve">Groundwater </t>
        </is>
      </c>
      <c r="G5984" t="inlineStr">
        <is>
          <t>47.0</t>
        </is>
      </c>
      <c r="H5984" t="inlineStr">
        <is>
          <t>-120.0</t>
        </is>
      </c>
      <c r="Q5984" t="inlineStr">
        <is>
          <t>Modern</t>
        </is>
      </c>
      <c r="R5984" t="inlineStr">
        <is>
          <t>0</t>
        </is>
      </c>
      <c r="AC5984" t="inlineStr">
        <is>
          <t>39984</t>
        </is>
      </c>
      <c r="AF5984" t="inlineStr">
        <is>
          <t>USGS Water Resources Div.</t>
        </is>
      </c>
    </row>
    <row r="5985">
      <c r="A5985" t="inlineStr">
        <is>
          <t>WRD-44</t>
        </is>
      </c>
      <c r="C5985" s="63" t="inlineStr">
        <is>
          <t>Pasco Basin</t>
        </is>
      </c>
      <c r="E5985" t="inlineStr">
        <is>
          <t>CANNOT UPLOAD</t>
        </is>
      </c>
      <c r="F5985" t="inlineStr">
        <is>
          <t xml:space="preserve">Groundwater </t>
        </is>
      </c>
      <c r="G5985" t="inlineStr">
        <is>
          <t>47.0</t>
        </is>
      </c>
      <c r="H5985" t="inlineStr">
        <is>
          <t>-120.0</t>
        </is>
      </c>
      <c r="Q5985" t="inlineStr">
        <is>
          <t>Modern</t>
        </is>
      </c>
      <c r="R5985" t="inlineStr">
        <is>
          <t>0</t>
        </is>
      </c>
      <c r="AC5985" t="inlineStr">
        <is>
          <t>39985</t>
        </is>
      </c>
      <c r="AF5985" t="inlineStr">
        <is>
          <t>USGS Water Resources Div.</t>
        </is>
      </c>
    </row>
    <row r="5986">
      <c r="A5986" t="inlineStr">
        <is>
          <t>WRD-45</t>
        </is>
      </c>
      <c r="C5986" s="63" t="inlineStr">
        <is>
          <t>Pasco Basin</t>
        </is>
      </c>
      <c r="E5986" t="inlineStr">
        <is>
          <t>N/A</t>
        </is>
      </c>
      <c r="F5986" t="inlineStr">
        <is>
          <t xml:space="preserve">Groundwater USGS Water Resources Div. </t>
        </is>
      </c>
      <c r="G5986" t="inlineStr">
        <is>
          <t>47.0</t>
        </is>
      </c>
      <c r="H5986" t="inlineStr">
        <is>
          <t>-120.0</t>
        </is>
      </c>
      <c r="Q5986" t="inlineStr">
        <is>
          <t xml:space="preserve">1230 </t>
        </is>
      </c>
      <c r="R5986" t="inlineStr">
        <is>
          <t xml:space="preserve"> 40 yrs.</t>
        </is>
      </c>
      <c r="AC5986" t="inlineStr">
        <is>
          <t>39986</t>
        </is>
      </c>
      <c r="AF5986" t="inlineStr">
        <is>
          <t>Univ. of Cambridge</t>
        </is>
      </c>
    </row>
    <row r="5987">
      <c r="A5987" t="inlineStr">
        <is>
          <t>WRD-46</t>
        </is>
      </c>
      <c r="C5987" s="63" t="inlineStr">
        <is>
          <t>central Washington</t>
        </is>
      </c>
      <c r="E5987" t="inlineStr">
        <is>
          <t>N/A</t>
        </is>
      </c>
      <c r="F5987" t="inlineStr">
        <is>
          <t xml:space="preserve">% o r th America I^U nited States </t>
        </is>
      </c>
      <c r="G5987" t="inlineStr">
        <is>
          <t>N/A</t>
        </is>
      </c>
      <c r="H5987" t="inlineStr">
        <is>
          <t>N/A</t>
        </is>
      </c>
      <c r="Q5987" t="inlineStr">
        <is>
          <t xml:space="preserve">6930 </t>
        </is>
      </c>
      <c r="R5987" t="inlineStr">
        <is>
          <t>110 yrs.</t>
        </is>
      </c>
      <c r="AC5987" t="inlineStr">
        <is>
          <t>39987</t>
        </is>
      </c>
      <c r="AF5987" t="inlineStr">
        <is>
          <t>Groundwater</t>
        </is>
      </c>
    </row>
    <row r="5988">
      <c r="A5988" t="inlineStr">
        <is>
          <t>WRD-46</t>
        </is>
      </c>
      <c r="C5988" s="63" t="inlineStr">
        <is>
          <t>Pasco Basin</t>
        </is>
      </c>
      <c r="E5988" t="inlineStr">
        <is>
          <t>CANNOT UPLOAD</t>
        </is>
      </c>
      <c r="F5988" t="inlineStr">
        <is>
          <t xml:space="preserve">Groxmdwater </t>
        </is>
      </c>
      <c r="G5988" t="inlineStr">
        <is>
          <t>47.0</t>
        </is>
      </c>
      <c r="H5988" t="inlineStr">
        <is>
          <t>-120.0</t>
        </is>
      </c>
      <c r="Q5988" t="inlineStr">
        <is>
          <t>Modern</t>
        </is>
      </c>
      <c r="R5988" t="inlineStr">
        <is>
          <t>0</t>
        </is>
      </c>
      <c r="AC5988" t="inlineStr">
        <is>
          <t>39988</t>
        </is>
      </c>
      <c r="AF5988" t="inlineStr">
        <is>
          <t>USGS Water Resources Div.</t>
        </is>
      </c>
    </row>
    <row r="5989">
      <c r="A5989" s="63" t="inlineStr">
        <is>
          <t>1-WRD-l</t>
        </is>
      </c>
      <c r="C5989" t="inlineStr">
        <is>
          <t>Pasco Basin</t>
        </is>
      </c>
      <c r="E5989" t="inlineStr">
        <is>
          <t>CANNOT UPLOAD</t>
        </is>
      </c>
      <c r="F5989" t="inlineStr">
        <is>
          <t xml:space="preserve">Groundwater </t>
        </is>
      </c>
      <c r="G5989" t="inlineStr">
        <is>
          <t>4.0</t>
        </is>
      </c>
      <c r="H5989" t="inlineStr">
        <is>
          <t>-120.0</t>
        </is>
      </c>
      <c r="Q5989" t="inlineStr">
        <is>
          <t>N/A</t>
        </is>
      </c>
      <c r="R5989" t="inlineStr">
        <is>
          <t>N/A</t>
        </is>
      </c>
      <c r="AC5989" t="inlineStr">
        <is>
          <t>39989</t>
        </is>
      </c>
      <c r="AF5989" t="inlineStr">
        <is>
          <t>USGS Water Resources Div.</t>
        </is>
      </c>
    </row>
    <row r="5990">
      <c r="A5990" s="63" t="inlineStr">
        <is>
          <t>Modern</t>
        </is>
      </c>
      <c r="C5990" t="inlineStr">
        <is>
          <t>USGS Water Resources Div.</t>
        </is>
      </c>
      <c r="E5990" t="inlineStr">
        <is>
          <t>CANNOT UPLOAD</t>
        </is>
      </c>
      <c r="F5990" t="inlineStr">
        <is>
          <t xml:space="preserve">Groundwater </t>
        </is>
      </c>
      <c r="G5990" t="inlineStr">
        <is>
          <t>47.0</t>
        </is>
      </c>
      <c r="H5990" t="inlineStr">
        <is>
          <t>-120.0</t>
        </is>
      </c>
      <c r="Q5990" t="inlineStr">
        <is>
          <t>N/A</t>
        </is>
      </c>
      <c r="R5990" t="inlineStr">
        <is>
          <t>N/A</t>
        </is>
      </c>
      <c r="AC5990" t="inlineStr">
        <is>
          <t>39990</t>
        </is>
      </c>
      <c r="AF5990" t="inlineStr">
        <is>
          <t>l-WRD- 2</t>
        </is>
      </c>
    </row>
    <row r="5991">
      <c r="A5991" t="inlineStr">
        <is>
          <t>VRD-59</t>
        </is>
      </c>
      <c r="C5991" s="63" t="inlineStr">
        <is>
          <t>Pasco Basin</t>
        </is>
      </c>
      <c r="E5991" t="inlineStr">
        <is>
          <t>CANNOT UPLOAD</t>
        </is>
      </c>
      <c r="F5991" t="inlineStr">
        <is>
          <t xml:space="preserve">Groundwater </t>
        </is>
      </c>
      <c r="G5991" t="inlineStr">
        <is>
          <t>47.0</t>
        </is>
      </c>
      <c r="H5991" t="inlineStr">
        <is>
          <t>-120.0</t>
        </is>
      </c>
      <c r="Q5991" t="inlineStr">
        <is>
          <t>Modern</t>
        </is>
      </c>
      <c r="R5991" t="inlineStr">
        <is>
          <t>0</t>
        </is>
      </c>
      <c r="AC5991" t="inlineStr">
        <is>
          <t>39991</t>
        </is>
      </c>
      <c r="AF5991" t="inlineStr">
        <is>
          <t>USGS Water Resources Div.</t>
        </is>
      </c>
    </row>
    <row r="5992">
      <c r="A5992" t="inlineStr">
        <is>
          <t>WRD-105</t>
        </is>
      </c>
      <c r="C5992" s="63" t="inlineStr">
        <is>
          <t>Pasco Basin</t>
        </is>
      </c>
      <c r="E5992" t="inlineStr">
        <is>
          <t>CANNOT UPLOAD</t>
        </is>
      </c>
      <c r="F5992" t="inlineStr">
        <is>
          <t xml:space="preserve">Groundwater </t>
        </is>
      </c>
      <c r="G5992" t="inlineStr">
        <is>
          <t>4.0</t>
        </is>
      </c>
      <c r="H5992" t="inlineStr">
        <is>
          <t>-120.0</t>
        </is>
      </c>
      <c r="Q5992" t="inlineStr">
        <is>
          <t>Modern</t>
        </is>
      </c>
      <c r="R5992" t="inlineStr">
        <is>
          <t>0</t>
        </is>
      </c>
      <c r="AC5992" t="inlineStr">
        <is>
          <t>39992</t>
        </is>
      </c>
      <c r="AF5992" t="inlineStr">
        <is>
          <t>USGS Water Resources Div.</t>
        </is>
      </c>
    </row>
    <row r="5993">
      <c r="A5993" t="inlineStr">
        <is>
          <t>WRD-48</t>
        </is>
      </c>
      <c r="C5993" s="63" t="inlineStr">
        <is>
          <t>Pasco Basin</t>
        </is>
      </c>
      <c r="E5993" t="inlineStr">
        <is>
          <t>N/A</t>
        </is>
      </c>
      <c r="F5993" t="inlineStr">
        <is>
          <t xml:space="preserve">Groundwater USGS Water Resources Div. </t>
        </is>
      </c>
      <c r="G5993" t="inlineStr">
        <is>
          <t>47.0</t>
        </is>
      </c>
      <c r="H5993" t="inlineStr">
        <is>
          <t>-120.0</t>
        </is>
      </c>
      <c r="Q5993" t="inlineStr">
        <is>
          <t xml:space="preserve">4040 </t>
        </is>
      </c>
      <c r="R5993" t="inlineStr">
        <is>
          <t xml:space="preserve"> 180 y rs.</t>
        </is>
      </c>
      <c r="AC5993" t="inlineStr">
        <is>
          <t>39993</t>
        </is>
      </c>
      <c r="AF5993" t="inlineStr">
        <is>
          <t>Univ. of Lyon</t>
        </is>
      </c>
    </row>
    <row r="5994">
      <c r="A5994" t="inlineStr">
        <is>
          <t>WRD-171</t>
        </is>
      </c>
      <c r="C5994" s="63" t="inlineStr">
        <is>
          <t>Pasco Basin</t>
        </is>
      </c>
      <c r="E5994" t="inlineStr">
        <is>
          <t>CANNOT UPLOAD</t>
        </is>
      </c>
      <c r="F5994" t="inlineStr">
        <is>
          <t xml:space="preserve">Groundwater </t>
        </is>
      </c>
      <c r="G5994" t="inlineStr">
        <is>
          <t>47.0</t>
        </is>
      </c>
      <c r="H5994" t="inlineStr">
        <is>
          <t>-120.0</t>
        </is>
      </c>
      <c r="Q5994" t="inlineStr">
        <is>
          <t>Modern</t>
        </is>
      </c>
      <c r="R5994" t="inlineStr">
        <is>
          <t>0</t>
        </is>
      </c>
      <c r="AC5994" t="inlineStr">
        <is>
          <t>39996</t>
        </is>
      </c>
      <c r="AF5994" t="inlineStr">
        <is>
          <t>USGS Water Resources Div.</t>
        </is>
      </c>
    </row>
    <row r="5995">
      <c r="A5995" t="inlineStr">
        <is>
          <t>WRD-172</t>
        </is>
      </c>
      <c r="C5995" s="63" t="inlineStr">
        <is>
          <t>Pasco Basin</t>
        </is>
      </c>
      <c r="E5995" t="inlineStr">
        <is>
          <t>N/A</t>
        </is>
      </c>
      <c r="F5995" t="inlineStr">
        <is>
          <t xml:space="preserve">Groundwater </t>
        </is>
      </c>
      <c r="G5995" t="inlineStr">
        <is>
          <t>47.0</t>
        </is>
      </c>
      <c r="H5995" t="inlineStr">
        <is>
          <t>-120.0</t>
        </is>
      </c>
      <c r="Q5995" t="inlineStr">
        <is>
          <t xml:space="preserve">13,810 </t>
        </is>
      </c>
      <c r="R5995" t="inlineStr">
        <is>
          <t xml:space="preserve"> 740 yrs.</t>
        </is>
      </c>
      <c r="AC5995" t="inlineStr">
        <is>
          <t>39997</t>
        </is>
      </c>
      <c r="AF5995" t="inlineStr">
        <is>
          <t>USGS Water Resources Div.</t>
        </is>
      </c>
    </row>
    <row r="5996">
      <c r="A5996" t="inlineStr">
        <is>
          <t>WRD-97</t>
        </is>
      </c>
      <c r="C5996" s="63" t="inlineStr">
        <is>
          <t>USGS Water Resources Div.</t>
        </is>
      </c>
      <c r="E5996" t="inlineStr">
        <is>
          <t>CANNOT UPLOAD</t>
        </is>
      </c>
      <c r="F5996" t="inlineStr">
        <is>
          <t xml:space="preserve">Groundwater </t>
        </is>
      </c>
      <c r="G5996" t="inlineStr">
        <is>
          <t>37.0</t>
        </is>
      </c>
      <c r="H5996" t="inlineStr">
        <is>
          <t>-120.0</t>
        </is>
      </c>
      <c r="Q5996" t="inlineStr">
        <is>
          <t>N/A</t>
        </is>
      </c>
      <c r="R5996" t="inlineStr">
        <is>
          <t>N/A</t>
        </is>
      </c>
      <c r="AC5996" t="inlineStr">
        <is>
          <t>40000</t>
        </is>
      </c>
      <c r="AF5996" t="inlineStr">
        <is>
          <t>UCR Radiocarbon Lab.</t>
        </is>
      </c>
    </row>
    <row r="5997">
      <c r="A5997" t="inlineStr">
        <is>
          <t>WRD-98</t>
        </is>
      </c>
      <c r="C5997" s="63" t="inlineStr">
        <is>
          <t>u s e s Water Res. Div.</t>
        </is>
      </c>
      <c r="E5997" t="inlineStr">
        <is>
          <t>CANNOT UPLOAD</t>
        </is>
      </c>
      <c r="F5997" t="inlineStr">
        <is>
          <t xml:space="preserve">Groundwater </t>
        </is>
      </c>
      <c r="G5997" t="inlineStr">
        <is>
          <t>37.0</t>
        </is>
      </c>
      <c r="H5997" t="inlineStr">
        <is>
          <t>-120.0</t>
        </is>
      </c>
      <c r="Q5997" t="inlineStr">
        <is>
          <t>N/A</t>
        </is>
      </c>
      <c r="R5997" t="inlineStr">
        <is>
          <t>N/A</t>
        </is>
      </c>
      <c r="AC5997" t="inlineStr">
        <is>
          <t>40001</t>
        </is>
      </c>
      <c r="AF5997" t="inlineStr">
        <is>
          <t>8-UB- 904</t>
        </is>
      </c>
    </row>
    <row r="5998">
      <c r="A5998" t="inlineStr">
        <is>
          <t>RD-99</t>
        </is>
      </c>
      <c r="C5998" s="63" t="inlineStr">
        <is>
          <t>USGS Water Res. Div.</t>
        </is>
      </c>
      <c r="E5998" t="inlineStr">
        <is>
          <t>CANNOT UPLOAD</t>
        </is>
      </c>
      <c r="F5998" t="inlineStr">
        <is>
          <t xml:space="preserve">Groundwater </t>
        </is>
      </c>
      <c r="G5998" t="inlineStr">
        <is>
          <t>37.0</t>
        </is>
      </c>
      <c r="H5998" t="inlineStr">
        <is>
          <t>-120.0</t>
        </is>
      </c>
      <c r="Q5998" t="inlineStr">
        <is>
          <t>N/A</t>
        </is>
      </c>
      <c r="R5998" t="inlineStr">
        <is>
          <t>N/A</t>
        </is>
      </c>
      <c r="AC5998" t="inlineStr">
        <is>
          <t>40002</t>
        </is>
      </c>
      <c r="AF5998" t="inlineStr">
        <is>
          <t>Rudjer Boskovic Inst.</t>
        </is>
      </c>
    </row>
    <row r="5999">
      <c r="A5999" t="inlineStr">
        <is>
          <t>WRD-196</t>
        </is>
      </c>
      <c r="C5999" s="63" t="inlineStr">
        <is>
          <t>Sodra Bergundasjon</t>
        </is>
      </c>
      <c r="E5999" t="inlineStr">
        <is>
          <t>N/A</t>
        </is>
      </c>
      <c r="F5999" t="inlineStr">
        <is>
          <t xml:space="preserve">Groundwater USGS Water Res.Div. </t>
        </is>
      </c>
      <c r="G5999" t="inlineStr">
        <is>
          <t>39.0</t>
        </is>
      </c>
      <c r="H5999" t="inlineStr">
        <is>
          <t>-116.0</t>
        </is>
      </c>
      <c r="Q5999" t="inlineStr">
        <is>
          <t xml:space="preserve">620 </t>
        </is>
      </c>
      <c r="R5999" t="inlineStr">
        <is>
          <t xml:space="preserve"> 50 yrs.</t>
        </is>
      </c>
      <c r="AC5999" t="inlineStr">
        <is>
          <t>40003</t>
        </is>
      </c>
      <c r="AF5999" t="inlineStr">
        <is>
          <t>Modern</t>
        </is>
      </c>
    </row>
    <row r="6000">
      <c r="A6000" t="inlineStr">
        <is>
          <t>WRD-203</t>
        </is>
      </c>
      <c r="C6000" s="63" t="inlineStr">
        <is>
          <t>USGS Water Res. Div.</t>
        </is>
      </c>
      <c r="E6000" t="inlineStr">
        <is>
          <t>N/A</t>
        </is>
      </c>
      <c r="F6000" t="inlineStr">
        <is>
          <t xml:space="preserve">Groxuidwater </t>
        </is>
      </c>
      <c r="G6000" t="inlineStr">
        <is>
          <t>39.0</t>
        </is>
      </c>
      <c r="H6000" t="inlineStr">
        <is>
          <t>-116.0</t>
        </is>
      </c>
      <c r="Q6000" t="inlineStr">
        <is>
          <t>&gt;39, eOOyrs.</t>
        </is>
      </c>
      <c r="R6000" t="inlineStr">
        <is>
          <t>0</t>
        </is>
      </c>
      <c r="AC6000" t="inlineStr">
        <is>
          <t>40004</t>
        </is>
      </c>
      <c r="AF6000" t="inlineStr">
        <is>
          <t>Univ. of Lund</t>
        </is>
      </c>
    </row>
    <row r="6001">
      <c r="A6001" t="inlineStr">
        <is>
          <t>WRD-198</t>
        </is>
      </c>
      <c r="C6001" s="63" t="inlineStr">
        <is>
          <t>USGS Water Res. Div.</t>
        </is>
      </c>
      <c r="E6001" t="inlineStr">
        <is>
          <t>CANNOT UPLOAD</t>
        </is>
      </c>
      <c r="F6001" t="inlineStr">
        <is>
          <t xml:space="preserve">Groundwater </t>
        </is>
      </c>
      <c r="G6001" t="inlineStr">
        <is>
          <t>39.0</t>
        </is>
      </c>
      <c r="H6001" t="inlineStr">
        <is>
          <t>-116.0</t>
        </is>
      </c>
      <c r="Q6001" t="inlineStr">
        <is>
          <t>N/A</t>
        </is>
      </c>
      <c r="R6001" t="inlineStr">
        <is>
          <t>N/A</t>
        </is>
      </c>
      <c r="AC6001" t="inlineStr">
        <is>
          <t>40007</t>
        </is>
      </c>
      <c r="AF6001" t="inlineStr">
        <is>
          <t>Univ. of Kiel</t>
        </is>
      </c>
    </row>
    <row r="6002">
      <c r="A6002" t="inlineStr">
        <is>
          <t>WRD-205</t>
        </is>
      </c>
      <c r="C6002" s="63" t="inlineStr">
        <is>
          <t>USGS Water Res. Div.</t>
        </is>
      </c>
      <c r="E6002" t="inlineStr">
        <is>
          <t>CANNOT UPLOAD</t>
        </is>
      </c>
      <c r="F6002" t="inlineStr">
        <is>
          <t xml:space="preserve">Groundwater </t>
        </is>
      </c>
      <c r="G6002" t="inlineStr">
        <is>
          <t>38.0</t>
        </is>
      </c>
      <c r="H6002" t="inlineStr">
        <is>
          <t>-116.0</t>
        </is>
      </c>
      <c r="Q6002" t="inlineStr">
        <is>
          <t>N/A</t>
        </is>
      </c>
      <c r="R6002" t="inlineStr">
        <is>
          <t>N/A</t>
        </is>
      </c>
      <c r="AC6002" t="inlineStr">
        <is>
          <t>40011</t>
        </is>
      </c>
      <c r="AF6002" t="inlineStr">
        <is>
          <t>Univ. of Kiel</t>
        </is>
      </c>
    </row>
    <row r="6003">
      <c r="A6003" t="inlineStr">
        <is>
          <t>RD-170</t>
        </is>
      </c>
      <c r="C6003" s="63" t="inlineStr">
        <is>
          <t>Hot l^rings</t>
        </is>
      </c>
      <c r="E6003" t="inlineStr">
        <is>
          <t>CANNOT UPLOAD</t>
        </is>
      </c>
      <c r="F6003" t="inlineStr">
        <is>
          <t xml:space="preserve">Groundwater </t>
        </is>
      </c>
      <c r="G6003" t="inlineStr">
        <is>
          <t>35.0</t>
        </is>
      </c>
      <c r="H6003" t="inlineStr">
        <is>
          <t>-93.0</t>
        </is>
      </c>
      <c r="Q6003" t="inlineStr">
        <is>
          <t>Modern</t>
        </is>
      </c>
      <c r="R6003" t="inlineStr">
        <is>
          <t>0</t>
        </is>
      </c>
      <c r="AC6003" t="inlineStr">
        <is>
          <t>40015</t>
        </is>
      </c>
      <c r="AF6003" t="inlineStr">
        <is>
          <t>USGS Water Res. Div.</t>
        </is>
      </c>
    </row>
    <row r="6004">
      <c r="A6004" t="inlineStr">
        <is>
          <t>WRD-167</t>
        </is>
      </c>
      <c r="C6004" s="63" t="inlineStr">
        <is>
          <t>USGS Water Res. Div.</t>
        </is>
      </c>
      <c r="E6004" t="inlineStr">
        <is>
          <t>CANNOT UPLOAD</t>
        </is>
      </c>
      <c r="F6004" t="inlineStr">
        <is>
          <t xml:space="preserve">Groundwater </t>
        </is>
      </c>
      <c r="G6004" t="inlineStr">
        <is>
          <t>35.0</t>
        </is>
      </c>
      <c r="H6004" t="inlineStr">
        <is>
          <t>-93.0</t>
        </is>
      </c>
      <c r="Q6004" t="inlineStr">
        <is>
          <t>N/A</t>
        </is>
      </c>
      <c r="R6004" t="inlineStr">
        <is>
          <t>N/A</t>
        </is>
      </c>
      <c r="AC6004" t="inlineStr">
        <is>
          <t>40018</t>
        </is>
      </c>
      <c r="AF6004" t="inlineStr">
        <is>
          <t>Univ. of Lund</t>
        </is>
      </c>
    </row>
    <row r="6005">
      <c r="A6005" t="inlineStr">
        <is>
          <t>WRD-150</t>
        </is>
      </c>
      <c r="C6005" s="63" t="inlineStr">
        <is>
          <t>USGS Water Res. Div.</t>
        </is>
      </c>
      <c r="E6005" t="inlineStr">
        <is>
          <t>CANNOT UPLOAD</t>
        </is>
      </c>
      <c r="F6005" t="inlineStr">
        <is>
          <t xml:space="preserve">Groundwater </t>
        </is>
      </c>
      <c r="G6005" t="inlineStr">
        <is>
          <t>35.0</t>
        </is>
      </c>
      <c r="H6005" t="inlineStr">
        <is>
          <t>-93.0</t>
        </is>
      </c>
      <c r="Q6005" t="inlineStr">
        <is>
          <t>N/A</t>
        </is>
      </c>
      <c r="R6005" t="inlineStr">
        <is>
          <t>N/A</t>
        </is>
      </c>
      <c r="AC6005" t="inlineStr">
        <is>
          <t>40019</t>
        </is>
      </c>
      <c r="AF6005" t="inlineStr">
        <is>
          <t>Vienna Radium Inst.</t>
        </is>
      </c>
    </row>
    <row r="6006">
      <c r="A6006" t="inlineStr">
        <is>
          <t>WRD-156</t>
        </is>
      </c>
      <c r="C6006" s="63" t="inlineStr">
        <is>
          <t>Groimdwater USGS Water Res. Div.</t>
        </is>
      </c>
      <c r="E6006" t="inlineStr">
        <is>
          <t>N/A</t>
        </is>
      </c>
      <c r="F6006" t="inlineStr">
        <is>
          <t xml:space="preserve">North America United States Arkansas Hot Springs </t>
        </is>
      </c>
      <c r="G6006" t="inlineStr">
        <is>
          <t>35.0</t>
        </is>
      </c>
      <c r="H6006" t="inlineStr">
        <is>
          <t>-93.0</t>
        </is>
      </c>
      <c r="Q6006" t="inlineStr">
        <is>
          <t xml:space="preserve">7340 </t>
        </is>
      </c>
      <c r="R6006" t="inlineStr">
        <is>
          <t xml:space="preserve"> 70 yrs.</t>
        </is>
      </c>
      <c r="AC6006" t="inlineStr">
        <is>
          <t>40020</t>
        </is>
      </c>
      <c r="AF6006" t="inlineStr">
        <is>
          <t>Univ. of Pennsylvania</t>
        </is>
      </c>
    </row>
    <row r="6007">
      <c r="A6007" s="63" t="inlineStr">
        <is>
          <t>Hot Springs</t>
        </is>
      </c>
      <c r="C6007" t="inlineStr">
        <is>
          <t>USGS Water Res. Div.</t>
        </is>
      </c>
      <c r="E6007" t="inlineStr">
        <is>
          <t>N/A</t>
        </is>
      </c>
      <c r="F6007" t="inlineStr">
        <is>
          <t xml:space="preserve">Groundwater </t>
        </is>
      </c>
      <c r="G6007" t="inlineStr">
        <is>
          <t>35.0</t>
        </is>
      </c>
      <c r="H6007" t="inlineStr">
        <is>
          <t>-93.0</t>
        </is>
      </c>
      <c r="Q6007" t="inlineStr">
        <is>
          <t xml:space="preserve">3765 </t>
        </is>
      </c>
      <c r="R6007" t="inlineStr">
        <is>
          <t xml:space="preserve"> 85 yrs.</t>
        </is>
      </c>
      <c r="AC6007" t="inlineStr">
        <is>
          <t>40022</t>
        </is>
      </c>
      <c r="AF6007" t="inlineStr">
        <is>
          <t>1-WE</t>
        </is>
      </c>
    </row>
    <row r="6008">
      <c r="A6008" t="inlineStr">
        <is>
          <t>WRD-152</t>
        </is>
      </c>
      <c r="C6008" s="63" t="inlineStr">
        <is>
          <t>USGS Water Res. Div.</t>
        </is>
      </c>
      <c r="E6008" t="inlineStr">
        <is>
          <t>CANNOT UPLOAD</t>
        </is>
      </c>
      <c r="F6008" t="inlineStr">
        <is>
          <t xml:space="preserve">Groundwater </t>
        </is>
      </c>
      <c r="G6008" t="inlineStr">
        <is>
          <t>35.0</t>
        </is>
      </c>
      <c r="H6008" t="inlineStr">
        <is>
          <t>-93.0</t>
        </is>
      </c>
      <c r="Q6008" t="inlineStr">
        <is>
          <t>N/A</t>
        </is>
      </c>
      <c r="R6008" t="inlineStr">
        <is>
          <t>N/A</t>
        </is>
      </c>
      <c r="AC6008" t="inlineStr">
        <is>
          <t>40024</t>
        </is>
      </c>
      <c r="AF6008" t="inlineStr">
        <is>
          <t>Vienna Radium Inst.</t>
        </is>
      </c>
    </row>
    <row r="6009">
      <c r="A6009" t="inlineStr">
        <is>
          <t>WRD-153</t>
        </is>
      </c>
      <c r="C6009" s="63" t="inlineStr">
        <is>
          <t>Groimdwater</t>
        </is>
      </c>
      <c r="E6009" t="inlineStr">
        <is>
          <t>CANNOT UPLOAD</t>
        </is>
      </c>
      <c r="F6009" t="inlineStr">
        <is>
          <t xml:space="preserve">North Am erica United States Arkansas Hot i^rings </t>
        </is>
      </c>
      <c r="G6009" t="inlineStr">
        <is>
          <t>35.0</t>
        </is>
      </c>
      <c r="H6009" t="inlineStr">
        <is>
          <t>-93.0</t>
        </is>
      </c>
      <c r="Q6009" t="inlineStr">
        <is>
          <t>Modern</t>
        </is>
      </c>
      <c r="R6009" t="inlineStr">
        <is>
          <t>0</t>
        </is>
      </c>
      <c r="AC6009" t="inlineStr">
        <is>
          <t>40025</t>
        </is>
      </c>
      <c r="AF6009" t="inlineStr">
        <is>
          <t>USGS Water Res. Div.</t>
        </is>
      </c>
    </row>
    <row r="6010">
      <c r="A6010" t="inlineStr">
        <is>
          <t>WRD-146</t>
        </is>
      </c>
      <c r="C6010" s="63" t="inlineStr">
        <is>
          <t>USGS Water Res. Div.</t>
        </is>
      </c>
      <c r="E6010" t="inlineStr">
        <is>
          <t>CANNOT UPLOAD</t>
        </is>
      </c>
      <c r="F6010" t="inlineStr">
        <is>
          <t xml:space="preserve">Groundwater </t>
        </is>
      </c>
      <c r="G6010" t="inlineStr">
        <is>
          <t>35.0</t>
        </is>
      </c>
      <c r="H6010" t="inlineStr">
        <is>
          <t>-93.0</t>
        </is>
      </c>
      <c r="Q6010" t="inlineStr">
        <is>
          <t>N/A</t>
        </is>
      </c>
      <c r="R6010" t="inlineStr">
        <is>
          <t>N/A</t>
        </is>
      </c>
      <c r="AC6010" t="inlineStr">
        <is>
          <t>40026</t>
        </is>
      </c>
      <c r="AF6010" t="inlineStr">
        <is>
          <t>Tata Inst.</t>
        </is>
      </c>
    </row>
    <row r="6011">
      <c r="A6011" t="inlineStr">
        <is>
          <t>WRD-151</t>
        </is>
      </c>
      <c r="C6011" s="63" t="inlineStr">
        <is>
          <t>USGS Water Res. Div.</t>
        </is>
      </c>
      <c r="E6011" t="inlineStr">
        <is>
          <t>CANNOT UPLOAD</t>
        </is>
      </c>
      <c r="F6011" t="inlineStr">
        <is>
          <t xml:space="preserve">Groundwater </t>
        </is>
      </c>
      <c r="G6011" t="inlineStr">
        <is>
          <t>35.0</t>
        </is>
      </c>
      <c r="H6011" t="inlineStr">
        <is>
          <t>-93.0</t>
        </is>
      </c>
      <c r="Q6011" t="inlineStr">
        <is>
          <t>N/A</t>
        </is>
      </c>
      <c r="R6011" t="inlineStr">
        <is>
          <t>N/A</t>
        </is>
      </c>
      <c r="AC6011" t="inlineStr">
        <is>
          <t>40027</t>
        </is>
      </c>
      <c r="AF6011" t="inlineStr">
        <is>
          <t>Belfast Radiocarbon la b</t>
        </is>
      </c>
    </row>
    <row r="6012">
      <c r="A6012" t="inlineStr">
        <is>
          <t>WRD-159</t>
        </is>
      </c>
      <c r="C6012" s="63" t="inlineStr">
        <is>
          <t>USGS Water Res. Div.</t>
        </is>
      </c>
      <c r="E6012" t="inlineStr">
        <is>
          <t>CANNOT UPLOAD</t>
        </is>
      </c>
      <c r="F6012" t="inlineStr">
        <is>
          <t xml:space="preserve">Groundwater </t>
        </is>
      </c>
      <c r="G6012" t="inlineStr">
        <is>
          <t>26.0</t>
        </is>
      </c>
      <c r="H6012" t="inlineStr">
        <is>
          <t>-80.0</t>
        </is>
      </c>
      <c r="Q6012" t="inlineStr">
        <is>
          <t>N/A</t>
        </is>
      </c>
      <c r="R6012" t="inlineStr">
        <is>
          <t>N/A</t>
        </is>
      </c>
      <c r="AC6012" t="inlineStr">
        <is>
          <t>40030</t>
        </is>
      </c>
      <c r="AF6012" t="inlineStr">
        <is>
          <t>Univ. of Kiel</t>
        </is>
      </c>
    </row>
    <row r="6013">
      <c r="A6013" t="inlineStr">
        <is>
          <t>WRD-162</t>
        </is>
      </c>
      <c r="C6013" s="63" t="inlineStr">
        <is>
          <t>Groundwater USGS Water Res. Div.</t>
        </is>
      </c>
      <c r="E6013" t="inlineStr">
        <is>
          <t>N/A</t>
        </is>
      </c>
      <c r="F6013" t="inlineStr">
        <is>
          <t xml:space="preserve">North America United States Florida Miami </t>
        </is>
      </c>
      <c r="G6013" t="inlineStr">
        <is>
          <t>25.683333333333334</t>
        </is>
      </c>
      <c r="H6013" t="inlineStr">
        <is>
          <t>-80.4</t>
        </is>
      </c>
      <c r="Q6013" t="inlineStr">
        <is>
          <t xml:space="preserve">2290 </t>
        </is>
      </c>
      <c r="R6013" t="inlineStr">
        <is>
          <t xml:space="preserve"> 100 yrs.</t>
        </is>
      </c>
      <c r="AC6013" t="inlineStr">
        <is>
          <t>40031</t>
        </is>
      </c>
      <c r="AF6013" t="inlineStr">
        <is>
          <t>Birmingham Univ.</t>
        </is>
      </c>
    </row>
    <row r="6014">
      <c r="A6014" t="inlineStr">
        <is>
          <t>WRD-157</t>
        </is>
      </c>
      <c r="C6014" s="63" t="inlineStr">
        <is>
          <t>Groimdwater USGS Water Res. Div.</t>
        </is>
      </c>
      <c r="E6014" t="inlineStr">
        <is>
          <t>N/A</t>
        </is>
      </c>
      <c r="F6014" t="inlineStr">
        <is>
          <t xml:space="preserve">North America United States Florida Miami </t>
        </is>
      </c>
      <c r="G6014" t="inlineStr">
        <is>
          <t>25.683333333333334</t>
        </is>
      </c>
      <c r="H6014" t="inlineStr">
        <is>
          <t>-80.4</t>
        </is>
      </c>
      <c r="Q6014" t="inlineStr">
        <is>
          <t xml:space="preserve">2080 </t>
        </is>
      </c>
      <c r="R6014" t="inlineStr">
        <is>
          <t xml:space="preserve"> 50 yrs.</t>
        </is>
      </c>
      <c r="AC6014" t="inlineStr">
        <is>
          <t>40032</t>
        </is>
      </c>
      <c r="AF6014" t="inlineStr">
        <is>
          <t>Univ. of Lund</t>
        </is>
      </c>
    </row>
    <row r="6015">
      <c r="A6015" s="63" t="inlineStr">
        <is>
          <t>San Antonio</t>
        </is>
      </c>
      <c r="C6015" t="inlineStr">
        <is>
          <t>1 -W R D -lll</t>
        </is>
      </c>
      <c r="E6015" t="inlineStr">
        <is>
          <t>N/A</t>
        </is>
      </c>
      <c r="F6015" t="inlineStr">
        <is>
          <t xml:space="preserve">Groundwater USGS Water Res. Div. </t>
        </is>
      </c>
      <c r="G6015" t="inlineStr">
        <is>
          <t>N/A</t>
        </is>
      </c>
      <c r="H6015" t="inlineStr">
        <is>
          <t>N/A</t>
        </is>
      </c>
      <c r="Q6015" t="inlineStr">
        <is>
          <t xml:space="preserve">2980 </t>
        </is>
      </c>
      <c r="R6015" t="inlineStr">
        <is>
          <t>130 yrs.</t>
        </is>
      </c>
      <c r="AC6015" t="inlineStr">
        <is>
          <t>40033</t>
        </is>
      </c>
      <c r="AF6015" t="inlineStr">
        <is>
          <t>Modern</t>
        </is>
      </c>
    </row>
    <row r="6016">
      <c r="A6016" s="63" t="inlineStr">
        <is>
          <t>San Antonio</t>
        </is>
      </c>
      <c r="C6016" t="inlineStr">
        <is>
          <t>1-WRD-llO</t>
        </is>
      </c>
      <c r="E6016" t="inlineStr">
        <is>
          <t>N/A</t>
        </is>
      </c>
      <c r="F6016" t="inlineStr">
        <is>
          <t xml:space="preserve">Groundwater USGS Water Res. Div. </t>
        </is>
      </c>
      <c r="G6016" t="inlineStr">
        <is>
          <t>30.0</t>
        </is>
      </c>
      <c r="H6016" t="inlineStr">
        <is>
          <t>-98.0</t>
        </is>
      </c>
      <c r="Q6016" t="inlineStr">
        <is>
          <t xml:space="preserve">5440 </t>
        </is>
      </c>
      <c r="R6016" t="inlineStr">
        <is>
          <t>100 yrs.</t>
        </is>
      </c>
      <c r="AC6016" t="inlineStr">
        <is>
          <t>40034</t>
        </is>
      </c>
      <c r="AF6016" t="inlineStr">
        <is>
          <t>Modern</t>
        </is>
      </c>
    </row>
    <row r="6017">
      <c r="A6017" s="63" t="inlineStr">
        <is>
          <t>Modern</t>
        </is>
      </c>
      <c r="C6017" t="inlineStr">
        <is>
          <t>USGS Water R es. Div.</t>
        </is>
      </c>
      <c r="E6017" t="inlineStr">
        <is>
          <t>CANNOT UPLOAD</t>
        </is>
      </c>
      <c r="F6017" t="inlineStr">
        <is>
          <t xml:space="preserve">Groundwater </t>
        </is>
      </c>
      <c r="G6017" t="inlineStr">
        <is>
          <t>30.0</t>
        </is>
      </c>
      <c r="H6017" t="inlineStr">
        <is>
          <t>-98.0</t>
        </is>
      </c>
      <c r="Q6017" t="inlineStr">
        <is>
          <t>N/A</t>
        </is>
      </c>
      <c r="R6017" t="inlineStr">
        <is>
          <t>N/A</t>
        </is>
      </c>
      <c r="AC6017" t="inlineStr">
        <is>
          <t>40037</t>
        </is>
      </c>
      <c r="AF6017" t="inlineStr">
        <is>
          <t>l-W RD -114</t>
        </is>
      </c>
    </row>
    <row r="6018">
      <c r="A6018" t="inlineStr">
        <is>
          <t>WRD-118</t>
        </is>
      </c>
      <c r="C6018" s="63" t="inlineStr">
        <is>
          <t>Groundwater USGS Water Res. Div.</t>
        </is>
      </c>
      <c r="E6018" t="inlineStr">
        <is>
          <t>N/A</t>
        </is>
      </c>
      <c r="F6018" t="inlineStr">
        <is>
          <t xml:space="preserve">NorthAmerica United States Texas San Antonio </t>
        </is>
      </c>
      <c r="G6018" t="inlineStr">
        <is>
          <t>30.0</t>
        </is>
      </c>
      <c r="H6018" t="inlineStr">
        <is>
          <t>-98.0</t>
        </is>
      </c>
      <c r="Q6018" t="inlineStr">
        <is>
          <t xml:space="preserve">32,160 </t>
        </is>
      </c>
      <c r="R6018" t="inlineStr">
        <is>
          <t xml:space="preserve"> 430 yrs.</t>
        </is>
      </c>
      <c r="AC6018" t="inlineStr">
        <is>
          <t>40039</t>
        </is>
      </c>
      <c r="AF6018" t="inlineStr">
        <is>
          <t>Illinois State Geol. Survey</t>
        </is>
      </c>
    </row>
    <row r="6019">
      <c r="A6019" t="inlineStr">
        <is>
          <t>WRD-72</t>
        </is>
      </c>
      <c r="C6019" s="63" t="inlineStr">
        <is>
          <t>u s e s Water Res. Div.</t>
        </is>
      </c>
      <c r="E6019" t="inlineStr">
        <is>
          <t>N/A</t>
        </is>
      </c>
      <c r="F6019" t="inlineStr">
        <is>
          <t xml:space="preserve">Groundwater USGS Water Res. Div. </t>
        </is>
      </c>
      <c r="G6019" t="inlineStr">
        <is>
          <t>30.0</t>
        </is>
      </c>
      <c r="H6019" t="inlineStr">
        <is>
          <t>-98.0</t>
        </is>
      </c>
      <c r="Q6019" t="inlineStr">
        <is>
          <t>N/A</t>
        </is>
      </c>
      <c r="R6019" t="inlineStr">
        <is>
          <t>N/A</t>
        </is>
      </c>
      <c r="AC6019" t="inlineStr">
        <is>
          <t>40042</t>
        </is>
      </c>
      <c r="AF6019" t="inlineStr">
        <is>
          <t>Modern</t>
        </is>
      </c>
    </row>
    <row r="6020">
      <c r="A6020" t="inlineStr">
        <is>
          <t>WRD-85</t>
        </is>
      </c>
      <c r="C6020" s="63" t="inlineStr">
        <is>
          <t>u s e s Water Res. Div.</t>
        </is>
      </c>
      <c r="E6020" t="inlineStr">
        <is>
          <t>CANNOT UPLOAD</t>
        </is>
      </c>
      <c r="F6020" t="inlineStr">
        <is>
          <t xml:space="preserve">Groundwater </t>
        </is>
      </c>
      <c r="G6020" t="inlineStr">
        <is>
          <t>30.0</t>
        </is>
      </c>
      <c r="H6020" t="inlineStr">
        <is>
          <t>-98.0</t>
        </is>
      </c>
      <c r="Q6020" t="inlineStr">
        <is>
          <t>N/A</t>
        </is>
      </c>
      <c r="R6020" t="inlineStr">
        <is>
          <t>N/A</t>
        </is>
      </c>
      <c r="AC6020" t="inlineStr">
        <is>
          <t>40044</t>
        </is>
      </c>
      <c r="AF6020" t="inlineStr">
        <is>
          <t>Peat</t>
        </is>
      </c>
    </row>
    <row r="6021">
      <c r="A6021" t="inlineStr">
        <is>
          <t>WRD-86</t>
        </is>
      </c>
      <c r="C6021" s="63" t="inlineStr">
        <is>
          <t>USGS Water R es. Div.</t>
        </is>
      </c>
      <c r="E6021" t="inlineStr">
        <is>
          <t>CANNOT UPLOAD</t>
        </is>
      </c>
      <c r="F6021" t="inlineStr">
        <is>
          <t xml:space="preserve">Groundwater </t>
        </is>
      </c>
      <c r="G6021" t="inlineStr">
        <is>
          <t>30.0</t>
        </is>
      </c>
      <c r="H6021" t="inlineStr">
        <is>
          <t>-98.0</t>
        </is>
      </c>
      <c r="Q6021" t="inlineStr">
        <is>
          <t>N/A</t>
        </is>
      </c>
      <c r="R6021" t="inlineStr">
        <is>
          <t>N/A</t>
        </is>
      </c>
      <c r="AC6021" t="inlineStr">
        <is>
          <t>40045</t>
        </is>
      </c>
      <c r="AF6021" t="inlineStr">
        <is>
          <t>Univ. of Lund</t>
        </is>
      </c>
    </row>
    <row r="6022">
      <c r="A6022" t="inlineStr">
        <is>
          <t>WRD-125</t>
        </is>
      </c>
      <c r="C6022" s="63" t="inlineStr">
        <is>
          <t>u s e s Water Res. Div.</t>
        </is>
      </c>
      <c r="E6022" t="inlineStr">
        <is>
          <t>CANNOT UPLOAD</t>
        </is>
      </c>
      <c r="F6022" t="inlineStr">
        <is>
          <t xml:space="preserve">Grovmdwater </t>
        </is>
      </c>
      <c r="G6022" t="inlineStr">
        <is>
          <t>30.0</t>
        </is>
      </c>
      <c r="H6022" t="inlineStr">
        <is>
          <t>-98.0</t>
        </is>
      </c>
      <c r="Q6022" t="inlineStr">
        <is>
          <t>N/A</t>
        </is>
      </c>
      <c r="R6022" t="inlineStr">
        <is>
          <t>N/A</t>
        </is>
      </c>
      <c r="AC6022" t="inlineStr">
        <is>
          <t>40048</t>
        </is>
      </c>
      <c r="AF6022" t="inlineStr">
        <is>
          <t>Univ. of Kiel</t>
        </is>
      </c>
    </row>
    <row r="6023">
      <c r="A6023" t="inlineStr">
        <is>
          <t>WRD-124</t>
        </is>
      </c>
      <c r="C6023" s="63" t="inlineStr">
        <is>
          <t>u s e s Water Res. Div.</t>
        </is>
      </c>
      <c r="E6023" t="inlineStr">
        <is>
          <t>CANNOT UPLOAD</t>
        </is>
      </c>
      <c r="F6023" t="inlineStr">
        <is>
          <t xml:space="preserve">Groundwater </t>
        </is>
      </c>
      <c r="G6023" t="inlineStr">
        <is>
          <t>30.0</t>
        </is>
      </c>
      <c r="H6023" t="inlineStr">
        <is>
          <t>-98.0</t>
        </is>
      </c>
      <c r="Q6023" t="inlineStr">
        <is>
          <t>N/A</t>
        </is>
      </c>
      <c r="R6023" t="inlineStr">
        <is>
          <t>N/A</t>
        </is>
      </c>
      <c r="AC6023" t="inlineStr">
        <is>
          <t>40049</t>
        </is>
      </c>
      <c r="AF6023" t="inlineStr">
        <is>
          <t>Univ. of Pennsylvania</t>
        </is>
      </c>
    </row>
    <row r="6024">
      <c r="A6024" t="inlineStr">
        <is>
          <t>WRD-121</t>
        </is>
      </c>
      <c r="C6024" s="63" t="inlineStr">
        <is>
          <t>USGS Water Res. Div.</t>
        </is>
      </c>
      <c r="E6024" t="inlineStr">
        <is>
          <t>CANNOT UPLOAD</t>
        </is>
      </c>
      <c r="F6024" t="inlineStr">
        <is>
          <t xml:space="preserve">Groundwater </t>
        </is>
      </c>
      <c r="G6024" t="inlineStr">
        <is>
          <t>30.0</t>
        </is>
      </c>
      <c r="H6024" t="inlineStr">
        <is>
          <t>-98.0</t>
        </is>
      </c>
      <c r="Q6024" t="inlineStr">
        <is>
          <t>N/A</t>
        </is>
      </c>
      <c r="R6024" t="inlineStr">
        <is>
          <t>N/A</t>
        </is>
      </c>
      <c r="AC6024" t="inlineStr">
        <is>
          <t>40050</t>
        </is>
      </c>
      <c r="AF6024" t="inlineStr">
        <is>
          <t>Univ. of Lund</t>
        </is>
      </c>
    </row>
    <row r="6025">
      <c r="A6025" t="inlineStr">
        <is>
          <t>WRD-123</t>
        </is>
      </c>
      <c r="C6025" s="63" t="inlineStr">
        <is>
          <t>u s e s Water Res. Div.</t>
        </is>
      </c>
      <c r="E6025" t="inlineStr">
        <is>
          <t>CANNOT UPLOAD</t>
        </is>
      </c>
      <c r="F6025" t="inlineStr">
        <is>
          <t xml:space="preserve">Groundwater </t>
        </is>
      </c>
      <c r="G6025" t="inlineStr">
        <is>
          <t>30.0</t>
        </is>
      </c>
      <c r="H6025" t="inlineStr">
        <is>
          <t>-98.0</t>
        </is>
      </c>
      <c r="Q6025" t="inlineStr">
        <is>
          <t>N/A</t>
        </is>
      </c>
      <c r="R6025" t="inlineStr">
        <is>
          <t>N/A</t>
        </is>
      </c>
      <c r="AC6025" t="inlineStr">
        <is>
          <t>40051</t>
        </is>
      </c>
      <c r="AF6025" t="inlineStr">
        <is>
          <t>Rudjer Boskovic Inst.</t>
        </is>
      </c>
    </row>
    <row r="6026">
      <c r="A6026" t="inlineStr">
        <is>
          <t>WRD-84</t>
        </is>
      </c>
      <c r="C6026" s="63" t="inlineStr">
        <is>
          <t>u s e s Water Res. Div.</t>
        </is>
      </c>
      <c r="E6026" t="inlineStr">
        <is>
          <t>CANNOT UPLOAD</t>
        </is>
      </c>
      <c r="F6026" t="inlineStr">
        <is>
          <t xml:space="preserve">Groundwater </t>
        </is>
      </c>
      <c r="G6026" t="inlineStr">
        <is>
          <t>30.0</t>
        </is>
      </c>
      <c r="H6026" t="inlineStr">
        <is>
          <t>-98.0</t>
        </is>
      </c>
      <c r="Q6026" t="inlineStr">
        <is>
          <t>N/A</t>
        </is>
      </c>
      <c r="R6026" t="inlineStr">
        <is>
          <t>N/A</t>
        </is>
      </c>
      <c r="AC6026" t="inlineStr">
        <is>
          <t>40052</t>
        </is>
      </c>
      <c r="AF6026" t="inlineStr">
        <is>
          <t>Belfast Radiocarbon Lab</t>
        </is>
      </c>
    </row>
    <row r="6027">
      <c r="A6027" t="inlineStr">
        <is>
          <t>WRD-128</t>
        </is>
      </c>
      <c r="C6027" s="63" t="inlineStr">
        <is>
          <t>USGS Water Res. Div.</t>
        </is>
      </c>
      <c r="E6027" t="inlineStr">
        <is>
          <t>CANNOT UPLOAD</t>
        </is>
      </c>
      <c r="F6027" t="inlineStr">
        <is>
          <t xml:space="preserve">Groundwater </t>
        </is>
      </c>
      <c r="G6027" t="inlineStr">
        <is>
          <t>30.0</t>
        </is>
      </c>
      <c r="H6027" t="inlineStr">
        <is>
          <t>-98.0</t>
        </is>
      </c>
      <c r="Q6027" t="inlineStr">
        <is>
          <t>N/A</t>
        </is>
      </c>
      <c r="R6027" t="inlineStr">
        <is>
          <t>N/A</t>
        </is>
      </c>
      <c r="AC6027" t="inlineStr">
        <is>
          <t>40054</t>
        </is>
      </c>
      <c r="AF6027" t="inlineStr">
        <is>
          <t>Univ. of Miami</t>
        </is>
      </c>
    </row>
    <row r="6028">
      <c r="A6028" t="inlineStr">
        <is>
          <t>WRD-127</t>
        </is>
      </c>
      <c r="C6028" s="63" t="inlineStr">
        <is>
          <t>u s e s Water Res. Div.</t>
        </is>
      </c>
      <c r="E6028" t="inlineStr">
        <is>
          <t>CANNOT UPLOAD</t>
        </is>
      </c>
      <c r="F6028" t="inlineStr">
        <is>
          <t xml:space="preserve">Groundwater </t>
        </is>
      </c>
      <c r="G6028" t="inlineStr">
        <is>
          <t>30.0</t>
        </is>
      </c>
      <c r="H6028" t="inlineStr">
        <is>
          <t>-98.0</t>
        </is>
      </c>
      <c r="Q6028" t="inlineStr">
        <is>
          <t>N/A</t>
        </is>
      </c>
      <c r="R6028" t="inlineStr">
        <is>
          <t>N/A</t>
        </is>
      </c>
      <c r="AC6028" t="inlineStr">
        <is>
          <t>40055</t>
        </is>
      </c>
      <c r="AF6028" t="inlineStr">
        <is>
          <t>Birmingham Univ.</t>
        </is>
      </c>
    </row>
    <row r="6029">
      <c r="A6029" t="inlineStr">
        <is>
          <t>WRD-78</t>
        </is>
      </c>
      <c r="C6029" s="63" t="inlineStr">
        <is>
          <t>Groimdwater</t>
        </is>
      </c>
      <c r="E6029" t="inlineStr">
        <is>
          <t>CANNOT UPLOAD</t>
        </is>
      </c>
      <c r="F6029" t="inlineStr">
        <is>
          <t xml:space="preserve">North America United States Texas San Antonio </t>
        </is>
      </c>
      <c r="G6029" t="inlineStr">
        <is>
          <t>30.0</t>
        </is>
      </c>
      <c r="H6029" t="inlineStr">
        <is>
          <t>-98.0</t>
        </is>
      </c>
      <c r="Q6029" t="inlineStr">
        <is>
          <t>Modern</t>
        </is>
      </c>
      <c r="R6029" t="inlineStr">
        <is>
          <t>0</t>
        </is>
      </c>
      <c r="AC6029" t="inlineStr">
        <is>
          <t>40056</t>
        </is>
      </c>
      <c r="AF6029" t="inlineStr">
        <is>
          <t>u s e s Water Res. Div.</t>
        </is>
      </c>
    </row>
    <row r="6030">
      <c r="A6030" t="inlineStr">
        <is>
          <t>WRD-80</t>
        </is>
      </c>
      <c r="C6030" s="63" t="inlineStr">
        <is>
          <t>USGS Water Res. Div.</t>
        </is>
      </c>
      <c r="E6030" t="inlineStr">
        <is>
          <t>CANNOT UPLOAD</t>
        </is>
      </c>
      <c r="F6030" t="inlineStr">
        <is>
          <t xml:space="preserve">Groundwater </t>
        </is>
      </c>
      <c r="G6030" t="inlineStr">
        <is>
          <t>30.0</t>
        </is>
      </c>
      <c r="H6030" t="inlineStr">
        <is>
          <t>-98.0</t>
        </is>
      </c>
      <c r="Q6030" t="inlineStr">
        <is>
          <t>N/A</t>
        </is>
      </c>
      <c r="R6030" t="inlineStr">
        <is>
          <t>N/A</t>
        </is>
      </c>
      <c r="AC6030" t="inlineStr">
        <is>
          <t>40057</t>
        </is>
      </c>
      <c r="AF6030" t="inlineStr">
        <is>
          <t>Inst, of Geol. Sciences</t>
        </is>
      </c>
    </row>
    <row r="6031">
      <c r="A6031" t="inlineStr">
        <is>
          <t>WRD-82</t>
        </is>
      </c>
      <c r="C6031" s="63" t="inlineStr">
        <is>
          <t>USGS Water Res. Div.</t>
        </is>
      </c>
      <c r="E6031" t="inlineStr">
        <is>
          <t>CANNOT UPLOAD</t>
        </is>
      </c>
      <c r="F6031" t="inlineStr">
        <is>
          <t xml:space="preserve">Groundwater </t>
        </is>
      </c>
      <c r="G6031" t="inlineStr">
        <is>
          <t>30.0</t>
        </is>
      </c>
      <c r="H6031" t="inlineStr">
        <is>
          <t>-98.0</t>
        </is>
      </c>
      <c r="Q6031" t="inlineStr">
        <is>
          <t>N/A</t>
        </is>
      </c>
      <c r="R6031" t="inlineStr">
        <is>
          <t>N/A</t>
        </is>
      </c>
      <c r="AC6031" t="inlineStr">
        <is>
          <t>40058</t>
        </is>
      </c>
      <c r="AF6031" t="inlineStr">
        <is>
          <t>Univ. of Pennsylvania</t>
        </is>
      </c>
    </row>
    <row r="6032">
      <c r="A6032" t="inlineStr">
        <is>
          <t>WRD-91</t>
        </is>
      </c>
      <c r="C6032" s="63" t="inlineStr">
        <is>
          <t>u s e s Water Res. Div.</t>
        </is>
      </c>
      <c r="E6032" t="inlineStr">
        <is>
          <t>CANNOT UPLOAD</t>
        </is>
      </c>
      <c r="F6032" t="inlineStr">
        <is>
          <t xml:space="preserve">Groundwater </t>
        </is>
      </c>
      <c r="G6032" t="inlineStr">
        <is>
          <t>32.2</t>
        </is>
      </c>
      <c r="H6032" t="inlineStr">
        <is>
          <t>-98.0</t>
        </is>
      </c>
      <c r="Q6032" t="inlineStr">
        <is>
          <t>N/A</t>
        </is>
      </c>
      <c r="R6032" t="inlineStr">
        <is>
          <t>N/A</t>
        </is>
      </c>
      <c r="AC6032" t="inlineStr">
        <is>
          <t>40060</t>
        </is>
      </c>
      <c r="AF6032" t="inlineStr">
        <is>
          <t>Birmingham Univ.</t>
        </is>
      </c>
    </row>
    <row r="6033">
      <c r="A6033" t="inlineStr">
        <is>
          <t>WRD-92</t>
        </is>
      </c>
      <c r="C6033" s="63" t="inlineStr">
        <is>
          <t>USGS Water Res. Div.</t>
        </is>
      </c>
      <c r="E6033" t="inlineStr">
        <is>
          <t>CANNOT UPLOAD</t>
        </is>
      </c>
      <c r="F6033" t="inlineStr">
        <is>
          <t xml:space="preserve">Groundwater </t>
        </is>
      </c>
      <c r="G6033" t="inlineStr">
        <is>
          <t>31.183333333333334</t>
        </is>
      </c>
      <c r="H6033" t="inlineStr">
        <is>
          <t>72.23333333333333</t>
        </is>
      </c>
      <c r="Q6033" t="inlineStr">
        <is>
          <t>N/A</t>
        </is>
      </c>
      <c r="R6033" t="inlineStr">
        <is>
          <t>N/A</t>
        </is>
      </c>
      <c r="AC6033" t="inlineStr">
        <is>
          <t>40061</t>
        </is>
      </c>
      <c r="AF6033" t="inlineStr">
        <is>
          <t>Uriiv. of Kiel</t>
        </is>
      </c>
    </row>
    <row r="6034">
      <c r="A6034" t="inlineStr">
        <is>
          <t>WRD-93</t>
        </is>
      </c>
      <c r="C6034" s="63" t="inlineStr">
        <is>
          <t>USGS Water Res. Div.</t>
        </is>
      </c>
      <c r="E6034" t="inlineStr">
        <is>
          <t>CANNOT UPLOAD</t>
        </is>
      </c>
      <c r="F6034" t="inlineStr">
        <is>
          <t xml:space="preserve">Groundwater </t>
        </is>
      </c>
      <c r="G6034" t="inlineStr">
        <is>
          <t>30.783333333333335</t>
        </is>
      </c>
      <c r="H6034" t="inlineStr">
        <is>
          <t>72.25</t>
        </is>
      </c>
      <c r="Q6034" t="inlineStr">
        <is>
          <t>N/A</t>
        </is>
      </c>
      <c r="R6034" t="inlineStr">
        <is>
          <t>N/A</t>
        </is>
      </c>
      <c r="AC6034" t="inlineStr">
        <is>
          <t>40062</t>
        </is>
      </c>
      <c r="AF6034" t="inlineStr">
        <is>
          <t>Univ. of Pennsylvania</t>
        </is>
      </c>
    </row>
    <row r="6035">
      <c r="A6035" t="inlineStr">
        <is>
          <t>RD-94</t>
        </is>
      </c>
      <c r="C6035" s="63" t="inlineStr">
        <is>
          <t>USGS Water Res. Div.</t>
        </is>
      </c>
      <c r="E6035" t="inlineStr">
        <is>
          <t>CANNOT UPLOAD</t>
        </is>
      </c>
      <c r="F6035" t="inlineStr">
        <is>
          <t xml:space="preserve">Groundwater </t>
        </is>
      </c>
      <c r="G6035" t="inlineStr">
        <is>
          <t>30.783333333333335</t>
        </is>
      </c>
      <c r="H6035" t="inlineStr">
        <is>
          <t>72.58333333333333</t>
        </is>
      </c>
      <c r="Q6035" t="inlineStr">
        <is>
          <t>N/A</t>
        </is>
      </c>
      <c r="R6035" t="inlineStr">
        <is>
          <t>N/A</t>
        </is>
      </c>
      <c r="AC6035" t="inlineStr">
        <is>
          <t>40063</t>
        </is>
      </c>
      <c r="AF6035" t="inlineStr">
        <is>
          <t>Epping Forest</t>
        </is>
      </c>
    </row>
    <row r="6036">
      <c r="A6036" t="inlineStr">
        <is>
          <t>WRD-106</t>
        </is>
      </c>
      <c r="C6036" s="63" t="inlineStr">
        <is>
          <t>u s e s Water Res. Div.</t>
        </is>
      </c>
      <c r="E6036" t="inlineStr">
        <is>
          <t>N/A</t>
        </is>
      </c>
      <c r="F6036" t="inlineStr">
        <is>
          <t xml:space="preserve">Groundwater </t>
        </is>
      </c>
      <c r="G6036" t="inlineStr">
        <is>
          <t>31.166666666666668</t>
        </is>
      </c>
      <c r="H6036" t="inlineStr">
        <is>
          <t>72.68333333333334</t>
        </is>
      </c>
      <c r="Q6036" t="inlineStr">
        <is>
          <t>N/A</t>
        </is>
      </c>
      <c r="R6036" t="inlineStr">
        <is>
          <t>N/A</t>
        </is>
      </c>
      <c r="AC6036" t="inlineStr">
        <is>
          <t>40064</t>
        </is>
      </c>
      <c r="AF6036" t="inlineStr">
        <is>
          <t>Univ. of Lund</t>
        </is>
      </c>
    </row>
    <row r="6037">
      <c r="A6037" t="inlineStr">
        <is>
          <t>WRD-107</t>
        </is>
      </c>
      <c r="C6037" s="63" t="inlineStr">
        <is>
          <t>USGS Water Res. Div.</t>
        </is>
      </c>
      <c r="E6037" t="inlineStr">
        <is>
          <t>CANNOT UPLOAD</t>
        </is>
      </c>
      <c r="F6037" t="inlineStr">
        <is>
          <t xml:space="preserve">Groundwater </t>
        </is>
      </c>
      <c r="G6037" t="inlineStr">
        <is>
          <t>31.4</t>
        </is>
      </c>
      <c r="H6037" t="inlineStr">
        <is>
          <t>73.1</t>
        </is>
      </c>
      <c r="Q6037" t="inlineStr">
        <is>
          <t>N/A</t>
        </is>
      </c>
      <c r="R6037" t="inlineStr">
        <is>
          <t>N/A</t>
        </is>
      </c>
      <c r="AC6037" t="inlineStr">
        <is>
          <t>40065</t>
        </is>
      </c>
      <c r="AF6037" t="inlineStr">
        <is>
          <t>Birmingham Univ.</t>
        </is>
      </c>
    </row>
    <row r="6038">
      <c r="A6038" t="inlineStr">
        <is>
          <t>WRD-108</t>
        </is>
      </c>
      <c r="C6038" s="63" t="inlineStr">
        <is>
          <t>USGS Water Res. Div.</t>
        </is>
      </c>
      <c r="E6038" t="inlineStr">
        <is>
          <t>CANNOT UPLOAD</t>
        </is>
      </c>
      <c r="F6038" t="inlineStr">
        <is>
          <t xml:space="preserve">Groundwater </t>
        </is>
      </c>
      <c r="G6038" t="inlineStr">
        <is>
          <t>31.633333333333333</t>
        </is>
      </c>
      <c r="H6038" t="inlineStr">
        <is>
          <t>73.91666666666667</t>
        </is>
      </c>
      <c r="Q6038" t="inlineStr">
        <is>
          <t>N/A</t>
        </is>
      </c>
      <c r="R6038" t="inlineStr">
        <is>
          <t>N/A</t>
        </is>
      </c>
      <c r="AC6038" t="inlineStr">
        <is>
          <t>40066</t>
        </is>
      </c>
      <c r="AF6038" t="inlineStr">
        <is>
          <t>Illinois State Geol. Survey</t>
        </is>
      </c>
    </row>
    <row r="6039">
      <c r="A6039" t="inlineStr">
        <is>
          <t>WRD-109</t>
        </is>
      </c>
      <c r="C6039" s="63" t="inlineStr">
        <is>
          <t>USGS Water Res. Div.</t>
        </is>
      </c>
      <c r="E6039" t="inlineStr">
        <is>
          <t>CANNOT UPLOAD</t>
        </is>
      </c>
      <c r="F6039" t="inlineStr">
        <is>
          <t xml:space="preserve">Groundwater </t>
        </is>
      </c>
      <c r="G6039" t="inlineStr">
        <is>
          <t>30.983333333333334</t>
        </is>
      </c>
      <c r="H6039" t="inlineStr">
        <is>
          <t>72.48333333333333</t>
        </is>
      </c>
      <c r="Q6039" t="inlineStr">
        <is>
          <t>N/A</t>
        </is>
      </c>
      <c r="R6039" t="inlineStr">
        <is>
          <t>N/A</t>
        </is>
      </c>
      <c r="AC6039" t="inlineStr">
        <is>
          <t>40067</t>
        </is>
      </c>
      <c r="AF6039" t="inlineStr">
        <is>
          <t>Boca Rio Ica</t>
        </is>
      </c>
    </row>
    <row r="6040">
      <c r="A6040" s="63" t="inlineStr">
        <is>
          <t>North Eastern Province</t>
        </is>
      </c>
      <c r="C6040" t="inlineStr">
        <is>
          <t>Habaswein</t>
        </is>
      </c>
      <c r="E6040" t="inlineStr">
        <is>
          <t>N/A</t>
        </is>
      </c>
      <c r="F6040" t="inlineStr">
        <is>
          <t xml:space="preserve">Groundwater </t>
        </is>
      </c>
      <c r="G6040" t="inlineStr">
        <is>
          <t>0.5</t>
        </is>
      </c>
      <c r="H6040" t="inlineStr">
        <is>
          <t>39.85</t>
        </is>
      </c>
      <c r="Q6040" t="inlineStr">
        <is>
          <t>N/A</t>
        </is>
      </c>
      <c r="R6040" t="inlineStr">
        <is>
          <t>N/A</t>
        </is>
      </c>
      <c r="AC6040" t="inlineStr">
        <is>
          <t>40069</t>
        </is>
      </c>
      <c r="AF6040" t="inlineStr">
        <is>
          <t>USGS Water Res. Div.</t>
        </is>
      </c>
    </row>
    <row r="6041">
      <c r="A6041" t="inlineStr">
        <is>
          <t>WRD-179</t>
        </is>
      </c>
      <c r="C6041" s="63" t="inlineStr">
        <is>
          <t>Habiiswein</t>
        </is>
      </c>
      <c r="E6041" t="inlineStr">
        <is>
          <t>CANNOT UPLOAD</t>
        </is>
      </c>
      <c r="F6041" t="inlineStr">
        <is>
          <t xml:space="preserve">Groundwater </t>
        </is>
      </c>
      <c r="G6041" t="inlineStr">
        <is>
          <t>35.0</t>
        </is>
      </c>
      <c r="H6041" t="inlineStr">
        <is>
          <t>1.0441666666666667</t>
        </is>
      </c>
      <c r="Q6041" t="inlineStr">
        <is>
          <t>Modern</t>
        </is>
      </c>
      <c r="R6041" t="inlineStr">
        <is>
          <t>0</t>
        </is>
      </c>
      <c r="AC6041" t="inlineStr">
        <is>
          <t>40085</t>
        </is>
      </c>
      <c r="AF6041" t="inlineStr">
        <is>
          <t>USGS Water Res. Div.</t>
        </is>
      </c>
    </row>
    <row r="6042">
      <c r="A6042" t="inlineStr">
        <is>
          <t>WRD-160</t>
        </is>
      </c>
      <c r="C6042" s="63" t="inlineStr">
        <is>
          <t>USGS Water Res. Div.</t>
        </is>
      </c>
      <c r="E6042" t="inlineStr">
        <is>
          <t>CANNOT UPLOAD</t>
        </is>
      </c>
      <c r="F6042" t="inlineStr">
        <is>
          <t xml:space="preserve">Groundwater </t>
        </is>
      </c>
      <c r="G6042" t="inlineStr">
        <is>
          <t>30.57138888888889</t>
        </is>
      </c>
      <c r="H6042" t="inlineStr">
        <is>
          <t>-87.23805555555556</t>
        </is>
      </c>
      <c r="Q6042" t="inlineStr">
        <is>
          <t>N/A</t>
        </is>
      </c>
      <c r="R6042" t="inlineStr">
        <is>
          <t>N/A</t>
        </is>
      </c>
      <c r="AC6042" t="inlineStr">
        <is>
          <t>40088</t>
        </is>
      </c>
      <c r="AF6042" t="inlineStr">
        <is>
          <t>Univ. of Lund</t>
        </is>
      </c>
    </row>
    <row r="6043">
      <c r="A6043" t="inlineStr">
        <is>
          <t>Z-256</t>
        </is>
      </c>
      <c r="C6043" s="63" t="inlineStr">
        <is>
          <t>Bosanska Gradiska</t>
        </is>
      </c>
      <c r="E6043" t="inlineStr">
        <is>
          <t>archaeology</t>
        </is>
      </c>
      <c r="F6043" t="inlineStr">
        <is>
          <t xml:space="preserve">Wood </t>
        </is>
      </c>
      <c r="G6043" t="inlineStr">
        <is>
          <t>54.61666666666667</t>
        </is>
      </c>
      <c r="H6043" t="inlineStr">
        <is>
          <t>10.35</t>
        </is>
      </c>
      <c r="Q6043" t="inlineStr">
        <is>
          <t>Lat. 45‘&gt;7'30" N X Long. IT-ll-SO" E</t>
        </is>
      </c>
      <c r="R6043" t="inlineStr">
        <is>
          <t>0</t>
        </is>
      </c>
      <c r="AC6043" t="inlineStr">
        <is>
          <t>40097</t>
        </is>
      </c>
      <c r="AF6043" t="inlineStr">
        <is>
          <t>Rudjer Boskovic Inst.</t>
        </is>
      </c>
    </row>
    <row r="6044">
      <c r="A6044" s="63" t="inlineStr">
        <is>
          <t>Vlasac n</t>
        </is>
      </c>
      <c r="C6044" t="inlineStr">
        <is>
          <t>Charcoal</t>
        </is>
      </c>
      <c r="E6044" t="inlineStr">
        <is>
          <t>archaeology</t>
        </is>
      </c>
      <c r="F6044" t="inlineStr">
        <is>
          <t xml:space="preserve">Europe Yugoslavia Donji Milanovac Vlasac </t>
        </is>
      </c>
      <c r="G6044" t="inlineStr">
        <is>
          <t>44.53333333333333</t>
        </is>
      </c>
      <c r="H6044" t="inlineStr">
        <is>
          <t>22.05</t>
        </is>
      </c>
      <c r="Q6044" t="inlineStr">
        <is>
          <t xml:space="preserve">7559 </t>
        </is>
      </c>
      <c r="R6044" t="inlineStr">
        <is>
          <t xml:space="preserve"> 93 yrs.</t>
        </is>
      </c>
      <c r="AC6044" t="inlineStr">
        <is>
          <t>40103</t>
        </is>
      </c>
      <c r="AF6044" t="inlineStr">
        <is>
          <t>Rudjer Boskovic Inst.</t>
        </is>
      </c>
    </row>
    <row r="6045">
      <c r="A6045" t="inlineStr">
        <is>
          <t>Z-283</t>
        </is>
      </c>
      <c r="C6045" s="63" t="inlineStr">
        <is>
          <t>Rudjer Boskovic Inst.</t>
        </is>
      </c>
      <c r="E6045" t="inlineStr">
        <is>
          <t>archaeology</t>
        </is>
      </c>
      <c r="F6045" t="inlineStr">
        <is>
          <t xml:space="preserve">Charcoal </t>
        </is>
      </c>
      <c r="G6045" t="inlineStr">
        <is>
          <t>45.766666666666666</t>
        </is>
      </c>
      <c r="H6045" t="inlineStr">
        <is>
          <t>16.0</t>
        </is>
      </c>
      <c r="Q6045" t="inlineStr">
        <is>
          <t xml:space="preserve">1949 </t>
        </is>
      </c>
      <c r="R6045" t="inlineStr">
        <is>
          <t xml:space="preserve"> 7 7 y r s .</t>
        </is>
      </c>
      <c r="AC6045" t="inlineStr">
        <is>
          <t>40106</t>
        </is>
      </c>
      <c r="AF6045" t="inlineStr">
        <is>
          <t>Unlv. of Lund</t>
        </is>
      </c>
    </row>
    <row r="6046">
      <c r="A6046" t="inlineStr">
        <is>
          <t>Z-299</t>
        </is>
      </c>
      <c r="C6046" s="63" t="inlineStr">
        <is>
          <t>Slavonski Brod</t>
        </is>
      </c>
      <c r="E6046" t="inlineStr">
        <is>
          <t>archaeology</t>
        </is>
      </c>
      <c r="F6046" t="inlineStr">
        <is>
          <t xml:space="preserve">Wood </t>
        </is>
      </c>
      <c r="G6046" t="inlineStr">
        <is>
          <t>45.166666666666664</t>
        </is>
      </c>
      <c r="H6046" t="inlineStr">
        <is>
          <t>18.041666666666668</t>
        </is>
      </c>
      <c r="Q6046" t="inlineStr">
        <is>
          <t>&gt; 35, OOQrrs.</t>
        </is>
      </c>
      <c r="R6046" t="inlineStr">
        <is>
          <t>0</t>
        </is>
      </c>
      <c r="AC6046" t="inlineStr">
        <is>
          <t>40110</t>
        </is>
      </c>
      <c r="AF6046" t="inlineStr">
        <is>
          <t>Rudjer Boskovic kist.</t>
        </is>
      </c>
    </row>
    <row r="6047">
      <c r="A6047" t="inlineStr">
        <is>
          <t>ISGS-171</t>
        </is>
      </c>
      <c r="C6047" s="63" t="inlineStr">
        <is>
          <t>CaM te</t>
        </is>
      </c>
      <c r="E6047" t="inlineStr">
        <is>
          <t>archaeology</t>
        </is>
      </c>
      <c r="F6047" t="inlineStr">
        <is>
          <t xml:space="preserve">Yugoslavia Slovenia Belsko </t>
        </is>
      </c>
      <c r="G6047" t="inlineStr">
        <is>
          <t>39.233333333333334</t>
        </is>
      </c>
      <c r="H6047" t="inlineStr">
        <is>
          <t>-90.20055555555555</t>
        </is>
      </c>
      <c r="Q6047" t="inlineStr">
        <is>
          <t xml:space="preserve">3 -Z -2 3 1 /I V 2201 </t>
        </is>
      </c>
      <c r="R6047" t="inlineStr">
        <is>
          <t xml:space="preserve"> 6 3 y r s .</t>
        </is>
      </c>
      <c r="AC6047" t="inlineStr">
        <is>
          <t>40122</t>
        </is>
      </c>
      <c r="AF6047" t="inlineStr">
        <is>
          <t>Bostovlc B a t</t>
        </is>
      </c>
    </row>
    <row r="6048">
      <c r="A6048" t="inlineStr">
        <is>
          <t>Z-240</t>
        </is>
      </c>
      <c r="C6048" s="63" t="inlineStr">
        <is>
          <t>Rudjer Boskovic Inst.</t>
        </is>
      </c>
      <c r="E6048" t="inlineStr">
        <is>
          <t>geology</t>
        </is>
      </c>
      <c r="F6048" t="inlineStr">
        <is>
          <t xml:space="preserve">Calcite </t>
        </is>
      </c>
      <c r="G6048" t="inlineStr">
        <is>
          <t>43.666666666666664</t>
        </is>
      </c>
      <c r="H6048" t="inlineStr">
        <is>
          <t>16.983333333333334</t>
        </is>
      </c>
      <c r="Q6048" t="inlineStr">
        <is>
          <t xml:space="preserve">7900 </t>
        </is>
      </c>
      <c r="R6048" t="inlineStr">
        <is>
          <t xml:space="preserve"> 100 yrs.</t>
        </is>
      </c>
      <c r="AC6048" t="inlineStr">
        <is>
          <t>40131</t>
        </is>
      </c>
      <c r="AF6048" t="inlineStr">
        <is>
          <t>Rudjer Boskovic Inst.</t>
        </is>
      </c>
    </row>
    <row r="6049">
      <c r="A6049" t="inlineStr">
        <is>
          <t>Birm-523</t>
        </is>
      </c>
      <c r="C6049" s="63" t="inlineStr">
        <is>
          <t>Rudjer Boskovic Inst.</t>
        </is>
      </c>
      <c r="E6049" t="inlineStr">
        <is>
          <t>geology</t>
        </is>
      </c>
      <c r="F6049" t="inlineStr">
        <is>
          <t xml:space="preserve">Calcite </t>
        </is>
      </c>
      <c r="G6049" t="inlineStr">
        <is>
          <t>43.67111111111111</t>
        </is>
      </c>
      <c r="H6049" t="inlineStr">
        <is>
          <t>N/A</t>
        </is>
      </c>
      <c r="Q6049" t="inlineStr">
        <is>
          <t xml:space="preserve">3776 </t>
        </is>
      </c>
      <c r="R6049" t="inlineStr">
        <is>
          <t xml:space="preserve"> 8 4 y r s .</t>
        </is>
      </c>
      <c r="AC6049" t="inlineStr">
        <is>
          <t>40134</t>
        </is>
      </c>
      <c r="AF6049" t="inlineStr">
        <is>
          <t>3 -Z -2 4 4 /I</t>
        </is>
      </c>
    </row>
    <row r="6050">
      <c r="A6050" t="inlineStr">
        <is>
          <t>Z-245</t>
        </is>
      </c>
      <c r="C6050" s="63" t="inlineStr">
        <is>
          <t>Rudjer Boskovic Inst.</t>
        </is>
      </c>
      <c r="E6050" t="inlineStr">
        <is>
          <t>geology</t>
        </is>
      </c>
      <c r="F6050" t="inlineStr">
        <is>
          <t xml:space="preserve">Calcite </t>
        </is>
      </c>
      <c r="G6050" t="inlineStr">
        <is>
          <t>43.666666666666664</t>
        </is>
      </c>
      <c r="H6050" t="inlineStr">
        <is>
          <t>16.983333333333334</t>
        </is>
      </c>
      <c r="Q6050" t="inlineStr">
        <is>
          <t xml:space="preserve">312 </t>
        </is>
      </c>
      <c r="R6050" t="inlineStr">
        <is>
          <t xml:space="preserve"> 7 0 y r s .</t>
        </is>
      </c>
      <c r="AC6050" t="inlineStr">
        <is>
          <t>40136</t>
        </is>
      </c>
      <c r="AF6050" t="inlineStr">
        <is>
          <t>Univ. of Kiel</t>
        </is>
      </c>
    </row>
    <row r="6051">
      <c r="A6051" t="inlineStr">
        <is>
          <t>Z-249</t>
        </is>
      </c>
      <c r="C6051" s="63" t="inlineStr">
        <is>
          <t>Rudjer Boskovic Inst.</t>
        </is>
      </c>
      <c r="E6051" t="inlineStr">
        <is>
          <t>geology</t>
        </is>
      </c>
      <c r="F6051" t="inlineStr">
        <is>
          <t xml:space="preserve">Calcite </t>
        </is>
      </c>
      <c r="G6051" t="inlineStr">
        <is>
          <t>43.666666666666664</t>
        </is>
      </c>
      <c r="H6051" t="inlineStr">
        <is>
          <t>16.983333333333334</t>
        </is>
      </c>
      <c r="Q6051" t="inlineStr">
        <is>
          <t>&gt;30, OOOyrs.</t>
        </is>
      </c>
      <c r="R6051" t="inlineStr">
        <is>
          <t>0</t>
        </is>
      </c>
      <c r="AC6051" t="inlineStr">
        <is>
          <t>40142</t>
        </is>
      </c>
      <c r="AF6051" t="inlineStr">
        <is>
          <t>Tata Inst.</t>
        </is>
      </c>
    </row>
    <row r="6052">
      <c r="A6052" s="63" t="inlineStr">
        <is>
          <t>6-IGS-C14/142</t>
        </is>
      </c>
      <c r="C6052" t="inlineStr">
        <is>
          <t>Wood</t>
        </is>
      </c>
      <c r="E6052" t="inlineStr">
        <is>
          <t>geology</t>
        </is>
      </c>
      <c r="F6052" t="inlineStr">
        <is>
          <t xml:space="preserve">Europe Et^land Berkshire Abingdon By-pass </t>
        </is>
      </c>
      <c r="G6052" t="inlineStr">
        <is>
          <t>51.7</t>
        </is>
      </c>
      <c r="H6052" t="inlineStr">
        <is>
          <t>-1.25</t>
        </is>
      </c>
      <c r="Q6052" t="inlineStr">
        <is>
          <t xml:space="preserve">41, 760 </t>
        </is>
      </c>
      <c r="R6052" t="inlineStr">
        <is>
          <t xml:space="preserve"> 3470 yrs.</t>
        </is>
      </c>
      <c r="AC6052" t="inlineStr">
        <is>
          <t>40148</t>
        </is>
      </c>
      <c r="AF6052" t="inlineStr">
        <is>
          <t>Inst, of Geol. Sciences</t>
        </is>
      </c>
    </row>
    <row r="6053">
      <c r="A6053" s="63" t="inlineStr">
        <is>
          <t>6-C14/143</t>
        </is>
      </c>
      <c r="C6053" t="inlineStr">
        <is>
          <t>Peat</t>
        </is>
      </c>
      <c r="E6053" t="inlineStr">
        <is>
          <t>geology</t>
        </is>
      </c>
      <c r="F6053" t="inlineStr">
        <is>
          <t xml:space="preserve">Europe England Worcestershire Redditch </t>
        </is>
      </c>
      <c r="G6053" t="inlineStr">
        <is>
          <t>52.35</t>
        </is>
      </c>
      <c r="H6053" t="inlineStr">
        <is>
          <t>-1.8833333333333333</t>
        </is>
      </c>
      <c r="Q6053" t="inlineStr">
        <is>
          <t xml:space="preserve">5430 </t>
        </is>
      </c>
      <c r="R6053" t="inlineStr">
        <is>
          <t xml:space="preserve"> 155 yrs.</t>
        </is>
      </c>
      <c r="AC6053" t="inlineStr">
        <is>
          <t>40149</t>
        </is>
      </c>
      <c r="AF6053" t="inlineStr">
        <is>
          <t>Inst, of Geo 1. Sciences</t>
        </is>
      </c>
    </row>
    <row r="6054">
      <c r="A6054" s="63" t="inlineStr">
        <is>
          <t>6-IGS-C14/144</t>
        </is>
      </c>
      <c r="C6054" t="inlineStr">
        <is>
          <t>Peat</t>
        </is>
      </c>
      <c r="E6054" t="inlineStr">
        <is>
          <t>geology</t>
        </is>
      </c>
      <c r="F6054" t="inlineStr">
        <is>
          <t xml:space="preserve">Europe England Worcestershire Redditch </t>
        </is>
      </c>
      <c r="G6054" t="inlineStr">
        <is>
          <t>52.35</t>
        </is>
      </c>
      <c r="H6054" t="inlineStr">
        <is>
          <t>-1.8833333333333333</t>
        </is>
      </c>
      <c r="Q6054" t="inlineStr">
        <is>
          <t xml:space="preserve">6350 </t>
        </is>
      </c>
      <c r="R6054" t="inlineStr">
        <is>
          <t xml:space="preserve"> 115 yrs.</t>
        </is>
      </c>
      <c r="AC6054" t="inlineStr">
        <is>
          <t>40150</t>
        </is>
      </c>
      <c r="AF6054" t="inlineStr">
        <is>
          <t>Inst, of Geol. Sciences</t>
        </is>
      </c>
    </row>
    <row r="6055">
      <c r="A6055" s="63" t="inlineStr">
        <is>
          <t>6-IGS-C14/145</t>
        </is>
      </c>
      <c r="C6055" t="inlineStr">
        <is>
          <t>Peat</t>
        </is>
      </c>
      <c r="E6055" t="inlineStr">
        <is>
          <t>geology</t>
        </is>
      </c>
      <c r="F6055" t="inlineStr">
        <is>
          <t xml:space="preserve">Europe England Channel Islands Jersey </t>
        </is>
      </c>
      <c r="G6055" t="inlineStr">
        <is>
          <t>49.21666666666667</t>
        </is>
      </c>
      <c r="H6055" t="inlineStr">
        <is>
          <t>-2.216666666666667</t>
        </is>
      </c>
      <c r="Q6055" t="inlineStr">
        <is>
          <t xml:space="preserve">3605 </t>
        </is>
      </c>
      <c r="R6055" t="inlineStr">
        <is>
          <t xml:space="preserve"> 120 yrs.</t>
        </is>
      </c>
      <c r="AC6055" t="inlineStr">
        <is>
          <t>40151</t>
        </is>
      </c>
      <c r="AF6055" t="inlineStr">
        <is>
          <t>Inst, of Geol. Sciences</t>
        </is>
      </c>
    </row>
    <row r="6056">
      <c r="A6056" t="inlineStr">
        <is>
          <t>KI-614</t>
        </is>
      </c>
      <c r="C6056" s="63" t="inlineStr">
        <is>
          <t>Inst, of Geol. Sciences</t>
        </is>
      </c>
      <c r="E6056" t="inlineStr">
        <is>
          <t>geology</t>
        </is>
      </c>
      <c r="F6056" t="inlineStr">
        <is>
          <t xml:space="preserve">Peat </t>
        </is>
      </c>
      <c r="G6056" t="inlineStr">
        <is>
          <t>51.516666666666666</t>
        </is>
      </c>
      <c r="H6056" t="inlineStr">
        <is>
          <t>31.0</t>
        </is>
      </c>
      <c r="Q6056" t="inlineStr">
        <is>
          <t xml:space="preserve">5065 </t>
        </is>
      </c>
      <c r="R6056" t="inlineStr">
        <is>
          <t xml:space="preserve"> 100 y rs.</t>
        </is>
      </c>
      <c r="AC6056" t="inlineStr">
        <is>
          <t>40152</t>
        </is>
      </c>
      <c r="AF6056" t="inlineStr">
        <is>
          <t>6-IGS-C14/146</t>
        </is>
      </c>
    </row>
    <row r="6057">
      <c r="A6057" s="63" t="inlineStr">
        <is>
          <t>6-IGS-C14/147</t>
        </is>
      </c>
      <c r="C6057" t="inlineStr">
        <is>
          <t>Plant fragments</t>
        </is>
      </c>
      <c r="E6057" t="inlineStr">
        <is>
          <t>geology</t>
        </is>
      </c>
      <c r="F6057" t="inlineStr">
        <is>
          <t xml:space="preserve">Europe England Oxfordshire Sutton Courtney </t>
        </is>
      </c>
      <c r="G6057" t="inlineStr">
        <is>
          <t>51.63333333333333</t>
        </is>
      </c>
      <c r="H6057" t="inlineStr">
        <is>
          <t>-1.25</t>
        </is>
      </c>
      <c r="Q6057" t="inlineStr">
        <is>
          <t xml:space="preserve">33,190 </t>
        </is>
      </c>
      <c r="R6057" t="inlineStr">
        <is>
          <t xml:space="preserve"> 3450</t>
        </is>
      </c>
      <c r="AC6057" t="inlineStr">
        <is>
          <t>40153</t>
        </is>
      </c>
      <c r="AF6057" t="inlineStr">
        <is>
          <t>Inst, of Geol. Sciences</t>
        </is>
      </c>
    </row>
    <row r="6058">
      <c r="A6058" s="63" t="inlineStr">
        <is>
          <t>5-IGS-C14/148</t>
        </is>
      </c>
      <c r="C6058" t="inlineStr">
        <is>
          <t>Shell Band</t>
        </is>
      </c>
      <c r="E6058" t="inlineStr">
        <is>
          <t>geology</t>
        </is>
      </c>
      <c r="F6058" t="inlineStr">
        <is>
          <t xml:space="preserve">Europe England Essex Wallasea </t>
        </is>
      </c>
      <c r="G6058" t="inlineStr">
        <is>
          <t>51.61666666666667</t>
        </is>
      </c>
      <c r="H6058" t="inlineStr">
        <is>
          <t>0.8</t>
        </is>
      </c>
      <c r="Q6058" t="inlineStr">
        <is>
          <t xml:space="preserve">2385 </t>
        </is>
      </c>
      <c r="R6058" t="inlineStr">
        <is>
          <t xml:space="preserve"> 115 yrs.</t>
        </is>
      </c>
      <c r="AC6058" t="inlineStr">
        <is>
          <t>40154</t>
        </is>
      </c>
      <c r="AF6058" t="inlineStr">
        <is>
          <t>Inst, of Geol. Sciences</t>
        </is>
      </c>
    </row>
    <row r="6059">
      <c r="A6059" s="63" t="inlineStr">
        <is>
          <t>6-IGS-C14/148</t>
        </is>
      </c>
      <c r="C6059" t="inlineStr">
        <is>
          <t>Shell band</t>
        </is>
      </c>
      <c r="E6059" t="inlineStr">
        <is>
          <t>geology</t>
        </is>
      </c>
      <c r="F6059" t="inlineStr">
        <is>
          <t xml:space="preserve">Europe England Essex Wallasea </t>
        </is>
      </c>
      <c r="G6059" t="inlineStr">
        <is>
          <t>51.61666666666667</t>
        </is>
      </c>
      <c r="H6059" t="inlineStr">
        <is>
          <t>0.8</t>
        </is>
      </c>
      <c r="Q6059" t="inlineStr">
        <is>
          <t xml:space="preserve">2300 </t>
        </is>
      </c>
      <c r="R6059" t="inlineStr">
        <is>
          <t xml:space="preserve"> 115 yrs.</t>
        </is>
      </c>
      <c r="AC6059" t="inlineStr">
        <is>
          <t>40155</t>
        </is>
      </c>
      <c r="AF6059" t="inlineStr">
        <is>
          <t>Inst, of Geol. Sciences</t>
        </is>
      </c>
    </row>
    <row r="6060">
      <c r="A6060" t="inlineStr">
        <is>
          <t>ISGS-171</t>
        </is>
      </c>
      <c r="C6060" s="63" t="inlineStr">
        <is>
          <t>Inst, of Geol. Sciences</t>
        </is>
      </c>
      <c r="E6060" t="inlineStr">
        <is>
          <t>geology</t>
        </is>
      </c>
      <c r="F6060" t="inlineStr">
        <is>
          <t xml:space="preserve">Europe England Ayrshire Peat </t>
        </is>
      </c>
      <c r="G6060" t="inlineStr">
        <is>
          <t>55.55</t>
        </is>
      </c>
      <c r="H6060" t="inlineStr">
        <is>
          <t>-4.633333333333333</t>
        </is>
      </c>
      <c r="Q6060" t="inlineStr">
        <is>
          <t xml:space="preserve">8015 </t>
        </is>
      </c>
      <c r="R6060" t="inlineStr">
        <is>
          <t xml:space="preserve"> 120 yrs.</t>
        </is>
      </c>
      <c r="AC6060" t="inlineStr">
        <is>
          <t>40156</t>
        </is>
      </c>
      <c r="AF6060" t="inlineStr">
        <is>
          <t>6-IGS-C14/149</t>
        </is>
      </c>
    </row>
    <row r="6061">
      <c r="A6061" t="inlineStr">
        <is>
          <t>P-998</t>
        </is>
      </c>
      <c r="C6061" s="63" t="inlineStr">
        <is>
          <t>Inst, of Geol. Sciences</t>
        </is>
      </c>
      <c r="E6061" t="inlineStr">
        <is>
          <t>geology</t>
        </is>
      </c>
      <c r="F6061" t="inlineStr">
        <is>
          <t xml:space="preserve">Europe England Ayrshire Peat </t>
        </is>
      </c>
      <c r="G6061" t="inlineStr">
        <is>
          <t>55.55</t>
        </is>
      </c>
      <c r="H6061" t="inlineStr">
        <is>
          <t>-4.633333333333333</t>
        </is>
      </c>
      <c r="Q6061" t="inlineStr">
        <is>
          <t xml:space="preserve">9090 </t>
        </is>
      </c>
      <c r="R6061" t="inlineStr">
        <is>
          <t xml:space="preserve"> 320yrs.</t>
        </is>
      </c>
      <c r="AC6061" t="inlineStr">
        <is>
          <t>40157</t>
        </is>
      </c>
      <c r="AF6061" t="inlineStr">
        <is>
          <t>6-IGS-C14/150</t>
        </is>
      </c>
    </row>
    <row r="6062">
      <c r="A6062" s="63" t="inlineStr">
        <is>
          <t>6-IGS-C14/151</t>
        </is>
      </c>
      <c r="C6062" t="inlineStr">
        <is>
          <t>Peaty Clay</t>
        </is>
      </c>
      <c r="E6062" t="inlineStr">
        <is>
          <t>N/A</t>
        </is>
      </c>
      <c r="F6062" t="inlineStr">
        <is>
          <t xml:space="preserve">Europe England Essex West Thurrock </t>
        </is>
      </c>
      <c r="G6062" t="inlineStr">
        <is>
          <t>51.46666666666667</t>
        </is>
      </c>
      <c r="H6062" t="inlineStr">
        <is>
          <t>0.2833333333333333</t>
        </is>
      </c>
      <c r="Q6062" t="inlineStr">
        <is>
          <t xml:space="preserve">3795 </t>
        </is>
      </c>
      <c r="R6062" t="inlineStr">
        <is>
          <t>115 yrs.</t>
        </is>
      </c>
      <c r="AC6062" t="inlineStr">
        <is>
          <t>40158</t>
        </is>
      </c>
      <c r="AF6062" t="inlineStr">
        <is>
          <t>Inst, of Geol. Sciences</t>
        </is>
      </c>
    </row>
    <row r="6063">
      <c r="A6063" s="63" t="inlineStr">
        <is>
          <t>6-IGS-C14/152</t>
        </is>
      </c>
      <c r="C6063" t="inlineStr">
        <is>
          <t>Peaty Clay</t>
        </is>
      </c>
      <c r="E6063" t="inlineStr">
        <is>
          <t>geology</t>
        </is>
      </c>
      <c r="F6063" t="inlineStr">
        <is>
          <t xml:space="preserve">Europe England Essex West Thurrock </t>
        </is>
      </c>
      <c r="G6063" t="inlineStr">
        <is>
          <t>51.46666666666667</t>
        </is>
      </c>
      <c r="H6063" t="inlineStr">
        <is>
          <t>0.2833333333333333</t>
        </is>
      </c>
      <c r="Q6063" t="inlineStr">
        <is>
          <t xml:space="preserve">4975 </t>
        </is>
      </c>
      <c r="R6063" t="inlineStr">
        <is>
          <t xml:space="preserve"> 120 yrs.</t>
        </is>
      </c>
      <c r="AC6063" t="inlineStr">
        <is>
          <t>40159</t>
        </is>
      </c>
      <c r="AF6063" t="inlineStr">
        <is>
          <t>Inst, of Geol. Sciences</t>
        </is>
      </c>
    </row>
    <row r="6064">
      <c r="A6064" t="inlineStr">
        <is>
          <t>ISGS-172</t>
        </is>
      </c>
      <c r="C6064" s="63" t="inlineStr">
        <is>
          <t>Illinois State Geol. Survey</t>
        </is>
      </c>
      <c r="E6064" t="inlineStr">
        <is>
          <t>geology</t>
        </is>
      </c>
      <c r="F6064" t="inlineStr">
        <is>
          <t xml:space="preserve">Wood </t>
        </is>
      </c>
      <c r="G6064" t="inlineStr">
        <is>
          <t>37.743611111111115</t>
        </is>
      </c>
      <c r="H6064" t="inlineStr">
        <is>
          <t>-88.20416666666667</t>
        </is>
      </c>
      <c r="Q6064" t="inlineStr">
        <is>
          <t>&gt; 43,400 yrs.</t>
        </is>
      </c>
      <c r="R6064" t="inlineStr">
        <is>
          <t>0</t>
        </is>
      </c>
      <c r="AC6064" t="inlineStr">
        <is>
          <t>40160</t>
        </is>
      </c>
      <c r="AF6064" t="inlineStr">
        <is>
          <t>Birmingham Univ.</t>
        </is>
      </c>
    </row>
    <row r="6065">
      <c r="A6065" t="inlineStr">
        <is>
          <t>ISGS-184</t>
        </is>
      </c>
      <c r="C6065" s="63" t="inlineStr">
        <is>
          <t>Illinois State Geol. Survey</t>
        </is>
      </c>
      <c r="E6065" t="inlineStr">
        <is>
          <t>geology</t>
        </is>
      </c>
      <c r="F6065" t="inlineStr">
        <is>
          <t xml:space="preserve">Wood </t>
        </is>
      </c>
      <c r="G6065" t="inlineStr">
        <is>
          <t>42.53138888888889</t>
        </is>
      </c>
      <c r="H6065" t="inlineStr">
        <is>
          <t>-87.81805555555555</t>
        </is>
      </c>
      <c r="Q6065" t="inlineStr">
        <is>
          <t>&gt; 33,200 yrs.</t>
        </is>
      </c>
      <c r="R6065" t="inlineStr">
        <is>
          <t>0</t>
        </is>
      </c>
      <c r="AC6065" t="inlineStr">
        <is>
          <t>40169</t>
        </is>
      </c>
      <c r="AF6065" t="inlineStr">
        <is>
          <t>Rudjer Boskovic Inst.</t>
        </is>
      </c>
    </row>
    <row r="6066">
      <c r="A6066" t="inlineStr">
        <is>
          <t>ISGS-185</t>
        </is>
      </c>
      <c r="C6066" s="63" t="inlineStr">
        <is>
          <t>Illinois State Geol. Survey</t>
        </is>
      </c>
      <c r="E6066" t="inlineStr">
        <is>
          <t>geology</t>
        </is>
      </c>
      <c r="F6066" t="inlineStr">
        <is>
          <t xml:space="preserve">Wood </t>
        </is>
      </c>
      <c r="G6066" t="inlineStr">
        <is>
          <t>42.538888888888884</t>
        </is>
      </c>
      <c r="H6066" t="inlineStr">
        <is>
          <t>-87.8125</t>
        </is>
      </c>
      <c r="Q6066" t="inlineStr">
        <is>
          <t xml:space="preserve">6350 </t>
        </is>
      </c>
      <c r="R6066" t="inlineStr">
        <is>
          <t xml:space="preserve"> 140 y rs.</t>
        </is>
      </c>
      <c r="AC6066" t="inlineStr">
        <is>
          <t>40170</t>
        </is>
      </c>
      <c r="AF6066" t="inlineStr">
        <is>
          <t>Univ. of Kiel</t>
        </is>
      </c>
    </row>
    <row r="6067">
      <c r="A6067" t="inlineStr">
        <is>
          <t>ISGS-218</t>
        </is>
      </c>
      <c r="C6067" s="63" t="inlineStr">
        <is>
          <t>Illinois State Geol Survey</t>
        </is>
      </c>
      <c r="E6067" t="inlineStr">
        <is>
          <t>geology</t>
        </is>
      </c>
      <c r="F6067" t="inlineStr">
        <is>
          <t xml:space="preserve">U nited^tes^^ Illinois Lake Co. </t>
        </is>
      </c>
      <c r="G6067" t="inlineStr">
        <is>
          <t>42.480555555555554</t>
        </is>
      </c>
      <c r="H6067" t="inlineStr">
        <is>
          <t>-87.81666666666666</t>
        </is>
      </c>
      <c r="Q6067" t="inlineStr">
        <is>
          <t xml:space="preserve">2980 </t>
        </is>
      </c>
      <c r="R6067" t="inlineStr">
        <is>
          <t>130 yrs.</t>
        </is>
      </c>
      <c r="AC6067" t="inlineStr">
        <is>
          <t>40175</t>
        </is>
      </c>
      <c r="AF6067" t="inlineStr">
        <is>
          <t>Univ. of Lund</t>
        </is>
      </c>
    </row>
    <row r="6068">
      <c r="A6068" t="inlineStr">
        <is>
          <t>ISGS-224</t>
        </is>
      </c>
      <c r="C6068" s="63" t="inlineStr">
        <is>
          <t>Illinois State Geol. Survey</t>
        </is>
      </c>
      <c r="E6068" t="inlineStr">
        <is>
          <t>geology</t>
        </is>
      </c>
      <c r="F6068" t="inlineStr">
        <is>
          <t xml:space="preserve">Silt </t>
        </is>
      </c>
      <c r="G6068" t="inlineStr">
        <is>
          <t>42.46388888888889</t>
        </is>
      </c>
      <c r="H6068" t="inlineStr">
        <is>
          <t>-87.80277777777778</t>
        </is>
      </c>
      <c r="Q6068" t="inlineStr">
        <is>
          <t xml:space="preserve">2275 </t>
        </is>
      </c>
      <c r="R6068" t="inlineStr">
        <is>
          <t xml:space="preserve"> 130 yrs.</t>
        </is>
      </c>
      <c r="AC6068" t="inlineStr">
        <is>
          <t>40176</t>
        </is>
      </c>
      <c r="AF6068" t="inlineStr">
        <is>
          <t>Univ. of Miami</t>
        </is>
      </c>
    </row>
    <row r="6069">
      <c r="A6069" s="63" t="inlineStr">
        <is>
          <t>Lat. 42-23'00" N x Long. 87-34'54" W</t>
        </is>
      </c>
      <c r="C6069" t="inlineStr">
        <is>
          <t>Silt</t>
        </is>
      </c>
      <c r="E6069" t="inlineStr">
        <is>
          <t>geology</t>
        </is>
      </c>
      <c r="F6069" t="inlineStr">
        <is>
          <t xml:space="preserve">North America United States Illinois Waukegan </t>
        </is>
      </c>
      <c r="G6069" t="inlineStr">
        <is>
          <t>27.833333333333332</t>
        </is>
      </c>
      <c r="H6069" t="inlineStr">
        <is>
          <t>-91.9</t>
        </is>
      </c>
      <c r="Q6069" t="inlineStr">
        <is>
          <t xml:space="preserve">11,110 </t>
        </is>
      </c>
      <c r="R6069" t="inlineStr">
        <is>
          <t xml:space="preserve"> 220 yrs.</t>
        </is>
      </c>
      <c r="AC6069" t="inlineStr">
        <is>
          <t>40179</t>
        </is>
      </c>
      <c r="AF6069" t="inlineStr">
        <is>
          <t>Illinois State Geol. Survey</t>
        </is>
      </c>
    </row>
    <row r="6070">
      <c r="A6070" t="inlineStr">
        <is>
          <t>ISGS-219</t>
        </is>
      </c>
      <c r="C6070" s="63" t="inlineStr">
        <is>
          <t>Benton Harbor</t>
        </is>
      </c>
      <c r="E6070" t="inlineStr">
        <is>
          <t>geology</t>
        </is>
      </c>
      <c r="F6070" t="inlineStr">
        <is>
          <t xml:space="preserve">Silt </t>
        </is>
      </c>
      <c r="G6070" t="inlineStr">
        <is>
          <t>42.3</t>
        </is>
      </c>
      <c r="H6070" t="inlineStr">
        <is>
          <t>-86.7</t>
        </is>
      </c>
      <c r="Q6070" t="inlineStr">
        <is>
          <t xml:space="preserve">4070 </t>
        </is>
      </c>
      <c r="R6070" t="inlineStr">
        <is>
          <t xml:space="preserve"> 130 yrs.</t>
        </is>
      </c>
      <c r="AC6070" t="inlineStr">
        <is>
          <t>40180</t>
        </is>
      </c>
      <c r="AF6070" t="inlineStr">
        <is>
          <t>Illinois State Geol Survey</t>
        </is>
      </c>
    </row>
    <row r="6071">
      <c r="A6071" s="63" t="inlineStr">
        <is>
          <t xml:space="preserve">6- </t>
        </is>
      </c>
      <c r="C6071" t="inlineStr">
        <is>
          <t>Benton Harbor</t>
        </is>
      </c>
      <c r="E6071" t="inlineStr">
        <is>
          <t>geology</t>
        </is>
      </c>
      <c r="F6071" t="inlineStr">
        <is>
          <t xml:space="preserve">Silt </t>
        </is>
      </c>
      <c r="G6071" t="inlineStr">
        <is>
          <t>42.3</t>
        </is>
      </c>
      <c r="H6071" t="inlineStr">
        <is>
          <t>-86.7</t>
        </is>
      </c>
      <c r="Q6071" t="inlineStr">
        <is>
          <t xml:space="preserve">4400 </t>
        </is>
      </c>
      <c r="R6071" t="inlineStr">
        <is>
          <t xml:space="preserve"> 200 yrs.</t>
        </is>
      </c>
      <c r="AC6071" t="inlineStr">
        <is>
          <t>40181</t>
        </is>
      </c>
      <c r="AF6071" t="inlineStr">
        <is>
          <t>Illinois state Geol. Survey</t>
        </is>
      </c>
    </row>
    <row r="6072">
      <c r="A6072" t="inlineStr">
        <is>
          <t>ISGS-200</t>
        </is>
      </c>
      <c r="C6072" s="63" t="inlineStr">
        <is>
          <t>Catliche</t>
        </is>
      </c>
      <c r="E6072" t="inlineStr">
        <is>
          <t>geology</t>
        </is>
      </c>
      <c r="F6072" t="inlineStr">
        <is>
          <t xml:space="preserve">North America United States New Mexico De Baca Co. </t>
        </is>
      </c>
      <c r="G6072" t="inlineStr">
        <is>
          <t>34.575</t>
        </is>
      </c>
      <c r="H6072" t="inlineStr">
        <is>
          <t>-104.30833333333334</t>
        </is>
      </c>
      <c r="Q6072" t="inlineStr">
        <is>
          <t xml:space="preserve">29, 470 </t>
        </is>
      </c>
      <c r="R6072" t="inlineStr">
        <is>
          <t xml:space="preserve"> 360 y rs.</t>
        </is>
      </c>
      <c r="AC6072" t="inlineStr">
        <is>
          <t>40183</t>
        </is>
      </c>
      <c r="AF6072" t="inlineStr">
        <is>
          <t>Illinois State Geol. Survey</t>
        </is>
      </c>
    </row>
    <row r="6073">
      <c r="A6073" t="inlineStr">
        <is>
          <t>ISGS-174</t>
        </is>
      </c>
      <c r="C6073" s="63" t="inlineStr">
        <is>
          <t>Illinois State Geol. Survey</t>
        </is>
      </c>
      <c r="E6073" t="inlineStr">
        <is>
          <t>geology</t>
        </is>
      </c>
      <c r="F6073" t="inlineStr">
        <is>
          <t xml:space="preserve">North America Wood United States Missouri Cole Co. </t>
        </is>
      </c>
      <c r="G6073" t="inlineStr">
        <is>
          <t>N/A</t>
        </is>
      </c>
      <c r="H6073" t="inlineStr">
        <is>
          <t>N/A</t>
        </is>
      </c>
      <c r="Q6073" t="inlineStr">
        <is>
          <t xml:space="preserve">3675 </t>
        </is>
      </c>
      <c r="R6073" t="inlineStr">
        <is>
          <t xml:space="preserve"> 85 yrs.</t>
        </is>
      </c>
      <c r="AC6073" t="inlineStr">
        <is>
          <t>40201</t>
        </is>
      </c>
      <c r="AF6073" t="inlineStr">
        <is>
          <t>Tata Inst.</t>
        </is>
      </c>
    </row>
    <row r="6074">
      <c r="A6074" t="inlineStr">
        <is>
          <t>ISGS-186</t>
        </is>
      </c>
      <c r="C6074" s="63" t="inlineStr">
        <is>
          <t>Illinois State Geol. Survey</t>
        </is>
      </c>
      <c r="E6074" t="inlineStr">
        <is>
          <t>geology</t>
        </is>
      </c>
      <c r="F6074" t="inlineStr">
        <is>
          <t xml:space="preserve">Saline Peat </t>
        </is>
      </c>
      <c r="G6074" t="inlineStr">
        <is>
          <t>10.941666666666666</t>
        </is>
      </c>
      <c r="H6074" t="inlineStr">
        <is>
          <t>-68.25833333333334</t>
        </is>
      </c>
      <c r="Q6074" t="inlineStr">
        <is>
          <t xml:space="preserve">2690 </t>
        </is>
      </c>
      <c r="R6074" t="inlineStr">
        <is>
          <t xml:space="preserve"> 75 yrs.</t>
        </is>
      </c>
      <c r="AC6074" t="inlineStr">
        <is>
          <t>40203</t>
        </is>
      </c>
      <c r="AF6074" t="inlineStr">
        <is>
          <t>Univ. of Kiel</t>
        </is>
      </c>
    </row>
    <row r="6075">
      <c r="A6075" t="inlineStr">
        <is>
          <t>ISGS-188</t>
        </is>
      </c>
      <c r="C6075" s="63" t="inlineStr">
        <is>
          <t>Chichiriviche</t>
        </is>
      </c>
      <c r="E6075" t="inlineStr">
        <is>
          <t>archaeology</t>
        </is>
      </c>
      <c r="F6075" t="inlineStr">
        <is>
          <t xml:space="preserve">• • South America </t>
        </is>
      </c>
      <c r="G6075" t="inlineStr">
        <is>
          <t>10.941666666666666</t>
        </is>
      </c>
      <c r="H6075" t="inlineStr">
        <is>
          <t>-68.2625</t>
        </is>
      </c>
      <c r="Q6075" t="inlineStr">
        <is>
          <t xml:space="preserve">2980 </t>
        </is>
      </c>
      <c r="R6075" t="inlineStr">
        <is>
          <t xml:space="preserve"> 120 y rs.</t>
        </is>
      </c>
      <c r="AC6075" t="inlineStr">
        <is>
          <t>40204</t>
        </is>
      </c>
      <c r="AF6075" t="inlineStr">
        <is>
          <t>Peat</t>
        </is>
      </c>
    </row>
    <row r="6076">
      <c r="A6076" t="inlineStr">
        <is>
          <t>ISGS-194</t>
        </is>
      </c>
      <c r="C6076" s="63" t="inlineStr">
        <is>
          <t>Illinois State Geol. Survey</t>
        </is>
      </c>
      <c r="E6076" t="inlineStr">
        <is>
          <t>geology</t>
        </is>
      </c>
      <c r="F6076" t="inlineStr">
        <is>
          <t xml:space="preserve">Calcareous Rock </t>
        </is>
      </c>
      <c r="G6076" t="inlineStr">
        <is>
          <t>10.933333333333334</t>
        </is>
      </c>
      <c r="H6076" t="inlineStr">
        <is>
          <t>-68.25</t>
        </is>
      </c>
      <c r="Q6076" t="inlineStr">
        <is>
          <t>Lat. 54* S2&lt; N X Long. 10* 2' E</t>
        </is>
      </c>
      <c r="R6076" t="inlineStr">
        <is>
          <t>0</t>
        </is>
      </c>
      <c r="AC6076" t="inlineStr">
        <is>
          <t>40205</t>
        </is>
      </c>
      <c r="AF6076" t="inlineStr">
        <is>
          <t>Modern</t>
        </is>
      </c>
    </row>
    <row r="6077">
      <c r="A6077" t="inlineStr">
        <is>
          <t>ISGS-191</t>
        </is>
      </c>
      <c r="C6077" s="63" t="inlineStr">
        <is>
          <t>Illinois State Geol. Survey</t>
        </is>
      </c>
      <c r="E6077" t="inlineStr">
        <is>
          <t>archaeology</t>
        </is>
      </c>
      <c r="F6077" t="inlineStr">
        <is>
          <t xml:space="preserve">Charred Wood </t>
        </is>
      </c>
      <c r="G6077" t="inlineStr">
        <is>
          <t>40.208333333333336</t>
        </is>
      </c>
      <c r="H6077" t="inlineStr">
        <is>
          <t>-87.74166666666667</t>
        </is>
      </c>
      <c r="Q6077" t="inlineStr">
        <is>
          <t xml:space="preserve">960 </t>
        </is>
      </c>
      <c r="R6077" t="inlineStr">
        <is>
          <t xml:space="preserve"> 90 yrs.</t>
        </is>
      </c>
      <c r="AC6077" t="inlineStr">
        <is>
          <t>40211</t>
        </is>
      </c>
      <c r="AF6077" t="inlineStr">
        <is>
          <t>Univ. of Kiel</t>
        </is>
      </c>
    </row>
    <row r="6078">
      <c r="A6078" s="63" t="inlineStr">
        <is>
          <t>Lat. 40-12'30" N X Long. 87°44'30" W</t>
        </is>
      </c>
      <c r="C6078" t="inlineStr">
        <is>
          <t>Charred Wood</t>
        </is>
      </c>
      <c r="E6078" t="inlineStr">
        <is>
          <t>archaeology</t>
        </is>
      </c>
      <c r="F6078" t="inlineStr">
        <is>
          <t xml:space="preserve">North America United States Illinois Vermilion Co. </t>
        </is>
      </c>
      <c r="G6078" t="inlineStr">
        <is>
          <t>27.833333333333332</t>
        </is>
      </c>
      <c r="H6078" t="inlineStr">
        <is>
          <t>-91.9</t>
        </is>
      </c>
      <c r="Q6078" t="inlineStr">
        <is>
          <t xml:space="preserve">950 </t>
        </is>
      </c>
      <c r="R6078" t="inlineStr">
        <is>
          <t xml:space="preserve"> 90 yrs.</t>
        </is>
      </c>
      <c r="AC6078" t="inlineStr">
        <is>
          <t>40212</t>
        </is>
      </c>
      <c r="AF6078" t="inlineStr">
        <is>
          <t>Illinois State Geol. Survey</t>
        </is>
      </c>
    </row>
    <row r="6079">
      <c r="A6079" t="inlineStr">
        <is>
          <t>ISGS-177</t>
        </is>
      </c>
      <c r="C6079" s="63" t="inlineStr">
        <is>
          <t>Illinois State Geol. Survey</t>
        </is>
      </c>
      <c r="E6079" t="inlineStr">
        <is>
          <t>archaeology</t>
        </is>
      </c>
      <c r="F6079" t="inlineStr">
        <is>
          <t xml:space="preserve">Acorns </t>
        </is>
      </c>
      <c r="G6079" t="inlineStr">
        <is>
          <t>38.49444444444445</t>
        </is>
      </c>
      <c r="H6079" t="inlineStr">
        <is>
          <t>-90.23333333333333</t>
        </is>
      </c>
      <c r="Q6079" t="inlineStr">
        <is>
          <t xml:space="preserve">1075 </t>
        </is>
      </c>
      <c r="R6079" t="inlineStr">
        <is>
          <t xml:space="preserve"> 80 yrs.</t>
        </is>
      </c>
      <c r="AC6079" t="inlineStr">
        <is>
          <t>40214</t>
        </is>
      </c>
      <c r="AF6079" t="inlineStr">
        <is>
          <t>Birmingham Univ.</t>
        </is>
      </c>
    </row>
    <row r="6080">
      <c r="A6080" t="inlineStr">
        <is>
          <t>ISGS-183</t>
        </is>
      </c>
      <c r="C6080" s="63" t="inlineStr">
        <is>
          <t>Illinois State Geol. Survey</t>
        </is>
      </c>
      <c r="E6080" t="inlineStr">
        <is>
          <t>archaeology</t>
        </is>
      </c>
      <c r="F6080" t="inlineStr">
        <is>
          <t xml:space="preserve">Charcoal </t>
        </is>
      </c>
      <c r="G6080" t="inlineStr">
        <is>
          <t>37.66916666666666</t>
        </is>
      </c>
      <c r="H6080" t="inlineStr">
        <is>
          <t>-89.26861111111111</t>
        </is>
      </c>
      <c r="Q6080" t="inlineStr">
        <is>
          <t xml:space="preserve">1115 </t>
        </is>
      </c>
      <c r="R6080" t="inlineStr">
        <is>
          <t xml:space="preserve"> 75 yrs.</t>
        </is>
      </c>
      <c r="AC6080" t="inlineStr">
        <is>
          <t>40216</t>
        </is>
      </c>
      <c r="AF6080" t="inlineStr">
        <is>
          <t>Univ. of Kiel</t>
        </is>
      </c>
    </row>
    <row r="6081">
      <c r="A6081" t="inlineStr">
        <is>
          <t>ISGS-198</t>
        </is>
      </c>
      <c r="C6081" s="63" t="inlineStr">
        <is>
          <t>Carbonized Wood Illinois State Geol. Survey</t>
        </is>
      </c>
      <c r="E6081" t="inlineStr">
        <is>
          <t>archaeology</t>
        </is>
      </c>
      <c r="F6081" t="inlineStr">
        <is>
          <t xml:space="preserve">North America United States Illinois Greene Co. </t>
        </is>
      </c>
      <c r="G6081" t="inlineStr">
        <is>
          <t>39.2</t>
        </is>
      </c>
      <c r="H6081" t="inlineStr">
        <is>
          <t>-90.55</t>
        </is>
      </c>
      <c r="Q6081" t="inlineStr">
        <is>
          <t xml:space="preserve">5250 </t>
        </is>
      </c>
      <c r="R6081" t="inlineStr">
        <is>
          <t xml:space="preserve"> 250 yrs.</t>
        </is>
      </c>
      <c r="AC6081" t="inlineStr">
        <is>
          <t>40219</t>
        </is>
      </c>
      <c r="AF6081" t="inlineStr">
        <is>
          <t>Birmingham Univ.</t>
        </is>
      </c>
    </row>
    <row r="6082">
      <c r="A6082" t="inlineStr">
        <is>
          <t>ISGS-199</t>
        </is>
      </c>
      <c r="C6082" s="63" t="inlineStr">
        <is>
          <t>Carbonized Wood Illinois State Geol. Survey</t>
        </is>
      </c>
      <c r="E6082" t="inlineStr">
        <is>
          <t>archaeology</t>
        </is>
      </c>
      <c r="F6082" t="inlineStr">
        <is>
          <t xml:space="preserve">North America United States Illinois Greene Co. </t>
        </is>
      </c>
      <c r="G6082" t="inlineStr">
        <is>
          <t>39.2</t>
        </is>
      </c>
      <c r="H6082" t="inlineStr">
        <is>
          <t>-90.55</t>
        </is>
      </c>
      <c r="Q6082" t="inlineStr">
        <is>
          <t xml:space="preserve">5070 </t>
        </is>
      </c>
      <c r="R6082" t="inlineStr">
        <is>
          <t xml:space="preserve"> 90yrs.</t>
        </is>
      </c>
      <c r="AC6082" t="inlineStr">
        <is>
          <t>40220</t>
        </is>
      </c>
      <c r="AF6082" t="inlineStr">
        <is>
          <t>Illinois State Geol. Survey</t>
        </is>
      </c>
    </row>
    <row r="6083">
      <c r="A6083" t="inlineStr">
        <is>
          <t>ISGS-233</t>
        </is>
      </c>
      <c r="C6083" s="63" t="inlineStr">
        <is>
          <t>Illinois State Geol. Survey</t>
        </is>
      </c>
      <c r="E6083" t="inlineStr">
        <is>
          <t>archaeology</t>
        </is>
      </c>
      <c r="F6083" t="inlineStr">
        <is>
          <t xml:space="preserve">carbonized Wood </t>
        </is>
      </c>
      <c r="G6083" t="inlineStr">
        <is>
          <t>30.2</t>
        </is>
      </c>
      <c r="H6083" t="inlineStr">
        <is>
          <t>-90.55</t>
        </is>
      </c>
      <c r="Q6083" t="inlineStr">
        <is>
          <t xml:space="preserve">5440 </t>
        </is>
      </c>
      <c r="R6083" t="inlineStr">
        <is>
          <t>100 yrs.</t>
        </is>
      </c>
      <c r="AC6083" t="inlineStr">
        <is>
          <t>40223</t>
        </is>
      </c>
      <c r="AF6083" t="inlineStr">
        <is>
          <t>Belfast Radiocarbon Lab</t>
        </is>
      </c>
    </row>
    <row r="6084">
      <c r="A6084" t="inlineStr">
        <is>
          <t>ISGS-230</t>
        </is>
      </c>
      <c r="C6084" s="63" t="inlineStr">
        <is>
          <t>Illinois State Geol. Survey</t>
        </is>
      </c>
      <c r="E6084" t="inlineStr">
        <is>
          <t>archaeology</t>
        </is>
      </c>
      <c r="F6084" t="inlineStr">
        <is>
          <t xml:space="preserve">Carbonized Wood </t>
        </is>
      </c>
      <c r="G6084" t="inlineStr">
        <is>
          <t>30.2</t>
        </is>
      </c>
      <c r="H6084" t="inlineStr">
        <is>
          <t>-90.55</t>
        </is>
      </c>
      <c r="Q6084" t="inlineStr">
        <is>
          <t xml:space="preserve">8430 </t>
        </is>
      </c>
      <c r="R6084" t="inlineStr">
        <is>
          <t xml:space="preserve"> 90 yrs</t>
        </is>
      </c>
      <c r="AC6084" t="inlineStr">
        <is>
          <t>40227</t>
        </is>
      </c>
      <c r="AF6084" t="inlineStr">
        <is>
          <t>Tata Inst.</t>
        </is>
      </c>
    </row>
    <row r="6085">
      <c r="A6085" t="inlineStr">
        <is>
          <t>ISGS-204</t>
        </is>
      </c>
      <c r="C6085" s="63" t="inlineStr">
        <is>
          <t>Illinois State Geol. Survey</t>
        </is>
      </c>
      <c r="E6085" t="inlineStr">
        <is>
          <t>archaeology</t>
        </is>
      </c>
      <c r="F6085" t="inlineStr">
        <is>
          <t xml:space="preserve">Collagen </t>
        </is>
      </c>
      <c r="G6085" t="inlineStr">
        <is>
          <t>38.85194444444445</t>
        </is>
      </c>
      <c r="H6085" t="inlineStr">
        <is>
          <t>-92.28055555555555</t>
        </is>
      </c>
      <c r="Q6085" t="inlineStr">
        <is>
          <t>&gt; 27,000 yrs.</t>
        </is>
      </c>
      <c r="R6085" t="inlineStr">
        <is>
          <t>0</t>
        </is>
      </c>
      <c r="AC6085" t="inlineStr">
        <is>
          <t>40232</t>
        </is>
      </c>
      <c r="AF6085" t="inlineStr">
        <is>
          <t>Unw. of Pennsylvania</t>
        </is>
      </c>
    </row>
    <row r="6086">
      <c r="A6086" t="inlineStr">
        <is>
          <t>LU-861</t>
        </is>
      </c>
      <c r="C6086" s="63" t="inlineStr">
        <is>
          <t>Sodra Bergundasjon</t>
        </is>
      </c>
      <c r="E6086" t="inlineStr">
        <is>
          <t>geology</t>
        </is>
      </c>
      <c r="F6086" t="inlineStr">
        <is>
          <t xml:space="preserve">Detritus gyttja </t>
        </is>
      </c>
      <c r="G6086" t="inlineStr">
        <is>
          <t>56.85</t>
        </is>
      </c>
      <c r="H6086" t="inlineStr">
        <is>
          <t>13.783333333333333</t>
        </is>
      </c>
      <c r="Q6086" t="inlineStr">
        <is>
          <t xml:space="preserve">620 </t>
        </is>
      </c>
      <c r="R6086" t="inlineStr">
        <is>
          <t xml:space="preserve"> 50 yrs.</t>
        </is>
      </c>
      <c r="AC6086" t="inlineStr">
        <is>
          <t>40238</t>
        </is>
      </c>
      <c r="AF6086" t="inlineStr">
        <is>
          <t>Univ. of Lund</t>
        </is>
      </c>
    </row>
    <row r="6087">
      <c r="A6087" s="63" t="inlineStr">
        <is>
          <t>8-Lui937</t>
        </is>
      </c>
      <c r="C6087" t="inlineStr">
        <is>
          <t>Sediment</t>
        </is>
      </c>
      <c r="E6087" t="inlineStr">
        <is>
          <t>geology</t>
        </is>
      </c>
      <c r="F6087" t="inlineStr">
        <is>
          <t xml:space="preserve">Europe Sweden Central Smaland Trummen </t>
        </is>
      </c>
      <c r="G6087" t="inlineStr">
        <is>
          <t>56.86666666666667</t>
        </is>
      </c>
      <c r="H6087" t="inlineStr">
        <is>
          <t>14.833333333333334</t>
        </is>
      </c>
      <c r="Q6087" t="inlineStr">
        <is>
          <t xml:space="preserve">12, 330 </t>
        </is>
      </c>
      <c r="R6087" t="inlineStr">
        <is>
          <t xml:space="preserve"> 165 yrs.</t>
        </is>
      </c>
      <c r="AC6087" t="inlineStr">
        <is>
          <t>40240</t>
        </is>
      </c>
      <c r="AF6087" t="inlineStr">
        <is>
          <t>Univ. of Lund</t>
        </is>
      </c>
    </row>
    <row r="6088">
      <c r="A6088" t="inlineStr">
        <is>
          <t>LU-938</t>
        </is>
      </c>
      <c r="C6088" s="63" t="inlineStr">
        <is>
          <t>Sedlnaent</t>
        </is>
      </c>
      <c r="E6088" t="inlineStr">
        <is>
          <t>geology</t>
        </is>
      </c>
      <c r="F6088" t="inlineStr">
        <is>
          <t xml:space="preserve">Europe Sweden Central Sweden Trummen </t>
        </is>
      </c>
      <c r="G6088" t="inlineStr">
        <is>
          <t>56.86666666666667</t>
        </is>
      </c>
      <c r="H6088" t="inlineStr">
        <is>
          <t>14.833333333333334</t>
        </is>
      </c>
      <c r="Q6088" t="inlineStr">
        <is>
          <t xml:space="preserve">12, 030 </t>
        </is>
      </c>
      <c r="R6088" t="inlineStr">
        <is>
          <t xml:space="preserve"> 135 yrs.</t>
        </is>
      </c>
      <c r="AC6088" t="inlineStr">
        <is>
          <t>40241</t>
        </is>
      </c>
      <c r="AF6088" t="inlineStr">
        <is>
          <t>Univ. of Lund</t>
        </is>
      </c>
    </row>
    <row r="6089">
      <c r="A6089" t="inlineStr">
        <is>
          <t>LU-941</t>
        </is>
      </c>
      <c r="C6089" s="63" t="inlineStr">
        <is>
          <t>Carbonized Wood Illinois State Geol. Survey</t>
        </is>
      </c>
      <c r="E6089" t="inlineStr">
        <is>
          <t>geology</t>
        </is>
      </c>
      <c r="F6089" t="inlineStr">
        <is>
          <t xml:space="preserve">Sediment </t>
        </is>
      </c>
      <c r="G6089" t="inlineStr">
        <is>
          <t>56.86666666666667</t>
        </is>
      </c>
      <c r="H6089" t="inlineStr">
        <is>
          <t>14.833333333333334</t>
        </is>
      </c>
      <c r="Q6089" t="inlineStr">
        <is>
          <t xml:space="preserve">10, 990 </t>
        </is>
      </c>
      <c r="R6089" t="inlineStr">
        <is>
          <t xml:space="preserve"> 145 yrs.</t>
        </is>
      </c>
      <c r="AC6089" t="inlineStr">
        <is>
          <t>40244</t>
        </is>
      </c>
      <c r="AF6089" t="inlineStr">
        <is>
          <t>Univ. of Lund</t>
        </is>
      </c>
    </row>
    <row r="6090">
      <c r="A6090" t="inlineStr">
        <is>
          <t>LU-943</t>
        </is>
      </c>
      <c r="C6090" s="63" t="inlineStr">
        <is>
          <t>Central Smaland</t>
        </is>
      </c>
      <c r="E6090" t="inlineStr">
        <is>
          <t>geology</t>
        </is>
      </c>
      <c r="F6090" t="inlineStr">
        <is>
          <t xml:space="preserve">Europe 0 ^ Sweden </t>
        </is>
      </c>
      <c r="G6090" t="inlineStr">
        <is>
          <t>32.55</t>
        </is>
      </c>
      <c r="H6090" t="inlineStr">
        <is>
          <t>-80.2</t>
        </is>
      </c>
      <c r="Q6090" t="inlineStr">
        <is>
          <t xml:space="preserve">10, 300 </t>
        </is>
      </c>
      <c r="R6090" t="inlineStr">
        <is>
          <t xml:space="preserve"> 110 yrs.</t>
        </is>
      </c>
      <c r="AC6090" t="inlineStr">
        <is>
          <t>40246</t>
        </is>
      </c>
      <c r="AF6090" t="inlineStr">
        <is>
          <t>Univ. of Lund</t>
        </is>
      </c>
    </row>
    <row r="6091">
      <c r="A6091" s="63" t="inlineStr">
        <is>
          <t>Lat. 58»07'30" N x Long. 15-43-30" E</t>
        </is>
      </c>
      <c r="C6091" t="inlineStr">
        <is>
          <t>Detritus Gyttja</t>
        </is>
      </c>
      <c r="E6091" t="inlineStr">
        <is>
          <t>geology</t>
        </is>
      </c>
      <c r="F6091" t="inlineStr">
        <is>
          <t xml:space="preserve">Eurq)e Sweden Ostergotland Lake Ammern </t>
        </is>
      </c>
      <c r="G6091" t="inlineStr">
        <is>
          <t>54.333333333333336</t>
        </is>
      </c>
      <c r="H6091" t="inlineStr">
        <is>
          <t>-5.983333333333333</t>
        </is>
      </c>
      <c r="Q6091" t="inlineStr">
        <is>
          <t xml:space="preserve">6140 </t>
        </is>
      </c>
      <c r="R6091" t="inlineStr">
        <is>
          <t xml:space="preserve"> 70 yrs.</t>
        </is>
      </c>
      <c r="AC6091" t="inlineStr">
        <is>
          <t>40276</t>
        </is>
      </c>
      <c r="AF6091" t="inlineStr">
        <is>
          <t>Univ. of Lund</t>
        </is>
      </c>
    </row>
    <row r="6092">
      <c r="A6092" t="inlineStr">
        <is>
          <t>Lu-925</t>
        </is>
      </c>
      <c r="C6092" s="63" t="inlineStr">
        <is>
          <t>Khare Wadi Guhagar</t>
        </is>
      </c>
      <c r="E6092" t="inlineStr">
        <is>
          <t>geology</t>
        </is>
      </c>
      <c r="F6092" t="inlineStr">
        <is>
          <t xml:space="preserve">Sweden Ostergotland Lake Ammern </t>
        </is>
      </c>
      <c r="G6092" t="inlineStr">
        <is>
          <t>58.125</t>
        </is>
      </c>
      <c r="H6092" t="inlineStr">
        <is>
          <t>15.725</t>
        </is>
      </c>
      <c r="Q6092" t="inlineStr">
        <is>
          <t>&gt;6</t>
        </is>
      </c>
      <c r="R6092" t="inlineStr">
        <is>
          <t>0</t>
        </is>
      </c>
      <c r="AC6092" t="inlineStr">
        <is>
          <t>40277</t>
        </is>
      </c>
      <c r="AF6092" t="inlineStr">
        <is>
          <t>Univ. of Lund</t>
        </is>
      </c>
    </row>
    <row r="6093">
      <c r="A6093" s="63" t="inlineStr">
        <is>
          <t>15-43.30.. E</t>
        </is>
      </c>
      <c r="C6093" t="inlineStr">
        <is>
          <t>Detritus Gyttja</t>
        </is>
      </c>
      <c r="E6093" t="inlineStr">
        <is>
          <t>geology</t>
        </is>
      </c>
      <c r="F6093" t="inlineStr">
        <is>
          <t xml:space="preserve">Europe Sweden Ostergotland Lake Ammern </t>
        </is>
      </c>
      <c r="G6093" t="inlineStr">
        <is>
          <t>46.901111111111106</t>
        </is>
      </c>
      <c r="H6093" t="inlineStr">
        <is>
          <t>2.6833333333333336</t>
        </is>
      </c>
      <c r="Q6093" t="inlineStr">
        <is>
          <t xml:space="preserve">5760 </t>
        </is>
      </c>
      <c r="R6093" t="inlineStr">
        <is>
          <t xml:space="preserve"> 70 yrs.</t>
        </is>
      </c>
      <c r="AC6093" t="inlineStr">
        <is>
          <t>40278</t>
        </is>
      </c>
      <c r="AF6093" t="inlineStr">
        <is>
          <t>Univ. of Lund</t>
        </is>
      </c>
    </row>
    <row r="6094">
      <c r="A6094" t="inlineStr">
        <is>
          <t>Lu-593</t>
        </is>
      </c>
      <c r="C6094" s="63" t="inlineStr">
        <is>
          <t>Siells</t>
        </is>
      </c>
      <c r="E6094" t="inlineStr">
        <is>
          <t>geology</t>
        </is>
      </c>
      <c r="F6094" t="inlineStr">
        <is>
          <t xml:space="preserve">Europe Sweden Bohuslan Orust </t>
        </is>
      </c>
      <c r="G6094" t="inlineStr">
        <is>
          <t>58.25</t>
        </is>
      </c>
      <c r="H6094" t="inlineStr">
        <is>
          <t>11.75</t>
        </is>
      </c>
      <c r="Q6094" t="inlineStr">
        <is>
          <t xml:space="preserve">420 </t>
        </is>
      </c>
      <c r="R6094" t="inlineStr">
        <is>
          <t xml:space="preserve"> 45 yrs.</t>
        </is>
      </c>
      <c r="AC6094" t="inlineStr">
        <is>
          <t>40295</t>
        </is>
      </c>
      <c r="AF6094" t="inlineStr">
        <is>
          <t>Univ. of Lund</t>
        </is>
      </c>
    </row>
    <row r="6095">
      <c r="A6095" t="inlineStr">
        <is>
          <t>Lu-591</t>
        </is>
      </c>
      <c r="C6095" s="63" t="inlineStr">
        <is>
          <t>Hallbjarnar stadaa</t>
        </is>
      </c>
      <c r="E6095" t="inlineStr">
        <is>
          <t>geology</t>
        </is>
      </c>
      <c r="F6095" t="inlineStr">
        <is>
          <t xml:space="preserve">Shell </t>
        </is>
      </c>
      <c r="G6095" t="inlineStr">
        <is>
          <t>66.18333333333334</t>
        </is>
      </c>
      <c r="H6095" t="inlineStr">
        <is>
          <t>-17.183333333333334</t>
        </is>
      </c>
      <c r="Q6095" t="inlineStr">
        <is>
          <t>&gt; 43,400yrs.</t>
        </is>
      </c>
      <c r="R6095" t="inlineStr">
        <is>
          <t>0</t>
        </is>
      </c>
      <c r="AC6095" t="inlineStr">
        <is>
          <t>40298</t>
        </is>
      </c>
      <c r="AF6095" t="inlineStr">
        <is>
          <t>Univ. of Lund</t>
        </is>
      </c>
    </row>
    <row r="6096">
      <c r="A6096" t="inlineStr">
        <is>
          <t>LU-590</t>
        </is>
      </c>
      <c r="C6096" s="63" t="inlineStr">
        <is>
          <t>Hallein</t>
        </is>
      </c>
      <c r="E6096" t="inlineStr">
        <is>
          <t>geology</t>
        </is>
      </c>
      <c r="F6096" t="inlineStr">
        <is>
          <t xml:space="preserve">Shell </t>
        </is>
      </c>
      <c r="G6096" t="inlineStr">
        <is>
          <t>66.18333333333334</t>
        </is>
      </c>
      <c r="H6096" t="inlineStr">
        <is>
          <t>-17.183333333333334</t>
        </is>
      </c>
      <c r="Q6096" t="inlineStr">
        <is>
          <t>&gt; 43, 600 yrs.</t>
        </is>
      </c>
      <c r="R6096" t="inlineStr">
        <is>
          <t>0</t>
        </is>
      </c>
      <c r="AC6096" t="inlineStr">
        <is>
          <t>40299</t>
        </is>
      </c>
      <c r="AF6096" t="inlineStr">
        <is>
          <t>Univ. of Lund</t>
        </is>
      </c>
    </row>
    <row r="6097">
      <c r="A6097" t="inlineStr">
        <is>
          <t>LU-882</t>
        </is>
      </c>
      <c r="C6097" s="63" t="inlineStr">
        <is>
          <t>Hold With Hope</t>
        </is>
      </c>
      <c r="E6097" t="inlineStr">
        <is>
          <t>CANNOT UPLOAD</t>
        </is>
      </c>
      <c r="F6097" t="inlineStr">
        <is>
          <t xml:space="preserve">® ® North America A Greenland </t>
        </is>
      </c>
      <c r="G6097" t="inlineStr">
        <is>
          <t>54.65</t>
        </is>
      </c>
      <c r="H6097" t="inlineStr">
        <is>
          <t>10.65</t>
        </is>
      </c>
      <c r="Q6097" t="inlineStr">
        <is>
          <t xml:space="preserve">10, 720 </t>
        </is>
      </c>
      <c r="R6097" t="inlineStr">
        <is>
          <t xml:space="preserve"> 150 yrs.</t>
        </is>
      </c>
      <c r="AC6097" t="inlineStr">
        <is>
          <t>40304</t>
        </is>
      </c>
      <c r="AF6097" t="inlineStr">
        <is>
          <t>Univ. of Lund</t>
        </is>
      </c>
    </row>
    <row r="6098">
      <c r="A6098" t="inlineStr">
        <is>
          <t>LU-850</t>
        </is>
      </c>
      <c r="C6098" s="63" t="inlineStr">
        <is>
          <t>® • Nottinghambukta</t>
        </is>
      </c>
      <c r="E6098" t="inlineStr">
        <is>
          <t>N/A</t>
        </is>
      </c>
      <c r="F6098" t="inlineStr">
        <is>
          <t xml:space="preserve">Europe Arctic Ocean l^itzbergen </t>
        </is>
      </c>
      <c r="G6098" t="inlineStr">
        <is>
          <t>27.866666666666667</t>
        </is>
      </c>
      <c r="H6098" t="inlineStr">
        <is>
          <t>-93.81666666666666</t>
        </is>
      </c>
      <c r="Q6098" t="inlineStr">
        <is>
          <t xml:space="preserve">7490 </t>
        </is>
      </c>
      <c r="R6098" t="inlineStr">
        <is>
          <t xml:space="preserve"> 75 yrs.</t>
        </is>
      </c>
      <c r="AC6098" t="inlineStr">
        <is>
          <t>40314</t>
        </is>
      </c>
      <c r="AF6098" t="inlineStr">
        <is>
          <t>Univ. of Lund</t>
        </is>
      </c>
    </row>
    <row r="6099">
      <c r="A6099" t="inlineStr">
        <is>
          <t>LU-813</t>
        </is>
      </c>
      <c r="C6099" s="63" t="inlineStr">
        <is>
          <t>Barnacle Shells</t>
        </is>
      </c>
      <c r="E6099" t="inlineStr">
        <is>
          <t>geology</t>
        </is>
      </c>
      <c r="F6099" t="inlineStr">
        <is>
          <t xml:space="preserve">Europe Arctic Ocean i^itzbergen Nottinghambukta </t>
        </is>
      </c>
      <c r="G6099" t="inlineStr">
        <is>
          <t>77.07222222222222</t>
        </is>
      </c>
      <c r="H6099" t="inlineStr">
        <is>
          <t>15.166666666666666</t>
        </is>
      </c>
      <c r="Q6099" t="inlineStr">
        <is>
          <t xml:space="preserve">7430 </t>
        </is>
      </c>
      <c r="R6099" t="inlineStr">
        <is>
          <t xml:space="preserve"> 75 yrs.</t>
        </is>
      </c>
      <c r="AC6099" t="inlineStr">
        <is>
          <t>40316</t>
        </is>
      </c>
      <c r="AF6099" t="inlineStr">
        <is>
          <t>Univ. of Lund</t>
        </is>
      </c>
    </row>
    <row r="6100">
      <c r="A6100" t="inlineStr">
        <is>
          <t>LU-852</t>
        </is>
      </c>
      <c r="C6100" s="63" t="inlineStr">
        <is>
          <t>Org'aiiic Matter</t>
        </is>
      </c>
      <c r="E6100" t="inlineStr">
        <is>
          <t>geology</t>
        </is>
      </c>
      <c r="F6100" t="inlineStr">
        <is>
          <t xml:space="preserve">Europe Poland Vistula Valley Grudziadz- Mniszek </t>
        </is>
      </c>
      <c r="G6100" t="inlineStr">
        <is>
          <t>53.43333333333333</t>
        </is>
      </c>
      <c r="H6100" t="inlineStr">
        <is>
          <t>18.733333333333334</t>
        </is>
      </c>
      <c r="Q6100" t="inlineStr">
        <is>
          <t>&gt; 40,200 yrs.</t>
        </is>
      </c>
      <c r="R6100" t="inlineStr">
        <is>
          <t>0</t>
        </is>
      </c>
      <c r="AC6100" t="inlineStr">
        <is>
          <t>40318</t>
        </is>
      </c>
      <c r="AF6100" t="inlineStr">
        <is>
          <t>Univ. of Lund</t>
        </is>
      </c>
    </row>
    <row r="6101">
      <c r="A6101" s="63" t="inlineStr">
        <is>
          <t>8-IA1-852A</t>
        </is>
      </c>
      <c r="C6101" t="inlineStr">
        <is>
          <t>Grudziadz- Mniszek</t>
        </is>
      </c>
      <c r="E6101" t="inlineStr">
        <is>
          <t>geology</t>
        </is>
      </c>
      <c r="F6101" t="inlineStr">
        <is>
          <t xml:space="preserve">Humic Acid </t>
        </is>
      </c>
      <c r="G6101" t="inlineStr">
        <is>
          <t>53.43333333333333</t>
        </is>
      </c>
      <c r="H6101" t="inlineStr">
        <is>
          <t>18.733333333333334</t>
        </is>
      </c>
      <c r="Q6101" t="inlineStr">
        <is>
          <t>&gt;39, eOOyrs.</t>
        </is>
      </c>
      <c r="R6101" t="inlineStr">
        <is>
          <t>0</t>
        </is>
      </c>
      <c r="AC6101" t="inlineStr">
        <is>
          <t>40319</t>
        </is>
      </c>
      <c r="AF6101" t="inlineStr">
        <is>
          <t>Univ. of Lund</t>
        </is>
      </c>
    </row>
    <row r="6102">
      <c r="A6102" t="inlineStr">
        <is>
          <t>LU-948</t>
        </is>
      </c>
      <c r="C6102" s="63" t="inlineStr">
        <is>
          <t>Cbllagen</t>
        </is>
      </c>
      <c r="E6102" t="inlineStr">
        <is>
          <t>archaeology</t>
        </is>
      </c>
      <c r="F6102" t="inlineStr">
        <is>
          <t xml:space="preserve">Europe Scania Loderup parish Hagestad </t>
        </is>
      </c>
      <c r="G6102" t="inlineStr">
        <is>
          <t>55.38333333333333</t>
        </is>
      </c>
      <c r="H6102" t="inlineStr">
        <is>
          <t>14.15</t>
        </is>
      </c>
      <c r="Q6102" t="inlineStr">
        <is>
          <t xml:space="preserve">2140 </t>
        </is>
      </c>
      <c r="R6102" t="inlineStr">
        <is>
          <t xml:space="preserve"> 55 yrs.</t>
        </is>
      </c>
      <c r="AC6102" t="inlineStr">
        <is>
          <t>40343</t>
        </is>
      </c>
      <c r="AF6102" t="inlineStr">
        <is>
          <t>Univ. of Lund</t>
        </is>
      </c>
    </row>
    <row r="6103">
      <c r="A6103" t="inlineStr">
        <is>
          <t>P-1916</t>
        </is>
      </c>
      <c r="C6103" s="63" t="inlineStr">
        <is>
          <t>USGS Water Res. Div.</t>
        </is>
      </c>
      <c r="E6103" t="inlineStr">
        <is>
          <t>archaeology</t>
        </is>
      </c>
      <c r="F6103" t="inlineStr">
        <is>
          <t xml:space="preserve">Charcoal </t>
        </is>
      </c>
      <c r="G6103" t="inlineStr">
        <is>
          <t>50.38333333333333</t>
        </is>
      </c>
      <c r="H6103" t="inlineStr">
        <is>
          <t>13.3</t>
        </is>
      </c>
      <c r="Q6103" t="inlineStr">
        <is>
          <t xml:space="preserve">2430 </t>
        </is>
      </c>
      <c r="R6103" t="inlineStr">
        <is>
          <t xml:space="preserve"> 50 yrs.</t>
        </is>
      </c>
      <c r="AC6103" t="inlineStr">
        <is>
          <t>40364</t>
        </is>
      </c>
      <c r="AF6103" t="inlineStr">
        <is>
          <t>Univ. of Pennsylvania</t>
        </is>
      </c>
    </row>
    <row r="6104">
      <c r="A6104" s="63" t="inlineStr">
        <is>
          <t>18-2040</t>
        </is>
      </c>
      <c r="C6104" t="inlineStr">
        <is>
          <t>Charcoal</t>
        </is>
      </c>
      <c r="E6104" t="inlineStr">
        <is>
          <t>archaeology</t>
        </is>
      </c>
      <c r="F6104" t="inlineStr">
        <is>
          <t xml:space="preserve">Europe Turkey Pulur Sakyol </t>
        </is>
      </c>
      <c r="G6104" t="inlineStr">
        <is>
          <t>38.86666666666667</t>
        </is>
      </c>
      <c r="H6104" t="inlineStr">
        <is>
          <t>39.11666666666667</t>
        </is>
      </c>
      <c r="Q6104" t="inlineStr">
        <is>
          <t xml:space="preserve">4610 </t>
        </is>
      </c>
      <c r="R6104" t="inlineStr">
        <is>
          <t xml:space="preserve"> 70 yrs.</t>
        </is>
      </c>
      <c r="AC6104" t="inlineStr">
        <is>
          <t>40404</t>
        </is>
      </c>
      <c r="AF6104" t="inlineStr">
        <is>
          <t>Univ. of Pennsylvania</t>
        </is>
      </c>
    </row>
    <row r="6105">
      <c r="A6105" t="inlineStr">
        <is>
          <t>P-1762</t>
        </is>
      </c>
      <c r="C6105" s="63" t="inlineStr">
        <is>
          <t>Lake Douloumi</t>
        </is>
      </c>
      <c r="E6105" t="inlineStr">
        <is>
          <t>geology</t>
        </is>
      </c>
      <c r="F6105" t="inlineStr">
        <is>
          <t xml:space="preserve">® </t>
        </is>
      </c>
      <c r="G6105" t="inlineStr">
        <is>
          <t>9.2</t>
        </is>
      </c>
      <c r="H6105" t="inlineStr">
        <is>
          <t>13.65</t>
        </is>
      </c>
      <c r="Q6105" t="inlineStr">
        <is>
          <t xml:space="preserve">1030 </t>
        </is>
      </c>
      <c r="R6105" t="inlineStr">
        <is>
          <t xml:space="preserve"> 50 yrs.</t>
        </is>
      </c>
      <c r="AC6105" t="inlineStr">
        <is>
          <t>40410</t>
        </is>
      </c>
      <c r="AF6105" t="inlineStr">
        <is>
          <t>Univ. of Pennsylvania</t>
        </is>
      </c>
    </row>
    <row r="6106">
      <c r="A6106" t="inlineStr">
        <is>
          <t>P-2057</t>
        </is>
      </c>
      <c r="C6106" s="63" t="inlineStr">
        <is>
          <t>Feniak Lake</t>
        </is>
      </c>
      <c r="E6106" t="inlineStr">
        <is>
          <t>geology</t>
        </is>
      </c>
      <c r="F6106" t="inlineStr">
        <is>
          <t xml:space="preserve">» p </t>
        </is>
      </c>
      <c r="G6106" t="inlineStr">
        <is>
          <t>68.23333333333333</t>
        </is>
      </c>
      <c r="H6106" t="inlineStr">
        <is>
          <t>-158.26666666666668</t>
        </is>
      </c>
      <c r="Q6106" t="inlineStr">
        <is>
          <t xml:space="preserve">1960 </t>
        </is>
      </c>
      <c r="R6106" t="inlineStr">
        <is>
          <t xml:space="preserve"> 50 yrs.</t>
        </is>
      </c>
      <c r="AC6106" t="inlineStr">
        <is>
          <t>40413</t>
        </is>
      </c>
      <c r="AF6106" t="inlineStr">
        <is>
          <t>Univ. of Pennsylvania</t>
        </is>
      </c>
    </row>
    <row r="6107">
      <c r="A6107" t="inlineStr">
        <is>
          <t>P-2143</t>
        </is>
      </c>
      <c r="C6107" s="63" t="inlineStr">
        <is>
          <t>Plant Mnterlal</t>
        </is>
      </c>
      <c r="E6107" t="inlineStr">
        <is>
          <t>archaeology</t>
        </is>
      </c>
      <c r="F6107" t="inlineStr">
        <is>
          <t xml:space="preserve">North America Wood United States Alaska Feniak Lake </t>
        </is>
      </c>
      <c r="G6107" t="inlineStr">
        <is>
          <t>68.23333333333333</t>
        </is>
      </c>
      <c r="H6107" t="inlineStr">
        <is>
          <t>-158.26666666666668</t>
        </is>
      </c>
      <c r="Q6107" t="inlineStr">
        <is>
          <t xml:space="preserve">1530 </t>
        </is>
      </c>
      <c r="R6107" t="inlineStr">
        <is>
          <t xml:space="preserve"> 5 0 y r s .</t>
        </is>
      </c>
      <c r="AC6107" t="inlineStr">
        <is>
          <t>40416</t>
        </is>
      </c>
      <c r="AF6107" t="inlineStr">
        <is>
          <t>Univ. of Pennsylvania</t>
        </is>
      </c>
    </row>
    <row r="6108">
      <c r="A6108" t="inlineStr">
        <is>
          <t>P-2144</t>
        </is>
      </c>
      <c r="C6108" s="63" t="inlineStr">
        <is>
          <t>Fenlak Lake</t>
        </is>
      </c>
      <c r="E6108" t="inlineStr">
        <is>
          <t>archaeology</t>
        </is>
      </c>
      <c r="F6108" t="inlineStr">
        <is>
          <t xml:space="preserve">Wood </t>
        </is>
      </c>
      <c r="G6108" t="inlineStr">
        <is>
          <t>68.23333333333333</t>
        </is>
      </c>
      <c r="H6108" t="inlineStr">
        <is>
          <t>-158.26666666666668</t>
        </is>
      </c>
      <c r="Q6108" t="inlineStr">
        <is>
          <t xml:space="preserve">1320 </t>
        </is>
      </c>
      <c r="R6108" t="inlineStr">
        <is>
          <t xml:space="preserve"> 50 yrs.</t>
        </is>
      </c>
      <c r="AC6108" t="inlineStr">
        <is>
          <t>40417</t>
        </is>
      </c>
      <c r="AF6108" t="inlineStr">
        <is>
          <t>Univ. of Pennsylvania</t>
        </is>
      </c>
    </row>
    <row r="6109">
      <c r="A6109" t="inlineStr">
        <is>
          <t>P-2145</t>
        </is>
      </c>
      <c r="C6109" s="63" t="inlineStr">
        <is>
          <t>Eeniak Lake</t>
        </is>
      </c>
      <c r="E6109" t="inlineStr">
        <is>
          <t>archaeology</t>
        </is>
      </c>
      <c r="F6109" t="inlineStr">
        <is>
          <t xml:space="preserve">Wood </t>
        </is>
      </c>
      <c r="G6109" t="inlineStr">
        <is>
          <t>68.23333333333333</t>
        </is>
      </c>
      <c r="H6109" t="inlineStr">
        <is>
          <t>-158.26666666666668</t>
        </is>
      </c>
      <c r="Q6109" t="inlineStr">
        <is>
          <t xml:space="preserve">1360 </t>
        </is>
      </c>
      <c r="R6109" t="inlineStr">
        <is>
          <t xml:space="preserve"> 4 0 y r s .</t>
        </is>
      </c>
      <c r="AC6109" t="inlineStr">
        <is>
          <t>40418</t>
        </is>
      </c>
      <c r="AF6109" t="inlineStr">
        <is>
          <t>Univ. of Pennsylvania</t>
        </is>
      </c>
    </row>
    <row r="6110">
      <c r="A6110" t="inlineStr">
        <is>
          <t>P-1030</t>
        </is>
      </c>
      <c r="C6110" s="63" t="inlineStr">
        <is>
          <t>Key Largo</t>
        </is>
      </c>
      <c r="E6110" t="inlineStr">
        <is>
          <t>archaeology</t>
        </is>
      </c>
      <c r="G6110" t="inlineStr">
        <is>
          <t>67.16666666666667</t>
        </is>
      </c>
      <c r="H6110" t="inlineStr">
        <is>
          <t>-158.5</t>
        </is>
      </c>
      <c r="Q6110" t="inlineStr">
        <is>
          <t xml:space="preserve">4340 </t>
        </is>
      </c>
      <c r="R6110" t="inlineStr">
        <is>
          <t xml:space="preserve"> 70 yrs,</t>
        </is>
      </c>
      <c r="AC6110" t="inlineStr">
        <is>
          <t>40436</t>
        </is>
      </c>
      <c r="AF6110" t="inlineStr">
        <is>
          <t>Univ. of Pennsylvania</t>
        </is>
      </c>
    </row>
    <row r="6111">
      <c r="A6111" s="63" t="inlineStr">
        <is>
          <t>1 8 -P -lllO</t>
        </is>
      </c>
      <c r="C6111" t="inlineStr">
        <is>
          <t>Charcoal</t>
        </is>
      </c>
      <c r="E6111" t="inlineStr">
        <is>
          <t>archaeology</t>
        </is>
      </c>
      <c r="F6111" t="inlineStr">
        <is>
          <t xml:space="preserve">North Am erica United States Alaska Onion Portage </t>
        </is>
      </c>
      <c r="G6111" t="inlineStr">
        <is>
          <t>67.21055555555556</t>
        </is>
      </c>
      <c r="H6111" t="inlineStr">
        <is>
          <t>-93.0</t>
        </is>
      </c>
      <c r="Q6111" t="inlineStr">
        <is>
          <t xml:space="preserve">3200 </t>
        </is>
      </c>
      <c r="R6111" t="inlineStr">
        <is>
          <t xml:space="preserve"> 60 yrs.</t>
        </is>
      </c>
      <c r="AC6111" t="inlineStr">
        <is>
          <t>40440</t>
        </is>
      </c>
      <c r="AF6111" t="inlineStr">
        <is>
          <t>Univ. of Pennsylvania</t>
        </is>
      </c>
    </row>
    <row r="6112">
      <c r="A6112" t="inlineStr">
        <is>
          <t>P-1076</t>
        </is>
      </c>
      <c r="C6112" s="63" t="inlineStr">
        <is>
          <t>Unlv. of Pennsylvania</t>
        </is>
      </c>
      <c r="E6112" t="inlineStr">
        <is>
          <t>archaeology</t>
        </is>
      </c>
      <c r="F6112" t="inlineStr">
        <is>
          <t xml:space="preserve">Charcoal </t>
        </is>
      </c>
      <c r="G6112" t="inlineStr">
        <is>
          <t>67.21055555555556</t>
        </is>
      </c>
      <c r="H6112" t="inlineStr">
        <is>
          <t>17.733333333333334</t>
        </is>
      </c>
      <c r="Q6112" t="inlineStr">
        <is>
          <t xml:space="preserve">7900 </t>
        </is>
      </c>
      <c r="R6112" t="inlineStr">
        <is>
          <t xml:space="preserve"> 100 yrs.</t>
        </is>
      </c>
      <c r="AC6112" t="inlineStr">
        <is>
          <t>40450</t>
        </is>
      </c>
      <c r="AF6112" t="inlineStr">
        <is>
          <t>Rudjer Boskovic Inst.</t>
        </is>
      </c>
    </row>
    <row r="6113">
      <c r="A6113" s="63" t="inlineStr">
        <is>
          <t>1 8 -P -llll</t>
        </is>
      </c>
      <c r="C6113" t="inlineStr">
        <is>
          <t>Charcoal</t>
        </is>
      </c>
      <c r="E6113" t="inlineStr">
        <is>
          <t>archaeology</t>
        </is>
      </c>
      <c r="F6113" t="inlineStr">
        <is>
          <t xml:space="preserve">North America United States Alaska Onion Portage </t>
        </is>
      </c>
      <c r="G6113" t="inlineStr">
        <is>
          <t>67.16666666666667</t>
        </is>
      </c>
      <c r="H6113" t="inlineStr">
        <is>
          <t>-158.5</t>
        </is>
      </c>
      <c r="Q6113" t="inlineStr">
        <is>
          <t xml:space="preserve">7180 </t>
        </is>
      </c>
      <c r="R6113" t="inlineStr">
        <is>
          <t xml:space="preserve"> 90 yrs.</t>
        </is>
      </c>
      <c r="AC6113" t="inlineStr">
        <is>
          <t>40451</t>
        </is>
      </c>
      <c r="AF6113" t="inlineStr">
        <is>
          <t>Univ. of Pennsylvania</t>
        </is>
      </c>
    </row>
    <row r="6114">
      <c r="A6114" s="63" t="inlineStr">
        <is>
          <t>I S -P -H H - a</t>
        </is>
      </c>
      <c r="C6114" t="inlineStr">
        <is>
          <t>Onion Portage</t>
        </is>
      </c>
      <c r="E6114" t="inlineStr">
        <is>
          <t>archaeology</t>
        </is>
      </c>
      <c r="F6114" t="inlineStr">
        <is>
          <t xml:space="preserve">Charcoal </t>
        </is>
      </c>
      <c r="G6114" t="inlineStr">
        <is>
          <t>67.16666666666667</t>
        </is>
      </c>
      <c r="H6114" t="inlineStr">
        <is>
          <t>-158.5</t>
        </is>
      </c>
      <c r="Q6114" t="inlineStr">
        <is>
          <t xml:space="preserve">7320 </t>
        </is>
      </c>
      <c r="R6114" t="inlineStr">
        <is>
          <t xml:space="preserve"> 100 yrs</t>
        </is>
      </c>
      <c r="AC6114" t="inlineStr">
        <is>
          <t>40452</t>
        </is>
      </c>
      <c r="AF6114" t="inlineStr">
        <is>
          <t>Univ. of Pennsylvania</t>
        </is>
      </c>
    </row>
    <row r="6115">
      <c r="A6115" t="inlineStr">
        <is>
          <t>P-1093</t>
        </is>
      </c>
      <c r="C6115" s="63" t="inlineStr">
        <is>
          <t>Kobuk R</t>
        </is>
      </c>
      <c r="E6115" t="inlineStr">
        <is>
          <t>geology</t>
        </is>
      </c>
      <c r="F6115" t="inlineStr">
        <is>
          <t xml:space="preserve">Peat </t>
        </is>
      </c>
      <c r="G6115" t="inlineStr">
        <is>
          <t>67.21055555555556</t>
        </is>
      </c>
      <c r="H6115" t="inlineStr">
        <is>
          <t>-6.616666666666667</t>
        </is>
      </c>
      <c r="Q6115" t="inlineStr">
        <is>
          <t xml:space="preserve">4230 </t>
        </is>
      </c>
      <c r="R6115" t="inlineStr">
        <is>
          <t xml:space="preserve"> 90 yrs.</t>
        </is>
      </c>
      <c r="AC6115" t="inlineStr">
        <is>
          <t>40453</t>
        </is>
      </c>
      <c r="AF6115" t="inlineStr">
        <is>
          <t>Univ. of Pennsylvania</t>
        </is>
      </c>
    </row>
    <row r="6116">
      <c r="A6116" t="inlineStr">
        <is>
          <t>TAM-192</t>
        </is>
      </c>
      <c r="C6116" s="63" t="inlineStr">
        <is>
          <t>Foshil</t>
        </is>
      </c>
      <c r="E6116" t="inlineStr">
        <is>
          <t>CANNOT UPLOAD</t>
        </is>
      </c>
      <c r="F6116" t="inlineStr">
        <is>
          <t xml:space="preserve">North America Gulf of Mexico West Flower Garden Bank </t>
        </is>
      </c>
      <c r="G6116" t="inlineStr">
        <is>
          <t>27.866666666666667</t>
        </is>
      </c>
      <c r="H6116" t="inlineStr">
        <is>
          <t>-93.81666666666666</t>
        </is>
      </c>
      <c r="Q6116" t="inlineStr">
        <is>
          <t xml:space="preserve">11, 830 </t>
        </is>
      </c>
      <c r="R6116" t="inlineStr">
        <is>
          <t xml:space="preserve"> 490 yrs.</t>
        </is>
      </c>
      <c r="AC6116" t="inlineStr">
        <is>
          <t>40465</t>
        </is>
      </c>
      <c r="AF6116" t="inlineStr">
        <is>
          <t>Dept, of Oceanography</t>
        </is>
      </c>
    </row>
    <row r="6117">
      <c r="A6117" t="inlineStr">
        <is>
          <t>TAM-200</t>
        </is>
      </c>
      <c r="C6117" s="63" t="inlineStr">
        <is>
          <t>Foshil</t>
        </is>
      </c>
      <c r="E6117" t="inlineStr">
        <is>
          <t>CANNOT UPLOAD</t>
        </is>
      </c>
      <c r="F6117" t="inlineStr">
        <is>
          <t xml:space="preserve">North America Gulf of Mexico West Flower Garden Bank </t>
        </is>
      </c>
      <c r="G6117" t="inlineStr">
        <is>
          <t>27.866666666666667</t>
        </is>
      </c>
      <c r="H6117" t="inlineStr">
        <is>
          <t>-93.81666666666666</t>
        </is>
      </c>
      <c r="Q6117" t="inlineStr">
        <is>
          <t xml:space="preserve">14, 790 </t>
        </is>
      </c>
      <c r="R6117" t="inlineStr">
        <is>
          <t xml:space="preserve"> 650 yrs.</t>
        </is>
      </c>
      <c r="AC6117" t="inlineStr">
        <is>
          <t>40466</t>
        </is>
      </c>
      <c r="AF6117" t="inlineStr">
        <is>
          <t>Oceanography dept.</t>
        </is>
      </c>
    </row>
    <row r="6118">
      <c r="A6118" s="63" t="inlineStr">
        <is>
          <t>11-TF-I245</t>
        </is>
      </c>
      <c r="C6118" t="inlineStr">
        <is>
          <t>Shells</t>
        </is>
      </c>
      <c r="E6118" t="inlineStr">
        <is>
          <t>archaeology</t>
        </is>
      </c>
      <c r="F6118" t="inlineStr">
        <is>
          <t xml:space="preserve">Asia India • Dist. Allahabad R Be Ian </t>
        </is>
      </c>
      <c r="G6118" t="inlineStr">
        <is>
          <t>24.9</t>
        </is>
      </c>
      <c r="H6118" t="inlineStr">
        <is>
          <t>82.03333333333333</t>
        </is>
      </c>
      <c r="Q6118" t="inlineStr">
        <is>
          <t xml:space="preserve">19,160 </t>
        </is>
      </c>
      <c r="R6118" t="inlineStr">
        <is>
          <t xml:space="preserve"> 330 yrs.</t>
        </is>
      </c>
      <c r="AC6118" t="inlineStr">
        <is>
          <t>40488</t>
        </is>
      </c>
      <c r="AF6118" t="inlineStr">
        <is>
          <t>Tata Inst.</t>
        </is>
      </c>
    </row>
    <row r="6119">
      <c r="A6119" t="inlineStr">
        <is>
          <t>P-1094</t>
        </is>
      </c>
      <c r="C6119" s="63" t="inlineStr">
        <is>
          <t>Carbonized Kernels</t>
        </is>
      </c>
      <c r="E6119" t="inlineStr">
        <is>
          <t>archaeology</t>
        </is>
      </c>
      <c r="F6119" t="inlineStr">
        <is>
          <t xml:space="preserve">Asia Ceylon Athula Bell Lena </t>
        </is>
      </c>
      <c r="G6119" t="inlineStr">
        <is>
          <t>6.934722222222223</t>
        </is>
      </c>
      <c r="H6119" t="inlineStr">
        <is>
          <t>80.24722222222222</t>
        </is>
      </c>
      <c r="Q6119" t="inlineStr">
        <is>
          <t xml:space="preserve">7640 </t>
        </is>
      </c>
      <c r="R6119" t="inlineStr">
        <is>
          <t xml:space="preserve"> 110 yrs.</t>
        </is>
      </c>
      <c r="AC6119" t="inlineStr">
        <is>
          <t>40489</t>
        </is>
      </c>
      <c r="AF6119" t="inlineStr">
        <is>
          <t>Tata Inst.</t>
        </is>
      </c>
    </row>
    <row r="6120">
      <c r="A6120" t="inlineStr">
        <is>
          <t>TF-1215</t>
        </is>
      </c>
      <c r="C6120" s="63" t="inlineStr">
        <is>
          <t>Tata Inst.</t>
        </is>
      </c>
      <c r="E6120" t="inlineStr">
        <is>
          <t>geology</t>
        </is>
      </c>
      <c r="F6120" t="inlineStr">
        <is>
          <t xml:space="preserve">Calcium Carbonate </t>
        </is>
      </c>
      <c r="G6120" t="inlineStr">
        <is>
          <t>25.0</t>
        </is>
      </c>
      <c r="H6120" t="inlineStr">
        <is>
          <t>75.0</t>
        </is>
      </c>
      <c r="Q6120" t="inlineStr">
        <is>
          <t xml:space="preserve">14, 080 </t>
        </is>
      </c>
      <c r="R6120" t="inlineStr">
        <is>
          <t xml:space="preserve"> ITOyrs.</t>
        </is>
      </c>
      <c r="AC6120" t="inlineStr">
        <is>
          <t>40505</t>
        </is>
      </c>
      <c r="AF6120" t="inlineStr">
        <is>
          <t>Inst, of Geol. Sciences</t>
        </is>
      </c>
    </row>
    <row r="6121">
      <c r="A6121" t="inlineStr">
        <is>
          <t>TF-1089</t>
        </is>
      </c>
      <c r="C6121" s="63" t="inlineStr">
        <is>
          <t>Tata Inst.</t>
        </is>
      </c>
      <c r="E6121" t="inlineStr">
        <is>
          <t>N/A</t>
        </is>
      </c>
      <c r="F6121" t="inlineStr">
        <is>
          <t xml:space="preserve">Carbonized Wood </t>
        </is>
      </c>
      <c r="G6121" t="inlineStr">
        <is>
          <t>N/A</t>
        </is>
      </c>
      <c r="H6121" t="inlineStr">
        <is>
          <t>N/A</t>
        </is>
      </c>
      <c r="R6121" t="inlineStr">
        <is>
          <t>4960</t>
        </is>
      </c>
      <c r="AC6121" t="inlineStr">
        <is>
          <t>40506</t>
        </is>
      </c>
      <c r="AF6121" t="inlineStr">
        <is>
          <t>Univ. of Kiel</t>
        </is>
      </c>
    </row>
    <row r="6122">
      <c r="A6122" s="63" t="inlineStr">
        <is>
          <t>Lat. 17-39' N x Long. 73° 10' E</t>
        </is>
      </c>
      <c r="C6122" t="inlineStr">
        <is>
          <t>Maharashtra</t>
        </is>
      </c>
      <c r="E6122" t="inlineStr">
        <is>
          <t>geology</t>
        </is>
      </c>
      <c r="F6122" t="inlineStr">
        <is>
          <t xml:space="preserve">• • Asia </t>
        </is>
      </c>
      <c r="G6122" t="inlineStr">
        <is>
          <t>N/A</t>
        </is>
      </c>
      <c r="H6122" t="inlineStr">
        <is>
          <t>N/A</t>
        </is>
      </c>
      <c r="Q6122" t="inlineStr">
        <is>
          <t>N/A</t>
        </is>
      </c>
      <c r="R6122" t="inlineStr">
        <is>
          <t>N/A</t>
        </is>
      </c>
      <c r="AC6122" t="inlineStr">
        <is>
          <t>40507</t>
        </is>
      </c>
      <c r="AF6122" t="inlineStr">
        <is>
          <t>Shells</t>
        </is>
      </c>
    </row>
    <row r="6123">
      <c r="A6123" t="inlineStr">
        <is>
          <t>TF-560</t>
        </is>
      </c>
      <c r="C6123" s="63" t="inlineStr">
        <is>
          <t>SheUs</t>
        </is>
      </c>
      <c r="E6123" t="inlineStr">
        <is>
          <t>geology</t>
        </is>
      </c>
      <c r="F6123" t="inlineStr">
        <is>
          <t xml:space="preserve">Asia India Dist. Ratnagiri Maharashtra </t>
        </is>
      </c>
      <c r="G6123" t="inlineStr">
        <is>
          <t>17.65</t>
        </is>
      </c>
      <c r="H6123" t="inlineStr">
        <is>
          <t>73.16666666666667</t>
        </is>
      </c>
      <c r="Q6123" t="inlineStr">
        <is>
          <t xml:space="preserve">1860 </t>
        </is>
      </c>
      <c r="R6123" t="inlineStr">
        <is>
          <t xml:space="preserve"> 90 yrs.</t>
        </is>
      </c>
      <c r="AC6123" t="inlineStr">
        <is>
          <t>40511</t>
        </is>
      </c>
      <c r="AF6123" t="inlineStr">
        <is>
          <t>Tata Inst.</t>
        </is>
      </c>
    </row>
    <row r="6124">
      <c r="A6124" t="inlineStr">
        <is>
          <t>TF-1365</t>
        </is>
      </c>
      <c r="C6124" s="63" t="inlineStr">
        <is>
          <t>Dfemle Wadi Guhagar</t>
        </is>
      </c>
      <c r="E6124" t="inlineStr">
        <is>
          <t>geology</t>
        </is>
      </c>
      <c r="F6124" t="inlineStr">
        <is>
          <t xml:space="preserve">Shells </t>
        </is>
      </c>
      <c r="G6124" t="inlineStr">
        <is>
          <t>17.483333333333334</t>
        </is>
      </c>
      <c r="H6124" t="inlineStr">
        <is>
          <t>73.21666666666667</t>
        </is>
      </c>
      <c r="Q6124" t="inlineStr">
        <is>
          <t xml:space="preserve">2710 </t>
        </is>
      </c>
      <c r="R6124" t="inlineStr">
        <is>
          <t xml:space="preserve"> 105 y rs.</t>
        </is>
      </c>
      <c r="AC6124" t="inlineStr">
        <is>
          <t>40512</t>
        </is>
      </c>
      <c r="AF6124" t="inlineStr">
        <is>
          <t>Tata Inst.</t>
        </is>
      </c>
    </row>
    <row r="6125">
      <c r="A6125" t="inlineStr">
        <is>
          <t>TF-1366</t>
        </is>
      </c>
      <c r="C6125" s="63" t="inlineStr">
        <is>
          <t>Damle Wadi Guhagar</t>
        </is>
      </c>
      <c r="E6125" t="inlineStr">
        <is>
          <t>geology</t>
        </is>
      </c>
      <c r="F6125" t="inlineStr">
        <is>
          <t xml:space="preserve">Shells </t>
        </is>
      </c>
      <c r="G6125" t="inlineStr">
        <is>
          <t>17.483333333333334</t>
        </is>
      </c>
      <c r="H6125" t="inlineStr">
        <is>
          <t>73.21666666666667</t>
        </is>
      </c>
      <c r="Q6125" t="inlineStr">
        <is>
          <t xml:space="preserve">2160 </t>
        </is>
      </c>
      <c r="R6125" t="inlineStr">
        <is>
          <t xml:space="preserve"> 105 yrs.</t>
        </is>
      </c>
      <c r="AC6125" t="inlineStr">
        <is>
          <t>40513</t>
        </is>
      </c>
      <c r="AF6125" t="inlineStr">
        <is>
          <t>Tata Inst.</t>
        </is>
      </c>
    </row>
    <row r="6126">
      <c r="A6126" t="inlineStr">
        <is>
          <t>TF-1367</t>
        </is>
      </c>
      <c r="C6126" s="63" t="inlineStr">
        <is>
          <t>Damle Wadi Guhagar</t>
        </is>
      </c>
      <c r="E6126" t="inlineStr">
        <is>
          <t>geology</t>
        </is>
      </c>
      <c r="F6126" t="inlineStr">
        <is>
          <t xml:space="preserve">Shells </t>
        </is>
      </c>
      <c r="G6126" t="inlineStr">
        <is>
          <t>29.0</t>
        </is>
      </c>
      <c r="H6126" t="inlineStr">
        <is>
          <t>73.21666666666667</t>
        </is>
      </c>
      <c r="Q6126" t="inlineStr">
        <is>
          <t xml:space="preserve">2070 </t>
        </is>
      </c>
      <c r="R6126" t="inlineStr">
        <is>
          <t xml:space="preserve"> 125 yrs.</t>
        </is>
      </c>
      <c r="AC6126" t="inlineStr">
        <is>
          <t>40514</t>
        </is>
      </c>
      <c r="AF6126" t="inlineStr">
        <is>
          <t>Tata Inst.</t>
        </is>
      </c>
    </row>
    <row r="6127">
      <c r="A6127" t="inlineStr">
        <is>
          <t>TF-1368</t>
        </is>
      </c>
      <c r="C6127" s="63" t="inlineStr">
        <is>
          <t>Khare Wadi Guhagar</t>
        </is>
      </c>
      <c r="E6127" t="inlineStr">
        <is>
          <t>geology</t>
        </is>
      </c>
      <c r="F6127" t="inlineStr">
        <is>
          <t xml:space="preserve">Shells </t>
        </is>
      </c>
      <c r="G6127" t="inlineStr">
        <is>
          <t>17.490277777777777</t>
        </is>
      </c>
      <c r="H6127" t="inlineStr">
        <is>
          <t>73.22777777777777</t>
        </is>
      </c>
      <c r="Q6127" t="inlineStr">
        <is>
          <t xml:space="preserve">3890 </t>
        </is>
      </c>
      <c r="R6127" t="inlineStr">
        <is>
          <t xml:space="preserve"> 110 yrs.</t>
        </is>
      </c>
      <c r="AC6127" t="inlineStr">
        <is>
          <t>40515</t>
        </is>
      </c>
      <c r="AF6127" t="inlineStr">
        <is>
          <t>Tata Inst.</t>
        </is>
      </c>
    </row>
    <row r="6128">
      <c r="A6128" t="inlineStr">
        <is>
          <t>ISGS-215</t>
        </is>
      </c>
      <c r="C6128" s="63" t="inlineStr">
        <is>
          <t>Tata Inst.</t>
        </is>
      </c>
      <c r="E6128" t="inlineStr">
        <is>
          <t>geology</t>
        </is>
      </c>
      <c r="F6128" t="inlineStr">
        <is>
          <t xml:space="preserve">ESiells </t>
        </is>
      </c>
      <c r="G6128" t="inlineStr">
        <is>
          <t>-38.0</t>
        </is>
      </c>
      <c r="H6128" t="inlineStr">
        <is>
          <t>148.0</t>
        </is>
      </c>
      <c r="Q6128" t="inlineStr">
        <is>
          <t xml:space="preserve">340 </t>
        </is>
      </c>
      <c r="R6128" t="inlineStr">
        <is>
          <t xml:space="preserve"> 85 yrs.</t>
        </is>
      </c>
      <c r="AC6128" t="inlineStr">
        <is>
          <t>40520</t>
        </is>
      </c>
      <c r="AF6128" t="inlineStr">
        <is>
          <t>ll-T F -1 3 8 2</t>
        </is>
      </c>
    </row>
    <row r="6129">
      <c r="A6129" s="63" t="inlineStr">
        <is>
          <t>Modern</t>
        </is>
      </c>
      <c r="C6129" t="inlineStr">
        <is>
          <t>Tata Inst.</t>
        </is>
      </c>
      <c r="E6129" t="inlineStr">
        <is>
          <t>CANNOT UPLOAD</t>
        </is>
      </c>
      <c r="F6129" t="inlineStr">
        <is>
          <t xml:space="preserve">Groundwater </t>
        </is>
      </c>
      <c r="G6129" t="inlineStr">
        <is>
          <t>23.7</t>
        </is>
      </c>
      <c r="H6129" t="inlineStr">
        <is>
          <t>72.5</t>
        </is>
      </c>
      <c r="Q6129" t="inlineStr">
        <is>
          <t>N/A</t>
        </is>
      </c>
      <c r="R6129" t="inlineStr">
        <is>
          <t>N/A</t>
        </is>
      </c>
      <c r="AC6129" t="inlineStr">
        <is>
          <t>40521</t>
        </is>
      </c>
      <c r="AF6129" t="inlineStr">
        <is>
          <t>ll-T F -1 1 8 4</t>
        </is>
      </c>
    </row>
    <row r="6130">
      <c r="A6130" t="inlineStr">
        <is>
          <t>F-1122</t>
        </is>
      </c>
      <c r="C6130" s="63" t="inlineStr">
        <is>
          <t>Tata Inst.</t>
        </is>
      </c>
      <c r="E6130" t="inlineStr">
        <is>
          <t>CANNOT UPLOAD</t>
        </is>
      </c>
      <c r="F6130" t="inlineStr">
        <is>
          <t xml:space="preserve">Groundwater </t>
        </is>
      </c>
      <c r="G6130" t="inlineStr">
        <is>
          <t>27.25</t>
        </is>
      </c>
      <c r="H6130" t="inlineStr">
        <is>
          <t>71.71666666666667</t>
        </is>
      </c>
      <c r="Q6130" t="inlineStr">
        <is>
          <t>N/A</t>
        </is>
      </c>
      <c r="R6130" t="inlineStr">
        <is>
          <t>N/A</t>
        </is>
      </c>
      <c r="AC6130" t="inlineStr">
        <is>
          <t>40523</t>
        </is>
      </c>
      <c r="AF6130" t="inlineStr">
        <is>
          <t>Modern</t>
        </is>
      </c>
    </row>
    <row r="6131">
      <c r="A6131" s="63" t="inlineStr">
        <is>
          <t>Modern</t>
        </is>
      </c>
      <c r="C6131" t="inlineStr">
        <is>
          <t>Tata Inst.</t>
        </is>
      </c>
      <c r="E6131" t="inlineStr">
        <is>
          <t>CANNOT UPLOAD</t>
        </is>
      </c>
      <c r="F6131" t="inlineStr">
        <is>
          <t xml:space="preserve">Groundwater </t>
        </is>
      </c>
      <c r="G6131" t="inlineStr">
        <is>
          <t>26.983333333333334</t>
        </is>
      </c>
      <c r="H6131" t="inlineStr">
        <is>
          <t>71.3</t>
        </is>
      </c>
      <c r="Q6131" t="inlineStr">
        <is>
          <t>N/A</t>
        </is>
      </c>
      <c r="R6131" t="inlineStr">
        <is>
          <t>N/A</t>
        </is>
      </c>
      <c r="AC6131" t="inlineStr">
        <is>
          <t>40524</t>
        </is>
      </c>
      <c r="AF6131" t="inlineStr">
        <is>
          <t>ll-T F -1151</t>
        </is>
      </c>
    </row>
    <row r="6132">
      <c r="A6132" t="inlineStr">
        <is>
          <t>TF-812</t>
        </is>
      </c>
      <c r="C6132" s="63" t="inlineStr">
        <is>
          <t>Tata Inst,</t>
        </is>
      </c>
      <c r="E6132" t="inlineStr">
        <is>
          <t>CANNOT UPLOAD</t>
        </is>
      </c>
      <c r="F6132" t="inlineStr">
        <is>
          <t xml:space="preserve">Grovindwater </t>
        </is>
      </c>
      <c r="G6132" t="inlineStr">
        <is>
          <t>16.0</t>
        </is>
      </c>
      <c r="H6132" t="inlineStr">
        <is>
          <t>-179.08527777777778</t>
        </is>
      </c>
      <c r="Q6132" t="inlineStr">
        <is>
          <t>N/A</t>
        </is>
      </c>
      <c r="R6132" t="inlineStr">
        <is>
          <t>N/A</t>
        </is>
      </c>
      <c r="AC6132" t="inlineStr">
        <is>
          <t>40527</t>
        </is>
      </c>
      <c r="AF6132" t="inlineStr">
        <is>
          <t>Univ. of Kiel</t>
        </is>
      </c>
    </row>
    <row r="6133">
      <c r="A6133" s="63" t="inlineStr">
        <is>
          <t>Modern</t>
        </is>
      </c>
      <c r="C6133" t="inlineStr">
        <is>
          <t>Tata Inst.</t>
        </is>
      </c>
      <c r="E6133" t="inlineStr">
        <is>
          <t>CANNOT UPLOAD</t>
        </is>
      </c>
      <c r="F6133" t="inlineStr">
        <is>
          <t xml:space="preserve">Groundwater </t>
        </is>
      </c>
      <c r="G6133" t="inlineStr">
        <is>
          <t>31.7325</t>
        </is>
      </c>
      <c r="H6133" t="inlineStr">
        <is>
          <t>-1.2333333333333334</t>
        </is>
      </c>
      <c r="Q6133" t="inlineStr">
        <is>
          <t>N/A</t>
        </is>
      </c>
      <c r="R6133" t="inlineStr">
        <is>
          <t>N/A</t>
        </is>
      </c>
      <c r="AC6133" t="inlineStr">
        <is>
          <t>40528</t>
        </is>
      </c>
      <c r="AF6133" t="inlineStr">
        <is>
          <t>ll-T F -8 6 5</t>
        </is>
      </c>
    </row>
    <row r="6134">
      <c r="A6134" s="63" t="inlineStr">
        <is>
          <t>Modern</t>
        </is>
      </c>
      <c r="C6134" t="inlineStr">
        <is>
          <t>Tata Inst.</t>
        </is>
      </c>
      <c r="E6134" t="inlineStr">
        <is>
          <t>CANNOT UPLOAD</t>
        </is>
      </c>
      <c r="F6134" t="inlineStr">
        <is>
          <t xml:space="preserve">Coral </t>
        </is>
      </c>
      <c r="G6134" t="inlineStr">
        <is>
          <t>25.0</t>
        </is>
      </c>
      <c r="H6134" t="inlineStr">
        <is>
          <t>72.0</t>
        </is>
      </c>
      <c r="Q6134" t="inlineStr">
        <is>
          <t>N/A</t>
        </is>
      </c>
      <c r="R6134" t="inlineStr">
        <is>
          <t>N/A</t>
        </is>
      </c>
      <c r="AC6134" t="inlineStr">
        <is>
          <t>40532</t>
        </is>
      </c>
      <c r="AF6134" t="inlineStr">
        <is>
          <t>ll-T F -1 3 2 2</t>
        </is>
      </c>
    </row>
    <row r="6135">
      <c r="A6135" t="inlineStr">
        <is>
          <t>TF-1325</t>
        </is>
      </c>
      <c r="C6135" s="63" t="inlineStr">
        <is>
          <t>Tata Inst.</t>
        </is>
      </c>
      <c r="E6135" t="inlineStr">
        <is>
          <t>CANNOT UPLOAD</t>
        </is>
      </c>
      <c r="F6135" t="inlineStr">
        <is>
          <t xml:space="preserve">Coral </t>
        </is>
      </c>
      <c r="G6135" t="inlineStr">
        <is>
          <t>26.0</t>
        </is>
      </c>
      <c r="H6135" t="inlineStr">
        <is>
          <t>72.0</t>
        </is>
      </c>
      <c r="Q6135" t="inlineStr">
        <is>
          <t>N/A</t>
        </is>
      </c>
      <c r="R6135" t="inlineStr">
        <is>
          <t>N/A</t>
        </is>
      </c>
      <c r="AC6135" t="inlineStr">
        <is>
          <t>40535</t>
        </is>
      </c>
      <c r="AF6135" t="inlineStr">
        <is>
          <t>Rudjer Boskovic Inst.</t>
        </is>
      </c>
    </row>
    <row r="6136">
      <c r="A6136" t="inlineStr">
        <is>
          <t>UB-849</t>
        </is>
      </c>
      <c r="C6136" s="63" t="inlineStr">
        <is>
          <t>Crossnacreevy Td</t>
        </is>
      </c>
      <c r="E6136" t="inlineStr">
        <is>
          <t>archaeology</t>
        </is>
      </c>
      <c r="F6136" t="inlineStr">
        <is>
          <t xml:space="preserve">Humic Acid </t>
        </is>
      </c>
      <c r="G6136" t="inlineStr">
        <is>
          <t>54.56666666666667</t>
        </is>
      </c>
      <c r="H6136" t="inlineStr">
        <is>
          <t>-5.833333333333333</t>
        </is>
      </c>
      <c r="Q6136" t="inlineStr">
        <is>
          <t>5 4^</t>
        </is>
      </c>
      <c r="R6136" t="inlineStr">
        <is>
          <t xml:space="preserve"> 9° yj'®’</t>
        </is>
      </c>
      <c r="AC6136" t="inlineStr">
        <is>
          <t>40544</t>
        </is>
      </c>
      <c r="AF6136" t="inlineStr">
        <is>
          <t>Belfast Radiocarbon Lab</t>
        </is>
      </c>
    </row>
    <row r="6137">
      <c r="A6137" t="inlineStr">
        <is>
          <t>UB-736</t>
        </is>
      </c>
      <c r="C6137" s="63" t="inlineStr">
        <is>
          <t>Rainsborough</t>
        </is>
      </c>
      <c r="E6137" t="inlineStr">
        <is>
          <t>archaeology</t>
        </is>
      </c>
      <c r="F6137" t="inlineStr">
        <is>
          <t xml:space="preserve">Charcoal </t>
        </is>
      </c>
      <c r="G6137" t="inlineStr">
        <is>
          <t>52.0</t>
        </is>
      </c>
      <c r="H6137" t="inlineStr">
        <is>
          <t>-1.2333333333333334</t>
        </is>
      </c>
      <c r="Q6137" t="inlineStr">
        <is>
          <t xml:space="preserve">2460 </t>
        </is>
      </c>
      <c r="R6137" t="inlineStr">
        <is>
          <t xml:space="preserve"> 70 yrs.</t>
        </is>
      </c>
      <c r="AC6137" t="inlineStr">
        <is>
          <t>40547</t>
        </is>
      </c>
      <c r="AF6137" t="inlineStr">
        <is>
          <t>Belfast Radiocarbon Lab</t>
        </is>
      </c>
    </row>
    <row r="6138">
      <c r="A6138" t="inlineStr">
        <is>
          <t>UB-737</t>
        </is>
      </c>
      <c r="C6138" s="63" t="inlineStr">
        <is>
          <t>Rainsborough</t>
        </is>
      </c>
      <c r="E6138" t="inlineStr">
        <is>
          <t>archaeology</t>
        </is>
      </c>
      <c r="F6138" t="inlineStr">
        <is>
          <t xml:space="preserve">Charcoal </t>
        </is>
      </c>
      <c r="G6138" t="inlineStr">
        <is>
          <t>52.0</t>
        </is>
      </c>
      <c r="H6138" t="inlineStr">
        <is>
          <t>-1.2333333333333334</t>
        </is>
      </c>
      <c r="Q6138" t="inlineStr">
        <is>
          <t xml:space="preserve">2490 </t>
        </is>
      </c>
      <c r="R6138" t="inlineStr">
        <is>
          <t xml:space="preserve"> 35 yrs.</t>
        </is>
      </c>
      <c r="AC6138" t="inlineStr">
        <is>
          <t>40548</t>
        </is>
      </c>
      <c r="AF6138" t="inlineStr">
        <is>
          <t>Belfast Radiocarbon Lab</t>
        </is>
      </c>
    </row>
    <row r="6139">
      <c r="A6139" t="inlineStr">
        <is>
          <t>UB-855</t>
        </is>
      </c>
      <c r="C6139" s="63" t="inlineStr">
        <is>
          <t>Rainsborough</t>
        </is>
      </c>
      <c r="E6139" t="inlineStr">
        <is>
          <t>archaeology</t>
        </is>
      </c>
      <c r="F6139" t="inlineStr">
        <is>
          <t xml:space="preserve">Carbonized Grain </t>
        </is>
      </c>
      <c r="G6139" t="inlineStr">
        <is>
          <t>52.0</t>
        </is>
      </c>
      <c r="H6139" t="inlineStr">
        <is>
          <t>-1.2333333333333334</t>
        </is>
      </c>
      <c r="Q6139" t="inlineStr">
        <is>
          <t xml:space="preserve">2450 </t>
        </is>
      </c>
      <c r="R6139" t="inlineStr">
        <is>
          <t xml:space="preserve"> 75 yrs.</t>
        </is>
      </c>
      <c r="AC6139" t="inlineStr">
        <is>
          <t>40551</t>
        </is>
      </c>
      <c r="AF6139" t="inlineStr">
        <is>
          <t>Belfast Radiocarbon Lab</t>
        </is>
      </c>
    </row>
    <row r="6140">
      <c r="A6140" t="inlineStr">
        <is>
          <t>UB-677</t>
        </is>
      </c>
      <c r="C6140" s="63" t="inlineStr">
        <is>
          <t>Fei^ate</t>
        </is>
      </c>
      <c r="E6140" t="inlineStr">
        <is>
          <t>archaeology</t>
        </is>
      </c>
      <c r="F6140" t="inlineStr">
        <is>
          <t xml:space="preserve">Wood </t>
        </is>
      </c>
      <c r="G6140" t="inlineStr">
        <is>
          <t>52.56666666666667</t>
        </is>
      </c>
      <c r="H6140" t="inlineStr">
        <is>
          <t>82.03333333333333</t>
        </is>
      </c>
      <c r="Q6140" t="inlineStr">
        <is>
          <t xml:space="preserve">2885 </t>
        </is>
      </c>
      <c r="R6140" t="inlineStr">
        <is>
          <t>135 yrs.</t>
        </is>
      </c>
      <c r="AC6140" t="inlineStr">
        <is>
          <t>40553</t>
        </is>
      </c>
      <c r="AF6140" t="inlineStr">
        <is>
          <t>Belfast Radiocarbon Lab</t>
        </is>
      </c>
    </row>
    <row r="6141">
      <c r="A6141" t="inlineStr">
        <is>
          <t>UB-824</t>
        </is>
      </c>
      <c r="C6141" s="63" t="inlineStr">
        <is>
          <t>Slieve Croob</t>
        </is>
      </c>
      <c r="E6141" t="inlineStr">
        <is>
          <t>geology</t>
        </is>
      </c>
      <c r="F6141" t="inlineStr">
        <is>
          <t xml:space="preserve">Peat </t>
        </is>
      </c>
      <c r="G6141" t="inlineStr">
        <is>
          <t>54.333333333333336</t>
        </is>
      </c>
      <c r="H6141" t="inlineStr">
        <is>
          <t>-5.983333333333333</t>
        </is>
      </c>
      <c r="Q6141" t="inlineStr">
        <is>
          <t xml:space="preserve">390 </t>
        </is>
      </c>
      <c r="R6141" t="inlineStr">
        <is>
          <t xml:space="preserve"> 60 yrs.</t>
        </is>
      </c>
      <c r="AC6141" t="inlineStr">
        <is>
          <t>40556</t>
        </is>
      </c>
      <c r="AF6141" t="inlineStr">
        <is>
          <t>Belfast Radiocarbon Lab</t>
        </is>
      </c>
    </row>
    <row r="6142">
      <c r="A6142" t="inlineStr">
        <is>
          <t>UB-827</t>
        </is>
      </c>
      <c r="C6142" s="63" t="inlineStr">
        <is>
          <t>USGS Water Res. Div.</t>
        </is>
      </c>
      <c r="E6142" t="inlineStr">
        <is>
          <t>geology</t>
        </is>
      </c>
      <c r="G6142" t="inlineStr">
        <is>
          <t>54.333333333333336</t>
        </is>
      </c>
      <c r="H6142" t="inlineStr">
        <is>
          <t>-5.983333333333333</t>
        </is>
      </c>
      <c r="Q6142" t="inlineStr">
        <is>
          <t xml:space="preserve">2785 </t>
        </is>
      </c>
      <c r="R6142" t="inlineStr">
        <is>
          <t xml:space="preserve"> 75 yrs.</t>
        </is>
      </c>
      <c r="AC6142" t="inlineStr">
        <is>
          <t>40559</t>
        </is>
      </c>
      <c r="AF6142" t="inlineStr">
        <is>
          <t>Belfast Radiocarbon Lab</t>
        </is>
      </c>
    </row>
    <row r="6143">
      <c r="A6143" t="inlineStr">
        <is>
          <t>UB-830</t>
        </is>
      </c>
      <c r="C6143" s="63" t="inlineStr">
        <is>
          <t>Slieve Croob</t>
        </is>
      </c>
      <c r="E6143" t="inlineStr">
        <is>
          <t>geology</t>
        </is>
      </c>
      <c r="F6143" t="inlineStr">
        <is>
          <t xml:space="preserve">Peat </t>
        </is>
      </c>
      <c r="G6143" t="inlineStr">
        <is>
          <t>54.333333333333336</t>
        </is>
      </c>
      <c r="H6143" t="inlineStr">
        <is>
          <t>-5.983333333333333</t>
        </is>
      </c>
      <c r="Q6143" t="inlineStr">
        <is>
          <t xml:space="preserve">3940 </t>
        </is>
      </c>
      <c r="R6143" t="inlineStr">
        <is>
          <t xml:space="preserve"> 85 yrs.</t>
        </is>
      </c>
      <c r="AC6143" t="inlineStr">
        <is>
          <t>40562</t>
        </is>
      </c>
      <c r="AF6143" t="inlineStr">
        <is>
          <t>Belfast Radiocarbon Lab.</t>
        </is>
      </c>
    </row>
    <row r="6144">
      <c r="A6144" t="inlineStr">
        <is>
          <t>UB-796</t>
        </is>
      </c>
      <c r="C6144" s="63" t="inlineStr">
        <is>
          <t>Lackan</t>
        </is>
      </c>
      <c r="E6144" t="inlineStr">
        <is>
          <t>geology</t>
        </is>
      </c>
      <c r="F6144" t="inlineStr">
        <is>
          <t xml:space="preserve">Peat </t>
        </is>
      </c>
      <c r="G6144" t="inlineStr">
        <is>
          <t>54.266666666666666</t>
        </is>
      </c>
      <c r="H6144" t="inlineStr">
        <is>
          <t>-6.083333333333333</t>
        </is>
      </c>
      <c r="Q6144" t="inlineStr">
        <is>
          <t>N/A</t>
        </is>
      </c>
      <c r="R6144" t="inlineStr">
        <is>
          <t>N/A</t>
        </is>
      </c>
      <c r="AC6144" t="inlineStr">
        <is>
          <t>40571</t>
        </is>
      </c>
      <c r="AF6144" t="inlineStr">
        <is>
          <t>Belfast Radlocarboa Lab</t>
        </is>
      </c>
    </row>
    <row r="6145">
      <c r="A6145" t="inlineStr">
        <is>
          <t>UB-802</t>
        </is>
      </c>
      <c r="C6145" s="63" t="inlineStr">
        <is>
          <t>Groimdwater</t>
        </is>
      </c>
      <c r="E6145" t="inlineStr">
        <is>
          <t>geology</t>
        </is>
      </c>
      <c r="F6145" t="inlineStr">
        <is>
          <t xml:space="preserve">Europe Ireland Co. Down Lackan </t>
        </is>
      </c>
      <c r="G6145" t="inlineStr">
        <is>
          <t>54.266666666666666</t>
        </is>
      </c>
      <c r="H6145" t="inlineStr">
        <is>
          <t>-6.083333333333333</t>
        </is>
      </c>
      <c r="Q6145" t="inlineStr">
        <is>
          <t xml:space="preserve">5835 </t>
        </is>
      </c>
      <c r="R6145" t="inlineStr">
        <is>
          <t xml:space="preserve"> 55 yrs.</t>
        </is>
      </c>
      <c r="AC6145" t="inlineStr">
        <is>
          <t>40577</t>
        </is>
      </c>
      <c r="AF6145" t="inlineStr">
        <is>
          <t>Belfast Radiocarbon Lab</t>
        </is>
      </c>
    </row>
    <row r="6146">
      <c r="A6146" t="inlineStr">
        <is>
          <t>UB-852</t>
        </is>
      </c>
      <c r="C6146" s="63" t="inlineStr">
        <is>
          <t>Inverness-shire</t>
        </is>
      </c>
      <c r="E6146" t="inlineStr">
        <is>
          <t>geology</t>
        </is>
      </c>
      <c r="F6146" t="inlineStr">
        <is>
          <t xml:space="preserve">Lake Mud </t>
        </is>
      </c>
      <c r="G6146" t="inlineStr">
        <is>
          <t>57.25</t>
        </is>
      </c>
      <c r="H6146" t="inlineStr">
        <is>
          <t>-3.7</t>
        </is>
      </c>
      <c r="Q6146" t="inlineStr">
        <is>
          <t xml:space="preserve">7585 </t>
        </is>
      </c>
      <c r="R6146" t="inlineStr">
        <is>
          <t xml:space="preserve"> 335 yrs.</t>
        </is>
      </c>
      <c r="AC6146" t="inlineStr">
        <is>
          <t>40594</t>
        </is>
      </c>
      <c r="AF6146" t="inlineStr">
        <is>
          <t>Belfast Radiocarbon Lab</t>
        </is>
      </c>
    </row>
    <row r="6147">
      <c r="A6147" t="inlineStr">
        <is>
          <t>UB-755</t>
        </is>
      </c>
      <c r="C6147" s="63" t="inlineStr">
        <is>
          <t>Blackwater</t>
        </is>
      </c>
      <c r="E6147" t="inlineStr">
        <is>
          <t>geology</t>
        </is>
      </c>
      <c r="F6147" t="inlineStr">
        <is>
          <t xml:space="preserve">Timbers </t>
        </is>
      </c>
      <c r="G6147" t="inlineStr">
        <is>
          <t>54.483333333333334</t>
        </is>
      </c>
      <c r="H6147" t="inlineStr">
        <is>
          <t>-6.633333333333333</t>
        </is>
      </c>
      <c r="Q6147" t="inlineStr">
        <is>
          <t xml:space="preserve">1635 </t>
        </is>
      </c>
      <c r="R6147" t="inlineStr">
        <is>
          <t xml:space="preserve"> 40 yrs.</t>
        </is>
      </c>
      <c r="AC6147" t="inlineStr">
        <is>
          <t>40603</t>
        </is>
      </c>
      <c r="AF6147" t="inlineStr">
        <is>
          <t>Belfast Radiocarbon Lab</t>
        </is>
      </c>
    </row>
    <row r="6148">
      <c r="A6148" t="inlineStr">
        <is>
          <t>KI-833</t>
        </is>
      </c>
      <c r="C6148" s="63" t="inlineStr">
        <is>
          <t>Unlv. of Kiel</t>
        </is>
      </c>
      <c r="E6148" t="inlineStr">
        <is>
          <t>geology</t>
        </is>
      </c>
      <c r="F6148" t="inlineStr">
        <is>
          <t xml:space="preserve">Timbers </t>
        </is>
      </c>
      <c r="G6148" t="inlineStr">
        <is>
          <t>54.5</t>
        </is>
      </c>
      <c r="H6148" t="inlineStr">
        <is>
          <t>-6.516666666666667</t>
        </is>
      </c>
      <c r="Q6148" t="inlineStr">
        <is>
          <t xml:space="preserve">3640 </t>
        </is>
      </c>
      <c r="R6148" t="inlineStr">
        <is>
          <t xml:space="preserve"> 45 yrs.</t>
        </is>
      </c>
      <c r="AC6148" t="inlineStr">
        <is>
          <t>40604</t>
        </is>
      </c>
      <c r="AF6148" t="inlineStr">
        <is>
          <t>8-UB- 904</t>
        </is>
      </c>
    </row>
    <row r="6149">
      <c r="A6149" t="inlineStr">
        <is>
          <t>UB-769</t>
        </is>
      </c>
      <c r="C6149" s="63" t="inlineStr">
        <is>
          <t>Lough Eyes</t>
        </is>
      </c>
      <c r="E6149" t="inlineStr">
        <is>
          <t>N/A</t>
        </is>
      </c>
      <c r="F6149" t="inlineStr">
        <is>
          <t xml:space="preserve">Timber </t>
        </is>
      </c>
      <c r="G6149" t="inlineStr">
        <is>
          <t>54.333333333333336</t>
        </is>
      </c>
      <c r="H6149" t="inlineStr">
        <is>
          <t>-7.5</t>
        </is>
      </c>
      <c r="Q6149" t="inlineStr">
        <is>
          <t xml:space="preserve">515 </t>
        </is>
      </c>
      <c r="R6149" t="inlineStr">
        <is>
          <t xml:space="preserve"> 30 yrs.</t>
        </is>
      </c>
      <c r="AC6149" t="inlineStr">
        <is>
          <t>40609</t>
        </is>
      </c>
      <c r="AF6149" t="inlineStr">
        <is>
          <t>Belfast Radiocarbon Lab</t>
        </is>
      </c>
    </row>
    <row r="6150">
      <c r="A6150" t="inlineStr">
        <is>
          <t>UB-918</t>
        </is>
      </c>
      <c r="C6150" s="63" t="inlineStr">
        <is>
          <t>Boknis Channel</t>
        </is>
      </c>
      <c r="E6150" t="inlineStr">
        <is>
          <t>geology</t>
        </is>
      </c>
      <c r="F6150" t="inlineStr">
        <is>
          <t xml:space="preserve">Timber </t>
        </is>
      </c>
      <c r="G6150" t="inlineStr">
        <is>
          <t>54.766666666666666</t>
        </is>
      </c>
      <c r="H6150" t="inlineStr">
        <is>
          <t>-6.5</t>
        </is>
      </c>
      <c r="Q6150" t="inlineStr">
        <is>
          <t xml:space="preserve">6015 </t>
        </is>
      </c>
      <c r="R6150" t="inlineStr">
        <is>
          <t xml:space="preserve"> 60 yrs.</t>
        </is>
      </c>
      <c r="AC6150" t="inlineStr">
        <is>
          <t>40610</t>
        </is>
      </c>
      <c r="AF6150" t="inlineStr">
        <is>
          <t>Belfast Radiocarbon Lab</t>
        </is>
      </c>
    </row>
    <row r="6151">
      <c r="A6151" s="63" t="inlineStr">
        <is>
          <t>Lat. 25-29'57" N x Long. SO*!?, 24" W</t>
        </is>
      </c>
      <c r="C6151" t="inlineStr">
        <is>
          <t>Peat</t>
        </is>
      </c>
      <c r="E6151" t="inlineStr">
        <is>
          <t>geology</t>
        </is>
      </c>
      <c r="F6151" t="inlineStr">
        <is>
          <t xml:space="preserve">North America United States Florida Key Largo </t>
        </is>
      </c>
      <c r="G6151" t="inlineStr">
        <is>
          <t>54.65</t>
        </is>
      </c>
      <c r="H6151" t="inlineStr">
        <is>
          <t>10.65</t>
        </is>
      </c>
      <c r="Q6151" t="inlineStr">
        <is>
          <t xml:space="preserve">270 </t>
        </is>
      </c>
      <c r="R6151" t="inlineStr">
        <is>
          <t xml:space="preserve"> 85 yrs.</t>
        </is>
      </c>
      <c r="AC6151" t="inlineStr">
        <is>
          <t>40619</t>
        </is>
      </c>
      <c r="AF6151" t="inlineStr">
        <is>
          <t>Univ. of Miami</t>
        </is>
      </c>
    </row>
    <row r="6152">
      <c r="A6152" t="inlineStr">
        <is>
          <t>UM-237</t>
        </is>
      </c>
      <c r="C6152" s="63" t="inlineStr">
        <is>
          <t>Key Largo</t>
        </is>
      </c>
      <c r="E6152" t="inlineStr">
        <is>
          <t>N/A</t>
        </is>
      </c>
      <c r="F6152" t="inlineStr">
        <is>
          <t xml:space="preserve">Peat </t>
        </is>
      </c>
      <c r="G6152" t="inlineStr">
        <is>
          <t>25.499166666666667</t>
        </is>
      </c>
      <c r="H6152" t="inlineStr">
        <is>
          <t>-80.28999999999999</t>
        </is>
      </c>
      <c r="Q6152" t="inlineStr">
        <is>
          <t xml:space="preserve">1110 </t>
        </is>
      </c>
      <c r="R6152" t="inlineStr">
        <is>
          <t xml:space="preserve"> 105 yrs.</t>
        </is>
      </c>
      <c r="AC6152" t="inlineStr">
        <is>
          <t>40620</t>
        </is>
      </c>
      <c r="AF6152" t="inlineStr">
        <is>
          <t>Univ. of Miami</t>
        </is>
      </c>
    </row>
    <row r="6153">
      <c r="A6153" s="63" t="inlineStr">
        <is>
          <t>Lat. 25-29'57" N x Long. 80'*17'24" W</t>
        </is>
      </c>
      <c r="C6153" t="inlineStr">
        <is>
          <t>Peat</t>
        </is>
      </c>
      <c r="E6153" t="inlineStr">
        <is>
          <t>geology</t>
        </is>
      </c>
      <c r="F6153" t="inlineStr">
        <is>
          <t xml:space="preserve">North America United States Florida Key Largo </t>
        </is>
      </c>
      <c r="G6153" t="inlineStr">
        <is>
          <t>27.866666666666667</t>
        </is>
      </c>
      <c r="H6153" t="inlineStr">
        <is>
          <t>-93.15</t>
        </is>
      </c>
      <c r="Q6153" t="inlineStr">
        <is>
          <t xml:space="preserve">190 </t>
        </is>
      </c>
      <c r="R6153" t="inlineStr">
        <is>
          <t>95 y rs.</t>
        </is>
      </c>
      <c r="AC6153" t="inlineStr">
        <is>
          <t>40622</t>
        </is>
      </c>
      <c r="AF6153" t="inlineStr">
        <is>
          <t>Univ. of Miami</t>
        </is>
      </c>
    </row>
    <row r="6154">
      <c r="A6154" t="inlineStr">
        <is>
          <t>aO-17</t>
        </is>
      </c>
      <c r="C6154" s="63" t="inlineStr">
        <is>
          <t>Key Largo</t>
        </is>
      </c>
      <c r="E6154" t="inlineStr">
        <is>
          <t>CANNOT UPLOAD</t>
        </is>
      </c>
      <c r="F6154" t="inlineStr">
        <is>
          <t xml:space="preserve">Peat </t>
        </is>
      </c>
      <c r="G6154" t="inlineStr">
        <is>
          <t>N/A</t>
        </is>
      </c>
      <c r="H6154" t="inlineStr">
        <is>
          <t>N/A</t>
        </is>
      </c>
      <c r="Q6154" t="inlineStr">
        <is>
          <t xml:space="preserve">1350 </t>
        </is>
      </c>
      <c r="R6154" t="inlineStr">
        <is>
          <t xml:space="preserve"> 80 yrs.</t>
        </is>
      </c>
      <c r="AC6154" t="inlineStr">
        <is>
          <t>40625</t>
        </is>
      </c>
      <c r="AF6154" t="inlineStr">
        <is>
          <t>Univ. of Miami</t>
        </is>
      </c>
    </row>
    <row r="6155">
      <c r="A6155" t="inlineStr">
        <is>
          <t>UM-193</t>
        </is>
      </c>
      <c r="C6155" s="63" t="inlineStr">
        <is>
          <t>Calcite Marl</t>
        </is>
      </c>
      <c r="E6155" t="inlineStr">
        <is>
          <t>geology</t>
        </is>
      </c>
      <c r="F6155" t="inlineStr">
        <is>
          <t xml:space="preserve">North America United States Florida L. Okeechobee </t>
        </is>
      </c>
      <c r="G6155" t="inlineStr">
        <is>
          <t>26.766666666666666</t>
        </is>
      </c>
      <c r="H6155" t="inlineStr">
        <is>
          <t>-80.73333333333333</t>
        </is>
      </c>
      <c r="Q6155" t="inlineStr">
        <is>
          <t xml:space="preserve">6470 </t>
        </is>
      </c>
      <c r="R6155" t="inlineStr">
        <is>
          <t xml:space="preserve"> 120 yrs.</t>
        </is>
      </c>
      <c r="AC6155" t="inlineStr">
        <is>
          <t>40629</t>
        </is>
      </c>
      <c r="AF6155" t="inlineStr">
        <is>
          <t>Univ. of Miami</t>
        </is>
      </c>
    </row>
    <row r="6156">
      <c r="A6156" t="inlineStr">
        <is>
          <t>UM-61</t>
        </is>
      </c>
      <c r="C6156" s="63" t="inlineStr">
        <is>
          <t>aity Clay</t>
        </is>
      </c>
      <c r="E6156" t="inlineStr">
        <is>
          <t>geology</t>
        </is>
      </c>
      <c r="F6156" t="inlineStr">
        <is>
          <t xml:space="preserve">North America Gulf of Mexico DeSoto Canyon </t>
        </is>
      </c>
      <c r="G6156" t="inlineStr">
        <is>
          <t>29.0</t>
        </is>
      </c>
      <c r="H6156" t="inlineStr">
        <is>
          <t>-87.0</t>
        </is>
      </c>
      <c r="Q6156" t="inlineStr">
        <is>
          <t xml:space="preserve">7900 </t>
        </is>
      </c>
      <c r="R6156" t="inlineStr">
        <is>
          <t xml:space="preserve"> 100 yrs.</t>
        </is>
      </c>
      <c r="AC6156" t="inlineStr">
        <is>
          <t>40649</t>
        </is>
      </c>
      <c r="AF6156" t="inlineStr">
        <is>
          <t>Univ. of Miami</t>
        </is>
      </c>
    </row>
    <row r="6157">
      <c r="A6157" t="inlineStr">
        <is>
          <t>UM-226</t>
        </is>
      </c>
      <c r="C6157" s="63" t="inlineStr">
        <is>
          <t>Charleston Co.</t>
        </is>
      </c>
      <c r="E6157" t="inlineStr">
        <is>
          <t>N/A</t>
        </is>
      </c>
      <c r="F6157" t="inlineStr">
        <is>
          <t xml:space="preserve">Shell </t>
        </is>
      </c>
      <c r="G6157" t="inlineStr">
        <is>
          <t>32.516666666666666</t>
        </is>
      </c>
      <c r="H6157" t="inlineStr">
        <is>
          <t>-81.01666666666667</t>
        </is>
      </c>
      <c r="Q6157" t="inlineStr">
        <is>
          <t xml:space="preserve">575 </t>
        </is>
      </c>
      <c r="R6157" t="inlineStr">
        <is>
          <t xml:space="preserve"> 75 y rs .</t>
        </is>
      </c>
      <c r="AC6157" t="inlineStr">
        <is>
          <t>40655</t>
        </is>
      </c>
      <c r="AF6157" t="inlineStr">
        <is>
          <t>Univ. of M iam i</t>
        </is>
      </c>
    </row>
    <row r="6158">
      <c r="A6158" t="inlineStr">
        <is>
          <t>UM-251</t>
        </is>
      </c>
      <c r="C6158" s="63" t="inlineStr">
        <is>
          <t>SheU</t>
        </is>
      </c>
      <c r="E6158" t="inlineStr">
        <is>
          <t>geology</t>
        </is>
      </c>
      <c r="F6158" t="inlineStr">
        <is>
          <t xml:space="preserve">North America United States South Carolina Charleston Co. </t>
        </is>
      </c>
      <c r="G6158" t="inlineStr">
        <is>
          <t>32.516666666666666</t>
        </is>
      </c>
      <c r="H6158" t="inlineStr">
        <is>
          <t>-81.01666666666667</t>
        </is>
      </c>
      <c r="Q6158" t="inlineStr">
        <is>
          <t xml:space="preserve">3990 </t>
        </is>
      </c>
      <c r="R6158" t="inlineStr">
        <is>
          <t xml:space="preserve"> 90 yrs.</t>
        </is>
      </c>
      <c r="AC6158" t="inlineStr">
        <is>
          <t>40657</t>
        </is>
      </c>
      <c r="AF6158" t="inlineStr">
        <is>
          <t>Univ. of Miami</t>
        </is>
      </c>
    </row>
    <row r="6159">
      <c r="A6159" t="inlineStr">
        <is>
          <t>UM-231</t>
        </is>
      </c>
      <c r="C6159" s="63" t="inlineStr">
        <is>
          <t>United States</t>
        </is>
      </c>
      <c r="E6159" t="inlineStr">
        <is>
          <t>CANNOT UPLOAD</t>
        </is>
      </c>
      <c r="F6159" t="inlineStr">
        <is>
          <t xml:space="preserve"># # North America </t>
        </is>
      </c>
      <c r="G6159" t="inlineStr">
        <is>
          <t>27.866666666666667</t>
        </is>
      </c>
      <c r="H6159" t="inlineStr">
        <is>
          <t>-93.81666666666666</t>
        </is>
      </c>
      <c r="Q6159" t="inlineStr">
        <is>
          <t xml:space="preserve">1915 </t>
        </is>
      </c>
      <c r="R6159" t="inlineStr">
        <is>
          <t xml:space="preserve"> 105 yrs.</t>
        </is>
      </c>
      <c r="AC6159" t="inlineStr">
        <is>
          <t>40671</t>
        </is>
      </c>
      <c r="AF6159" t="inlineStr">
        <is>
          <t>Univ. d Miami</t>
        </is>
      </c>
    </row>
    <row r="6160">
      <c r="A6160" t="inlineStr">
        <is>
          <t>UM-217</t>
        </is>
      </c>
      <c r="C6160" s="63" t="inlineStr">
        <is>
          <t>SSiells</t>
        </is>
      </c>
      <c r="E6160" t="inlineStr">
        <is>
          <t>geology</t>
        </is>
      </c>
      <c r="F6160" t="inlineStr">
        <is>
          <t xml:space="preserve">North A m erica United States South Carolina Charleston Co. </t>
        </is>
      </c>
      <c r="G6160" t="inlineStr">
        <is>
          <t>32.46666666666667</t>
        </is>
      </c>
      <c r="H6160" t="inlineStr">
        <is>
          <t>-80.33333333333333</t>
        </is>
      </c>
      <c r="Q6160" t="inlineStr">
        <is>
          <t xml:space="preserve">330 </t>
        </is>
      </c>
      <c r="R6160" t="inlineStr">
        <is>
          <t xml:space="preserve"> 65 y rs .</t>
        </is>
      </c>
      <c r="AC6160" t="inlineStr">
        <is>
          <t>40674</t>
        </is>
      </c>
      <c r="AF6160" t="inlineStr">
        <is>
          <t>Univ. of Miam i</t>
        </is>
      </c>
    </row>
    <row r="6161">
      <c r="A6161" t="inlineStr">
        <is>
          <t>UM-221</t>
        </is>
      </c>
      <c r="C6161" s="63" t="inlineStr">
        <is>
          <t>0 United States</t>
        </is>
      </c>
      <c r="E6161" t="inlineStr">
        <is>
          <t>geology</t>
        </is>
      </c>
      <c r="F6161" t="inlineStr">
        <is>
          <t xml:space="preserve">• • North Am erica 0 </t>
        </is>
      </c>
      <c r="G6161" t="inlineStr">
        <is>
          <t>54.61666666666667</t>
        </is>
      </c>
      <c r="H6161" t="inlineStr">
        <is>
          <t>10.35</t>
        </is>
      </c>
      <c r="Q6161" t="inlineStr">
        <is>
          <t xml:space="preserve">3600 </t>
        </is>
      </c>
      <c r="R6161" t="inlineStr">
        <is>
          <t xml:space="preserve"> 85 yrs.</t>
        </is>
      </c>
      <c r="AC6161" t="inlineStr">
        <is>
          <t>40676</t>
        </is>
      </c>
      <c r="AF6161" t="inlineStr">
        <is>
          <t>Univ. of Miami</t>
        </is>
      </c>
    </row>
    <row r="6162">
      <c r="A6162" t="inlineStr">
        <is>
          <t>UM-247</t>
        </is>
      </c>
      <c r="C6162" s="63" t="inlineStr">
        <is>
          <t>Siells</t>
        </is>
      </c>
      <c r="E6162" t="inlineStr">
        <is>
          <t>geology</t>
        </is>
      </c>
      <c r="F6162" t="inlineStr">
        <is>
          <t xml:space="preserve">North America United States South Carolina Charlesttm Co. </t>
        </is>
      </c>
      <c r="G6162" t="inlineStr">
        <is>
          <t>32.55</t>
        </is>
      </c>
      <c r="H6162" t="inlineStr">
        <is>
          <t>-80.2</t>
        </is>
      </c>
      <c r="Q6162" t="inlineStr">
        <is>
          <t xml:space="preserve">2475 </t>
        </is>
      </c>
      <c r="R6162" t="inlineStr">
        <is>
          <t xml:space="preserve"> 70 yrs.</t>
        </is>
      </c>
      <c r="AC6162" t="inlineStr">
        <is>
          <t>40679</t>
        </is>
      </c>
      <c r="AF6162" t="inlineStr">
        <is>
          <t>Univ. of Miami</t>
        </is>
      </c>
    </row>
    <row r="6163">
      <c r="A6163" t="inlineStr">
        <is>
          <t>UM-222</t>
        </is>
      </c>
      <c r="C6163" s="63" t="inlineStr">
        <is>
          <t>USGS Water Res. Div.</t>
        </is>
      </c>
      <c r="E6163" t="inlineStr">
        <is>
          <t>geology</t>
        </is>
      </c>
      <c r="F6163" t="inlineStr">
        <is>
          <t xml:space="preserve">Shells </t>
        </is>
      </c>
      <c r="G6163" t="inlineStr">
        <is>
          <t>32.56666666666667</t>
        </is>
      </c>
      <c r="H6163" t="inlineStr">
        <is>
          <t>-80.31666666666666</t>
        </is>
      </c>
      <c r="Q6163" t="inlineStr">
        <is>
          <t xml:space="preserve">5280 </t>
        </is>
      </c>
      <c r="R6163" t="inlineStr">
        <is>
          <t xml:space="preserve"> 110 yrs.</t>
        </is>
      </c>
      <c r="AC6163" t="inlineStr">
        <is>
          <t>40684</t>
        </is>
      </c>
      <c r="AF6163" t="inlineStr">
        <is>
          <t>Univ. of Miami</t>
        </is>
      </c>
    </row>
    <row r="6164">
      <c r="A6164" t="inlineStr">
        <is>
          <t>UM-245</t>
        </is>
      </c>
      <c r="C6164" s="63" t="inlineStr">
        <is>
          <t>Stoells</t>
        </is>
      </c>
      <c r="E6164" t="inlineStr">
        <is>
          <t>archaeology</t>
        </is>
      </c>
      <c r="F6164" t="inlineStr">
        <is>
          <t xml:space="preserve">North America United States South Carolina CharlestMi Co. </t>
        </is>
      </c>
      <c r="G6164" t="inlineStr">
        <is>
          <t>32.57222222222222</t>
        </is>
      </c>
      <c r="H6164" t="inlineStr">
        <is>
          <t>N/A</t>
        </is>
      </c>
      <c r="Q6164" t="inlineStr">
        <is>
          <t xml:space="preserve">llfO </t>
        </is>
      </c>
      <c r="R6164" t="inlineStr">
        <is>
          <t xml:space="preserve"> 80 yrs.</t>
        </is>
      </c>
      <c r="AC6164" t="inlineStr">
        <is>
          <t>40688</t>
        </is>
      </c>
      <c r="AF6164" t="inlineStr">
        <is>
          <t>Univ. of Miami</t>
        </is>
      </c>
    </row>
    <row r="6165">
      <c r="A6165" t="inlineStr">
        <is>
          <t>UM-246</t>
        </is>
      </c>
      <c r="C6165" s="63" t="inlineStr">
        <is>
          <t>USGS Water Res. Div.</t>
        </is>
      </c>
      <c r="E6165" t="inlineStr">
        <is>
          <t>geology</t>
        </is>
      </c>
      <c r="F6165" t="inlineStr">
        <is>
          <t xml:space="preserve">Shells </t>
        </is>
      </c>
      <c r="G6165" t="inlineStr">
        <is>
          <t>32.55</t>
        </is>
      </c>
      <c r="H6165" t="inlineStr">
        <is>
          <t>-80.31666666666666</t>
        </is>
      </c>
      <c r="R6165" t="inlineStr">
        <is>
          <t>1370</t>
        </is>
      </c>
      <c r="AC6165" t="inlineStr">
        <is>
          <t>40689</t>
        </is>
      </c>
      <c r="AF6165" t="inlineStr">
        <is>
          <t>Univ. of Miami</t>
        </is>
      </c>
    </row>
    <row r="6166">
      <c r="A6166" t="inlineStr">
        <is>
          <t>VRI-393</t>
        </is>
      </c>
      <c r="C6166" s="63" t="inlineStr">
        <is>
          <t>Vienna Radium Inst.</t>
        </is>
      </c>
      <c r="E6166" t="inlineStr">
        <is>
          <t>N/A</t>
        </is>
      </c>
      <c r="F6166" t="inlineStr">
        <is>
          <t xml:space="preserve">Wood </t>
        </is>
      </c>
      <c r="G6166" t="inlineStr">
        <is>
          <t>46.48833333333334</t>
        </is>
      </c>
      <c r="H6166" t="inlineStr">
        <is>
          <t>14.446388888888889</t>
        </is>
      </c>
      <c r="Q6166" t="inlineStr">
        <is>
          <t xml:space="preserve">31,600 </t>
        </is>
      </c>
      <c r="R6166" t="inlineStr">
        <is>
          <t xml:space="preserve"> 1400 yrs.</t>
        </is>
      </c>
      <c r="AC6166" t="inlineStr">
        <is>
          <t>40694</t>
        </is>
      </c>
      <c r="AF6166" t="inlineStr">
        <is>
          <t>Rudjer Boskovic Inst.</t>
        </is>
      </c>
    </row>
    <row r="6167">
      <c r="A6167" t="inlineStr">
        <is>
          <t>VRI-396</t>
        </is>
      </c>
      <c r="C6167" s="63" t="inlineStr">
        <is>
          <t>Vienna Radium Inst</t>
        </is>
      </c>
      <c r="E6167" t="inlineStr">
        <is>
          <t>geology</t>
        </is>
      </c>
      <c r="F6167" t="inlineStr">
        <is>
          <t xml:space="preserve">Stem of Elm </t>
        </is>
      </c>
      <c r="G6167" t="inlineStr">
        <is>
          <t>48.25</t>
        </is>
      </c>
      <c r="H6167" t="inlineStr">
        <is>
          <t>16.583333333333332</t>
        </is>
      </c>
      <c r="Q6167" t="inlineStr">
        <is>
          <t xml:space="preserve">5690 </t>
        </is>
      </c>
      <c r="R6167" t="inlineStr">
        <is>
          <t xml:space="preserve"> 100 y rs.</t>
        </is>
      </c>
      <c r="AC6167" t="inlineStr">
        <is>
          <t>40695</t>
        </is>
      </c>
      <c r="AF6167" t="inlineStr">
        <is>
          <t>Belfast Radiocarbon Lab</t>
        </is>
      </c>
    </row>
    <row r="6168">
      <c r="A6168" t="inlineStr">
        <is>
          <t>I-38</t>
        </is>
      </c>
      <c r="C6168" s="63" t="inlineStr">
        <is>
          <t>Vienna Radioum Inst.</t>
        </is>
      </c>
      <c r="E6168" t="inlineStr">
        <is>
          <t>geology</t>
        </is>
      </c>
      <c r="F6168" t="inlineStr">
        <is>
          <t xml:space="preserve">Peat </t>
        </is>
      </c>
      <c r="G6168" t="inlineStr">
        <is>
          <t>46.88333333333333</t>
        </is>
      </c>
      <c r="H6168" t="inlineStr">
        <is>
          <t>15.016666666666667</t>
        </is>
      </c>
      <c r="Q6168" t="inlineStr">
        <is>
          <t xml:space="preserve">5720 </t>
        </is>
      </c>
      <c r="R6168" t="inlineStr">
        <is>
          <t xml:space="preserve"> 140 y r s .</t>
        </is>
      </c>
      <c r="AC6168" t="inlineStr">
        <is>
          <t>40697</t>
        </is>
      </c>
      <c r="AF6168" t="inlineStr">
        <is>
          <t>Univ. of Miami</t>
        </is>
      </c>
    </row>
    <row r="6169">
      <c r="A6169" t="inlineStr">
        <is>
          <t>VRI-392</t>
        </is>
      </c>
      <c r="C6169" s="63" t="inlineStr">
        <is>
          <t>Vienna Radium Inst.</t>
        </is>
      </c>
      <c r="E6169" t="inlineStr">
        <is>
          <t>geology</t>
        </is>
      </c>
      <c r="F6169" t="inlineStr">
        <is>
          <t xml:space="preserve">Gyttja </t>
        </is>
      </c>
      <c r="G6169" t="inlineStr">
        <is>
          <t>47.62083333333334</t>
        </is>
      </c>
      <c r="H6169" t="inlineStr">
        <is>
          <t>13.76388888888889</t>
        </is>
      </c>
      <c r="Q6169" t="inlineStr">
        <is>
          <t xml:space="preserve">11, 930 </t>
        </is>
      </c>
      <c r="R6169" t="inlineStr">
        <is>
          <t xml:space="preserve"> 250 yrs.</t>
        </is>
      </c>
      <c r="AC6169" t="inlineStr">
        <is>
          <t>40699</t>
        </is>
      </c>
      <c r="AF6169" t="inlineStr">
        <is>
          <t>Univ. of Kiel</t>
        </is>
      </c>
    </row>
    <row r="6170">
      <c r="A6170" t="inlineStr">
        <is>
          <t>VRI-370</t>
        </is>
      </c>
      <c r="C6170" s="63" t="inlineStr">
        <is>
          <t>Vienna Radium Inst.</t>
        </is>
      </c>
      <c r="E6170" t="inlineStr">
        <is>
          <t>N/A</t>
        </is>
      </c>
      <c r="F6170" t="inlineStr">
        <is>
          <t xml:space="preserve">Wood </t>
        </is>
      </c>
      <c r="G6170" t="inlineStr">
        <is>
          <t>N/A</t>
        </is>
      </c>
      <c r="H6170" t="inlineStr">
        <is>
          <t>N/A</t>
        </is>
      </c>
      <c r="Q6170" t="inlineStr">
        <is>
          <t xml:space="preserve">9710 </t>
        </is>
      </c>
      <c r="R6170" t="inlineStr">
        <is>
          <t xml:space="preserve"> 140 yrs.</t>
        </is>
      </c>
      <c r="AC6170" t="inlineStr">
        <is>
          <t>40707</t>
        </is>
      </c>
      <c r="AF6170" t="inlineStr">
        <is>
          <t>Univ. of Kiel</t>
        </is>
      </c>
    </row>
    <row r="6171">
      <c r="A6171" t="inlineStr">
        <is>
          <t>VRI-341</t>
        </is>
      </c>
      <c r="C6171" s="63" t="inlineStr">
        <is>
          <t>Vienna Radium Inst.</t>
        </is>
      </c>
      <c r="E6171" t="inlineStr">
        <is>
          <t>geology</t>
        </is>
      </c>
      <c r="F6171" t="inlineStr">
        <is>
          <t xml:space="preserve">Europe Italy prov. Bozen Clayey Gyttja </t>
        </is>
      </c>
      <c r="G6171" t="inlineStr">
        <is>
          <t>46.422777777777775</t>
        </is>
      </c>
      <c r="H6171" t="inlineStr">
        <is>
          <t>11.284166666666666</t>
        </is>
      </c>
      <c r="Q6171" t="inlineStr">
        <is>
          <t xml:space="preserve">12, 850 </t>
        </is>
      </c>
      <c r="R6171" t="inlineStr">
        <is>
          <t xml:space="preserve"> 180 yrs.</t>
        </is>
      </c>
      <c r="AC6171" t="inlineStr">
        <is>
          <t>40714</t>
        </is>
      </c>
      <c r="AF6171" t="inlineStr">
        <is>
          <t>Univ. of Lund</t>
        </is>
      </c>
    </row>
    <row r="6172">
      <c r="A6172" t="inlineStr">
        <is>
          <t>VRI-350</t>
        </is>
      </c>
      <c r="C6172" s="63" t="inlineStr">
        <is>
          <t>"Moosiges Loch"</t>
        </is>
      </c>
      <c r="E6172" t="inlineStr">
        <is>
          <t>geology</t>
        </is>
      </c>
      <c r="F6172" t="inlineStr">
        <is>
          <t xml:space="preserve">Wood </t>
        </is>
      </c>
      <c r="G6172" t="inlineStr">
        <is>
          <t>46.85</t>
        </is>
      </c>
      <c r="H6172" t="inlineStr">
        <is>
          <t>14.283333333333333</t>
        </is>
      </c>
      <c r="Q6172" t="inlineStr">
        <is>
          <t xml:space="preserve">4120 </t>
        </is>
      </c>
      <c r="R6172" t="inlineStr">
        <is>
          <t xml:space="preserve"> 90 yrs.</t>
        </is>
      </c>
      <c r="AC6172" t="inlineStr">
        <is>
          <t>40715</t>
        </is>
      </c>
      <c r="AF6172" t="inlineStr">
        <is>
          <t>Vienna Radium Inst.</t>
        </is>
      </c>
    </row>
    <row r="6173">
      <c r="A6173" t="inlineStr">
        <is>
          <t>VRI-383</t>
        </is>
      </c>
      <c r="C6173" s="63" t="inlineStr">
        <is>
          <t>Shell Fossil</t>
        </is>
      </c>
      <c r="E6173" t="inlineStr">
        <is>
          <t>geology</t>
        </is>
      </c>
      <c r="F6173" t="inlineStr">
        <is>
          <t xml:space="preserve">Asia Saudi Arabia Persian Gulf </t>
        </is>
      </c>
      <c r="G6173" t="inlineStr">
        <is>
          <t>26.5</t>
        </is>
      </c>
      <c r="H6173" t="inlineStr">
        <is>
          <t>50.05</t>
        </is>
      </c>
      <c r="Q6173" t="inlineStr">
        <is>
          <t xml:space="preserve">6113 </t>
        </is>
      </c>
      <c r="R6173" t="inlineStr">
        <is>
          <t xml:space="preserve"> 80 yrs.</t>
        </is>
      </c>
      <c r="AC6173" t="inlineStr">
        <is>
          <t>40719</t>
        </is>
      </c>
      <c r="AF6173" t="inlineStr">
        <is>
          <t>Vienna Radium Inst.</t>
        </is>
      </c>
    </row>
    <row r="6174">
      <c r="A6174" t="inlineStr">
        <is>
          <t>VRI-321</t>
        </is>
      </c>
      <c r="C6174" s="63" t="inlineStr">
        <is>
          <t>"Urstromtal"</t>
        </is>
      </c>
      <c r="E6174" t="inlineStr">
        <is>
          <t>geology</t>
        </is>
      </c>
      <c r="F6174" t="inlineStr">
        <is>
          <t xml:space="preserve">Wood </t>
        </is>
      </c>
      <c r="G6174" t="inlineStr">
        <is>
          <t>47.520833333333336</t>
        </is>
      </c>
      <c r="H6174" t="inlineStr">
        <is>
          <t>8.7</t>
        </is>
      </c>
      <c r="Q6174" t="inlineStr">
        <is>
          <t xml:space="preserve">10, 930 </t>
        </is>
      </c>
      <c r="R6174" t="inlineStr">
        <is>
          <t xml:space="preserve"> 160 yrs.</t>
        </is>
      </c>
      <c r="AC6174" t="inlineStr">
        <is>
          <t>40720</t>
        </is>
      </c>
      <c r="AF6174" t="inlineStr">
        <is>
          <t>Vienna Radium Inst.</t>
        </is>
      </c>
    </row>
    <row r="6175">
      <c r="A6175" t="inlineStr">
        <is>
          <t>VRI-323</t>
        </is>
      </c>
      <c r="C6175" s="63" t="inlineStr">
        <is>
          <t>Vienna Radium Inst.</t>
        </is>
      </c>
      <c r="E6175" t="inlineStr">
        <is>
          <t>geology</t>
        </is>
      </c>
      <c r="F6175" t="inlineStr">
        <is>
          <t xml:space="preserve">Europe S^ain Canary Islands Wood </t>
        </is>
      </c>
      <c r="G6175" t="inlineStr">
        <is>
          <t>28.353333333333335</t>
        </is>
      </c>
      <c r="H6175" t="inlineStr">
        <is>
          <t>-91.76666666666667</t>
        </is>
      </c>
      <c r="Q6175" t="inlineStr">
        <is>
          <t>&gt;36,000yrs.</t>
        </is>
      </c>
      <c r="R6175" t="inlineStr">
        <is>
          <t>0</t>
        </is>
      </c>
      <c r="AC6175" t="inlineStr">
        <is>
          <t>40721</t>
        </is>
      </c>
      <c r="AF6175" t="inlineStr">
        <is>
          <t>Birmingham Univ.</t>
        </is>
      </c>
    </row>
    <row r="6176">
      <c r="A6176" t="inlineStr">
        <is>
          <t>VRI-324</t>
        </is>
      </c>
      <c r="C6176" s="63" t="inlineStr">
        <is>
          <t>Vienna Radium Inst.</t>
        </is>
      </c>
      <c r="E6176" t="inlineStr">
        <is>
          <t>geology</t>
        </is>
      </c>
      <c r="F6176" t="inlineStr">
        <is>
          <t xml:space="preserve">Europe ^ a in Canary Islande Wood </t>
        </is>
      </c>
      <c r="G6176" t="inlineStr">
        <is>
          <t>28.333333333333332</t>
        </is>
      </c>
      <c r="H6176" t="inlineStr">
        <is>
          <t>15.866666666666667</t>
        </is>
      </c>
      <c r="Q6176" t="inlineStr">
        <is>
          <t>&gt;36,000yrs.</t>
        </is>
      </c>
      <c r="R6176" t="inlineStr">
        <is>
          <t>0</t>
        </is>
      </c>
      <c r="AC6176" t="inlineStr">
        <is>
          <t>40722</t>
        </is>
      </c>
      <c r="AF6176" t="inlineStr">
        <is>
          <t>Birmingham Univ.</t>
        </is>
      </c>
    </row>
    <row r="6177">
      <c r="A6177" s="63" t="inlineStr">
        <is>
          <t>Lat. 47-48’ 50" N X Loi^. 13-23'40" E</t>
        </is>
      </c>
      <c r="C6177" t="inlineStr">
        <is>
          <t>Wood</t>
        </is>
      </c>
      <c r="E6177" t="inlineStr">
        <is>
          <t>archaeology</t>
        </is>
      </c>
      <c r="F6177" t="inlineStr">
        <is>
          <t xml:space="preserve">Europe Austria Mondsee Mooswinkl </t>
        </is>
      </c>
      <c r="G6177" t="inlineStr">
        <is>
          <t>52.666666666666664</t>
        </is>
      </c>
      <c r="H6177" t="inlineStr">
        <is>
          <t>-2.55</t>
        </is>
      </c>
      <c r="Q6177" t="inlineStr">
        <is>
          <t xml:space="preserve">4260 </t>
        </is>
      </c>
      <c r="R6177" t="inlineStr">
        <is>
          <t xml:space="preserve"> 9 0 y r s .</t>
        </is>
      </c>
      <c r="AC6177" t="inlineStr">
        <is>
          <t>40725</t>
        </is>
      </c>
      <c r="AF6177" t="inlineStr">
        <is>
          <t>Vienna Radium Inst.</t>
        </is>
      </c>
    </row>
    <row r="6178">
      <c r="A6178" t="inlineStr">
        <is>
          <t>VRI-268</t>
        </is>
      </c>
      <c r="C6178" s="63" t="inlineStr">
        <is>
          <t>Vienna Radlxun Inst.</t>
        </is>
      </c>
      <c r="E6178" t="inlineStr">
        <is>
          <t>archaeology</t>
        </is>
      </c>
      <c r="F6178" t="inlineStr">
        <is>
          <t xml:space="preserve">Wood </t>
        </is>
      </c>
      <c r="G6178" t="inlineStr">
        <is>
          <t>47.65833333333333</t>
        </is>
      </c>
      <c r="H6178" t="inlineStr">
        <is>
          <t>13.083333333333334</t>
        </is>
      </c>
      <c r="Q6178" t="inlineStr">
        <is>
          <t xml:space="preserve">1890 </t>
        </is>
      </c>
      <c r="R6178" t="inlineStr">
        <is>
          <t xml:space="preserve"> 90 yrs.</t>
        </is>
      </c>
      <c r="AC6178" t="inlineStr">
        <is>
          <t>40727</t>
        </is>
      </c>
      <c r="AF6178" t="inlineStr">
        <is>
          <t>Univ. of Pennsylvania</t>
        </is>
      </c>
    </row>
    <row r="6179">
      <c r="A6179" t="inlineStr">
        <is>
          <t>VRI-288</t>
        </is>
      </c>
      <c r="C6179" s="63" t="inlineStr">
        <is>
          <t>Vienna Radium Inst.</t>
        </is>
      </c>
      <c r="E6179" t="inlineStr">
        <is>
          <t>archaeology</t>
        </is>
      </c>
      <c r="F6179" t="inlineStr">
        <is>
          <t xml:space="preserve">Wood </t>
        </is>
      </c>
      <c r="G6179" t="inlineStr">
        <is>
          <t>47.65833333333333</t>
        </is>
      </c>
      <c r="H6179" t="inlineStr">
        <is>
          <t>13.083333333333334</t>
        </is>
      </c>
      <c r="Q6179" t="inlineStr">
        <is>
          <t xml:space="preserve">2300 </t>
        </is>
      </c>
      <c r="R6179" t="inlineStr">
        <is>
          <t xml:space="preserve"> 90 yrs.</t>
        </is>
      </c>
      <c r="AC6179" t="inlineStr">
        <is>
          <t>40729</t>
        </is>
      </c>
      <c r="AF6179" t="inlineStr">
        <is>
          <t>Univ. of Miami</t>
        </is>
      </c>
    </row>
    <row r="6180">
      <c r="A6180" t="inlineStr">
        <is>
          <t>VRI-289</t>
        </is>
      </c>
      <c r="C6180" s="63" t="inlineStr">
        <is>
          <t>Vienna Radium Inst.</t>
        </is>
      </c>
      <c r="E6180" t="inlineStr">
        <is>
          <t>archaeology</t>
        </is>
      </c>
      <c r="F6180" t="inlineStr">
        <is>
          <t xml:space="preserve">Wood </t>
        </is>
      </c>
      <c r="G6180" t="inlineStr">
        <is>
          <t>47.65833333333333</t>
        </is>
      </c>
      <c r="H6180" t="inlineStr">
        <is>
          <t>13.083333333333334</t>
        </is>
      </c>
      <c r="Q6180" t="inlineStr">
        <is>
          <t xml:space="preserve">2420 </t>
        </is>
      </c>
      <c r="R6180" t="inlineStr">
        <is>
          <t xml:space="preserve"> 90 yrs.</t>
        </is>
      </c>
      <c r="AC6180" t="inlineStr">
        <is>
          <t>40730</t>
        </is>
      </c>
      <c r="AF6180" t="inlineStr">
        <is>
          <t>Unlv. of Kiel</t>
        </is>
      </c>
    </row>
    <row r="6181">
      <c r="A6181" t="inlineStr">
        <is>
          <t>VRI-291</t>
        </is>
      </c>
      <c r="C6181" s="63" t="inlineStr">
        <is>
          <t>Hallein</t>
        </is>
      </c>
      <c r="E6181" t="inlineStr">
        <is>
          <t>archaeology</t>
        </is>
      </c>
      <c r="F6181" t="inlineStr">
        <is>
          <t xml:space="preserve">Wood </t>
        </is>
      </c>
      <c r="G6181" t="inlineStr">
        <is>
          <t>47.65833333333333</t>
        </is>
      </c>
      <c r="H6181" t="inlineStr">
        <is>
          <t>13.083333333333334</t>
        </is>
      </c>
      <c r="Q6181" t="inlineStr">
        <is>
          <t xml:space="preserve">2090 </t>
        </is>
      </c>
      <c r="R6181" t="inlineStr">
        <is>
          <t xml:space="preserve"> 80 yrs.</t>
        </is>
      </c>
      <c r="AC6181" t="inlineStr">
        <is>
          <t>40732</t>
        </is>
      </c>
      <c r="AF6181" t="inlineStr">
        <is>
          <t>Vienna Radium Inst.</t>
        </is>
      </c>
    </row>
    <row r="6182">
      <c r="A6182" t="inlineStr">
        <is>
          <t>VRI-292</t>
        </is>
      </c>
      <c r="C6182" s="63" t="inlineStr">
        <is>
          <t>Vienna Radium Inst.</t>
        </is>
      </c>
      <c r="E6182" t="inlineStr">
        <is>
          <t>archaeology</t>
        </is>
      </c>
      <c r="F6182" t="inlineStr">
        <is>
          <t xml:space="preserve">Wood </t>
        </is>
      </c>
      <c r="G6182" t="inlineStr">
        <is>
          <t>47.65833333333333</t>
        </is>
      </c>
      <c r="H6182" t="inlineStr">
        <is>
          <t>13.083333333333334</t>
        </is>
      </c>
      <c r="Q6182" t="inlineStr">
        <is>
          <t xml:space="preserve">2390 </t>
        </is>
      </c>
      <c r="R6182" t="inlineStr">
        <is>
          <t xml:space="preserve"> 80 yrs.</t>
        </is>
      </c>
      <c r="AC6182" t="inlineStr">
        <is>
          <t>40733</t>
        </is>
      </c>
      <c r="AF6182" t="inlineStr">
        <is>
          <t>Univ. of Lund</t>
        </is>
      </c>
    </row>
    <row r="6183">
      <c r="A6183" s="63" t="inlineStr">
        <is>
          <t>6-VR1-395</t>
        </is>
      </c>
      <c r="C6183" t="inlineStr">
        <is>
          <t>Charcoal</t>
        </is>
      </c>
      <c r="E6183" t="inlineStr">
        <is>
          <t>archaeology</t>
        </is>
      </c>
      <c r="F6183" t="inlineStr">
        <is>
          <t xml:space="preserve">Europe Greece Aegina Athens </t>
        </is>
      </c>
      <c r="G6183" t="inlineStr">
        <is>
          <t>37.75</t>
        </is>
      </c>
      <c r="H6183" t="inlineStr">
        <is>
          <t>23.416666666666668</t>
        </is>
      </c>
      <c r="Q6183" t="inlineStr">
        <is>
          <t xml:space="preserve">3670 </t>
        </is>
      </c>
      <c r="R6183" t="inlineStr">
        <is>
          <t xml:space="preserve"> 90 yrs.</t>
        </is>
      </c>
      <c r="AC6183" t="inlineStr">
        <is>
          <t>40735</t>
        </is>
      </c>
      <c r="AF6183" t="inlineStr">
        <is>
          <t>Vienna Radium Inst.</t>
        </is>
      </c>
    </row>
    <row r="6184">
      <c r="A6184" s="63" t="inlineStr">
        <is>
          <t>Lat. 52-27'50" N x Long. 01'’46'15" W</t>
        </is>
      </c>
      <c r="C6184" t="inlineStr">
        <is>
          <t>Plant material</t>
        </is>
      </c>
      <c r="E6184" t="inlineStr">
        <is>
          <t>geology</t>
        </is>
      </c>
      <c r="F6184" t="inlineStr">
        <is>
          <t xml:space="preserve">Europe Engird Warwickshire SSieldon </t>
        </is>
      </c>
      <c r="G6184" t="inlineStr">
        <is>
          <t>37.439722222222215</t>
        </is>
      </c>
      <c r="H6184" t="inlineStr">
        <is>
          <t>15.783333333333333</t>
        </is>
      </c>
      <c r="Q6184" t="inlineStr">
        <is>
          <t xml:space="preserve">11, 970 </t>
        </is>
      </c>
      <c r="R6184" t="inlineStr">
        <is>
          <t xml:space="preserve"> 340 yrs.</t>
        </is>
      </c>
      <c r="AC6184" t="inlineStr">
        <is>
          <t>40742</t>
        </is>
      </c>
      <c r="AF6184" t="inlineStr">
        <is>
          <t>Birmingham Uiiv.</t>
        </is>
      </c>
    </row>
    <row r="6185">
      <c r="A6185" t="inlineStr">
        <is>
          <t>Birm-486</t>
        </is>
      </c>
      <c r="C6185" s="63" t="inlineStr">
        <is>
          <t>Sledlyn Pingo</t>
        </is>
      </c>
      <c r="E6185" t="inlineStr">
        <is>
          <t>geology</t>
        </is>
      </c>
      <c r="G6185" t="inlineStr">
        <is>
          <t>52.09027777777778</t>
        </is>
      </c>
      <c r="H6185" t="inlineStr">
        <is>
          <t>-4.238888888888889</t>
        </is>
      </c>
      <c r="Q6185" t="inlineStr">
        <is>
          <t xml:space="preserve">(a) 9760 </t>
        </is>
      </c>
      <c r="R6185" t="inlineStr">
        <is>
          <t xml:space="preserve"> 230 y rs.</t>
        </is>
      </c>
      <c r="AC6185" t="inlineStr">
        <is>
          <t>40744</t>
        </is>
      </c>
      <c r="AF6185" t="inlineStr">
        <is>
          <t>O i^ n ic Sediment Birmingham Univ.</t>
        </is>
      </c>
    </row>
    <row r="6186">
      <c r="A6186" t="inlineStr">
        <is>
          <t>Birm-504</t>
        </is>
      </c>
      <c r="C6186" s="63" t="inlineStr">
        <is>
          <t>Plant Mnterlal</t>
        </is>
      </c>
      <c r="E6186" t="inlineStr">
        <is>
          <t>archaeology</t>
        </is>
      </c>
      <c r="F6186" t="inlineStr">
        <is>
          <t xml:space="preserve">Europe Biglund Woreeater shire Aston IflU </t>
        </is>
      </c>
      <c r="G6186" t="inlineStr">
        <is>
          <t>55.56666666666667</t>
        </is>
      </c>
      <c r="H6186" t="inlineStr">
        <is>
          <t>52.013888888888886</t>
        </is>
      </c>
      <c r="Q6186" t="inlineStr">
        <is>
          <t>(b) &gt; 1 2 ,l0 0 y r s .</t>
        </is>
      </c>
      <c r="R6186" t="inlineStr">
        <is>
          <t>0</t>
        </is>
      </c>
      <c r="AC6186" t="inlineStr">
        <is>
          <t>40751</t>
        </is>
      </c>
      <c r="AF6186" t="inlineStr">
        <is>
          <t>Birmingham Univ.</t>
        </is>
      </c>
    </row>
    <row r="6187">
      <c r="A6187" t="inlineStr">
        <is>
          <t>Blrm-506</t>
        </is>
      </c>
      <c r="C6187" s="63" t="inlineStr">
        <is>
          <t>Groundwater USGS Water Res. Div.</t>
        </is>
      </c>
      <c r="E6187" t="inlineStr">
        <is>
          <t>geology</t>
        </is>
      </c>
      <c r="F6187" t="inlineStr">
        <is>
          <t xml:space="preserve">Europe England Yorkshire Peat </t>
        </is>
      </c>
      <c r="G6187" t="inlineStr">
        <is>
          <t>54.163888888888884</t>
        </is>
      </c>
      <c r="H6187" t="inlineStr">
        <is>
          <t>-0.25</t>
        </is>
      </c>
      <c r="Q6187" t="inlineStr">
        <is>
          <t xml:space="preserve">11, 380 </t>
        </is>
      </c>
      <c r="R6187" t="inlineStr">
        <is>
          <t xml:space="preserve"> 260 y rs.</t>
        </is>
      </c>
      <c r="AC6187" t="inlineStr">
        <is>
          <t>40754</t>
        </is>
      </c>
      <c r="AF6187" t="inlineStr">
        <is>
          <t>Birmingham Univ.</t>
        </is>
      </c>
    </row>
    <row r="6188">
      <c r="A6188" t="inlineStr">
        <is>
          <t>Birm-507</t>
        </is>
      </c>
      <c r="C6188" s="63" t="inlineStr">
        <is>
          <t>' Kirkcudbrightshire</t>
        </is>
      </c>
      <c r="E6188" t="inlineStr">
        <is>
          <t>geology</t>
        </is>
      </c>
      <c r="F6188" t="inlineStr">
        <is>
          <t xml:space="preserve">Europe Scotland </t>
        </is>
      </c>
      <c r="G6188" t="inlineStr">
        <is>
          <t>2917.0</t>
        </is>
      </c>
      <c r="H6188" t="inlineStr">
        <is>
          <t>-87.25</t>
        </is>
      </c>
      <c r="Q6188" t="inlineStr">
        <is>
          <t xml:space="preserve">(a) 1360 </t>
        </is>
      </c>
      <c r="R6188" t="inlineStr">
        <is>
          <t xml:space="preserve"> 280 yrs.</t>
        </is>
      </c>
      <c r="AC6188" t="inlineStr">
        <is>
          <t>40755</t>
        </is>
      </c>
      <c r="AF6188" t="inlineStr">
        <is>
          <t>Birmingham Univ.</t>
        </is>
      </c>
    </row>
    <row r="6189">
      <c r="A6189" t="inlineStr">
        <is>
          <t>Birm-582</t>
        </is>
      </c>
      <c r="C6189" s="63" t="inlineStr">
        <is>
          <t>USGS Water Res. Div.</t>
        </is>
      </c>
      <c r="E6189" t="inlineStr">
        <is>
          <t>geology</t>
        </is>
      </c>
      <c r="F6189" t="inlineStr">
        <is>
          <t xml:space="preserve">Plant material </t>
        </is>
      </c>
      <c r="G6189" t="inlineStr">
        <is>
          <t>51.68333333333333</t>
        </is>
      </c>
      <c r="H6189" t="inlineStr">
        <is>
          <t>0.06666666666666667</t>
        </is>
      </c>
      <c r="Q6189" t="inlineStr">
        <is>
          <t xml:space="preserve">1110 </t>
        </is>
      </c>
      <c r="R6189" t="inlineStr">
        <is>
          <t xml:space="preserve"> 160 yrs,</t>
        </is>
      </c>
      <c r="AC6189" t="inlineStr">
        <is>
          <t>40758</t>
        </is>
      </c>
      <c r="AF6189" t="inlineStr">
        <is>
          <t>Birmingham Univ.</t>
        </is>
      </c>
    </row>
    <row r="6190">
      <c r="A6190" t="inlineStr">
        <is>
          <t>Birm-490</t>
        </is>
      </c>
      <c r="C6190" s="63" t="inlineStr">
        <is>
          <t>Organic ait</t>
        </is>
      </c>
      <c r="E6190" t="inlineStr">
        <is>
          <t>geology</t>
        </is>
      </c>
      <c r="F6190" t="inlineStr">
        <is>
          <t xml:space="preserve">Europe France lies Crozet Sub-Antarctic </t>
        </is>
      </c>
      <c r="G6190" t="inlineStr">
        <is>
          <t>-46.43333333333333</t>
        </is>
      </c>
      <c r="H6190" t="inlineStr">
        <is>
          <t>51.86666666666667</t>
        </is>
      </c>
      <c r="Q6190" t="inlineStr">
        <is>
          <t xml:space="preserve">(b) 290 </t>
        </is>
      </c>
      <c r="R6190" t="inlineStr">
        <is>
          <t xml:space="preserve"> 100 yrs</t>
        </is>
      </c>
      <c r="AC6190" t="inlineStr">
        <is>
          <t>40769</t>
        </is>
      </c>
      <c r="AF6190" t="inlineStr">
        <is>
          <t>Birmingham Univ.</t>
        </is>
      </c>
    </row>
    <row r="6191">
      <c r="A6191" t="inlineStr">
        <is>
          <t>UM-191</t>
        </is>
      </c>
      <c r="C6191" s="63" t="inlineStr">
        <is>
          <t>C h arc^ l ^ ^ ^ M ri^ n eh am ^ n ^ . ^ ^</t>
        </is>
      </c>
      <c r="E6191" t="inlineStr">
        <is>
          <t>archaeology</t>
        </is>
      </c>
      <c r="F6191" t="inlineStr">
        <is>
          <t xml:space="preserve">TPlirnnp Europe England Surrey Anstiebury </t>
        </is>
      </c>
      <c r="G6191" t="inlineStr">
        <is>
          <t>51.18333333333333</t>
        </is>
      </c>
      <c r="H6191" t="inlineStr">
        <is>
          <t>-0.35</t>
        </is>
      </c>
      <c r="Q6191" t="inlineStr">
        <is>
          <t xml:space="preserve">860 </t>
        </is>
      </c>
      <c r="R6191" t="inlineStr">
        <is>
          <t xml:space="preserve"> 120 y rs.</t>
        </is>
      </c>
      <c r="AC6191" t="inlineStr">
        <is>
          <t>40784</t>
        </is>
      </c>
      <c r="AF6191" t="inlineStr">
        <is>
          <t>Birmingham Univ.</t>
        </is>
      </c>
    </row>
    <row r="6192">
      <c r="A6192" t="inlineStr">
        <is>
          <t>Z-241</t>
        </is>
      </c>
      <c r="C6192" s="63" t="inlineStr">
        <is>
          <t>Skara brae</t>
        </is>
      </c>
      <c r="E6192" t="inlineStr">
        <is>
          <t>archaeology</t>
        </is>
      </c>
      <c r="F6192" t="inlineStr">
        <is>
          <t xml:space="preserve">Collagen </t>
        </is>
      </c>
      <c r="G6192" t="inlineStr">
        <is>
          <t>59.04722222222222</t>
        </is>
      </c>
      <c r="H6192" t="inlineStr">
        <is>
          <t>-3.3444444444444446</t>
        </is>
      </c>
      <c r="Q6192" t="inlineStr">
        <is>
          <t xml:space="preserve">9-TBirm-478 3850 </t>
        </is>
      </c>
      <c r="R6192" t="inlineStr">
        <is>
          <t xml:space="preserve"> 140 yrs.</t>
        </is>
      </c>
      <c r="AC6192" t="inlineStr">
        <is>
          <t>40787</t>
        </is>
      </c>
      <c r="AF6192" t="inlineStr">
        <is>
          <t>Birmingham Univ.</t>
        </is>
      </c>
    </row>
    <row r="6193">
      <c r="A6193" t="inlineStr">
        <is>
          <t>Birm-552</t>
        </is>
      </c>
      <c r="C6193" s="63" t="inlineStr">
        <is>
          <t>Easton Maudit</t>
        </is>
      </c>
      <c r="E6193" t="inlineStr">
        <is>
          <t>archaeology</t>
        </is>
      </c>
      <c r="F6193" t="inlineStr">
        <is>
          <t xml:space="preserve">Charcoal </t>
        </is>
      </c>
      <c r="G6193" t="inlineStr">
        <is>
          <t>52.18333333333333</t>
        </is>
      </c>
      <c r="H6193" t="inlineStr">
        <is>
          <t>-0.6833333333333333</t>
        </is>
      </c>
      <c r="Q6193" t="inlineStr">
        <is>
          <t xml:space="preserve">710 </t>
        </is>
      </c>
      <c r="R6193" t="inlineStr">
        <is>
          <t xml:space="preserve"> 100 yrs,</t>
        </is>
      </c>
      <c r="AC6193" t="inlineStr">
        <is>
          <t>40799</t>
        </is>
      </c>
      <c r="AF6193" t="inlineStr">
        <is>
          <t>Birmingham Univ.</t>
        </is>
      </c>
    </row>
    <row r="6194">
      <c r="A6194" t="inlineStr">
        <is>
          <t>Birm-473</t>
        </is>
      </c>
      <c r="C6194" s="63" t="inlineStr">
        <is>
          <t>Monte Covolo</t>
        </is>
      </c>
      <c r="E6194" t="inlineStr">
        <is>
          <t>archaeology</t>
        </is>
      </c>
      <c r="F6194" t="inlineStr">
        <is>
          <t xml:space="preserve">Charcoal </t>
        </is>
      </c>
      <c r="G6194" t="inlineStr">
        <is>
          <t>45.666666666666664</t>
        </is>
      </c>
      <c r="H6194" t="inlineStr">
        <is>
          <t>10.633333333333333</t>
        </is>
      </c>
      <c r="Q6194" t="inlineStr">
        <is>
          <t xml:space="preserve">4790 </t>
        </is>
      </c>
      <c r="R6194" t="inlineStr">
        <is>
          <t xml:space="preserve"> 210 yrs.</t>
        </is>
      </c>
      <c r="AC6194" t="inlineStr">
        <is>
          <t>40805</t>
        </is>
      </c>
      <c r="AF6194" t="inlineStr">
        <is>
          <t>Birmingham Univ.</t>
        </is>
      </c>
    </row>
    <row r="6195">
      <c r="A6195" t="inlineStr">
        <is>
          <t>Birm-510</t>
        </is>
      </c>
      <c r="C6195" s="63" t="inlineStr">
        <is>
          <t>Pampa de los Perros</t>
        </is>
      </c>
      <c r="E6195" t="inlineStr">
        <is>
          <t>archaeology</t>
        </is>
      </c>
      <c r="F6195" t="inlineStr">
        <is>
          <t xml:space="preserve">Marine shells </t>
        </is>
      </c>
      <c r="G6195" t="inlineStr">
        <is>
          <t>59.833333333333336</t>
        </is>
      </c>
      <c r="H6195" t="inlineStr">
        <is>
          <t>16.508333333333333</t>
        </is>
      </c>
      <c r="Q6195" t="inlineStr">
        <is>
          <t xml:space="preserve">(b) 5470 </t>
        </is>
      </c>
      <c r="R6195" t="inlineStr">
        <is>
          <t xml:space="preserve"> 100 yrs.</t>
        </is>
      </c>
      <c r="AC6195" t="inlineStr">
        <is>
          <t>40807</t>
        </is>
      </c>
      <c r="AF6195" t="inlineStr">
        <is>
          <t>Birmingham Univ.</t>
        </is>
      </c>
    </row>
    <row r="6196">
      <c r="A6196" t="inlineStr">
        <is>
          <t>m-511</t>
        </is>
      </c>
      <c r="C6196" s="63" t="inlineStr">
        <is>
          <t>Rudjer Boskovic Inst.</t>
        </is>
      </c>
      <c r="E6196" t="inlineStr">
        <is>
          <t>archaeology</t>
        </is>
      </c>
      <c r="F6196" t="inlineStr">
        <is>
          <t xml:space="preserve">Plant remains </t>
        </is>
      </c>
      <c r="G6196" t="inlineStr">
        <is>
          <t>-14.866666666666667</t>
        </is>
      </c>
      <c r="H6196" t="inlineStr">
        <is>
          <t>-75.56666666666666</t>
        </is>
      </c>
      <c r="Q6196" t="inlineStr">
        <is>
          <t xml:space="preserve">7520 </t>
        </is>
      </c>
      <c r="R6196" t="inlineStr">
        <is>
          <t xml:space="preserve"> 300 yrs.</t>
        </is>
      </c>
      <c r="AC6196" t="inlineStr">
        <is>
          <t>40808</t>
        </is>
      </c>
      <c r="AF6196" t="inlineStr">
        <is>
          <t>Boca Rio Ica</t>
        </is>
      </c>
    </row>
    <row r="6197">
      <c r="A6197" t="inlineStr">
        <is>
          <t>Blrm-517</t>
        </is>
      </c>
      <c r="C6197" s="63" t="inlineStr">
        <is>
          <t>Pampa de los Perros</t>
        </is>
      </c>
      <c r="E6197" t="inlineStr">
        <is>
          <t>geology</t>
        </is>
      </c>
      <c r="F6197" t="inlineStr">
        <is>
          <t xml:space="preserve">Shells </t>
        </is>
      </c>
      <c r="G6197" t="inlineStr">
        <is>
          <t>68.23333333333333</t>
        </is>
      </c>
      <c r="H6197" t="inlineStr">
        <is>
          <t>26.788888888888888</t>
        </is>
      </c>
      <c r="Q6197" t="inlineStr">
        <is>
          <t xml:space="preserve">(b) 7150 </t>
        </is>
      </c>
      <c r="R6197" t="inlineStr">
        <is>
          <t xml:space="preserve"> 140 y rs.</t>
        </is>
      </c>
      <c r="AC6197" t="inlineStr">
        <is>
          <t>40814</t>
        </is>
      </c>
      <c r="AF6197" t="inlineStr">
        <is>
          <t>Birmingham Univ.</t>
        </is>
      </c>
    </row>
    <row r="6198">
      <c r="A6198" t="inlineStr">
        <is>
          <t>Birm-518</t>
        </is>
      </c>
      <c r="C6198" s="63" t="inlineStr">
        <is>
          <t>Pampa de los P erros</t>
        </is>
      </c>
      <c r="E6198" t="inlineStr">
        <is>
          <t>archaeology</t>
        </is>
      </c>
      <c r="F6198" t="inlineStr">
        <is>
          <t xml:space="preserve">Charcoal </t>
        </is>
      </c>
      <c r="G6198" t="inlineStr">
        <is>
          <t>25.499166666666667</t>
        </is>
      </c>
      <c r="H6198" t="inlineStr">
        <is>
          <t>-80.28999999999999</t>
        </is>
      </c>
      <c r="Q6198" t="inlineStr">
        <is>
          <t xml:space="preserve">6080 </t>
        </is>
      </c>
      <c r="R6198" t="inlineStr">
        <is>
          <t xml:space="preserve"> 130 yrs.</t>
        </is>
      </c>
      <c r="AC6198" t="inlineStr">
        <is>
          <t>40815</t>
        </is>
      </c>
      <c r="AF6198" t="inlineStr">
        <is>
          <t>Birmingham Univ.</t>
        </is>
      </c>
    </row>
    <row r="6199">
      <c r="A6199" t="inlineStr">
        <is>
          <t>Blrm-520</t>
        </is>
      </c>
      <c r="C6199" s="63" t="inlineStr">
        <is>
          <t>Birmingham Unlv.</t>
        </is>
      </c>
      <c r="E6199" t="inlineStr">
        <is>
          <t>archaeology</t>
        </is>
      </c>
      <c r="F6199" t="inlineStr">
        <is>
          <t xml:space="preserve">Collagen </t>
        </is>
      </c>
      <c r="G6199" t="inlineStr">
        <is>
          <t>39.0</t>
        </is>
      </c>
      <c r="H6199" t="inlineStr">
        <is>
          <t>-0.3333333333333333</t>
        </is>
      </c>
      <c r="Q6199" t="inlineStr">
        <is>
          <t xml:space="preserve">20,170 </t>
        </is>
      </c>
      <c r="R6199" t="inlineStr">
        <is>
          <t xml:space="preserve"> 380 yrs.</t>
        </is>
      </c>
      <c r="AC6199" t="inlineStr">
        <is>
          <t>40817</t>
        </is>
      </c>
      <c r="AF6199" t="inlineStr">
        <is>
          <t>Univ. of Pennsylvania</t>
        </is>
      </c>
    </row>
    <row r="6200">
      <c r="A6200" t="inlineStr">
        <is>
          <t>Birm-559</t>
        </is>
      </c>
      <c r="C6200" s="63" t="inlineStr">
        <is>
          <t>Carbonized Kernels</t>
        </is>
      </c>
      <c r="E6200" t="inlineStr">
        <is>
          <t>N/A</t>
        </is>
      </c>
      <c r="F6200" t="inlineStr">
        <is>
          <t xml:space="preserve">Groundwater </t>
        </is>
      </c>
      <c r="G6200" t="inlineStr">
        <is>
          <t>52.19444444444444</t>
        </is>
      </c>
      <c r="H6200" t="inlineStr">
        <is>
          <t>-1.5555555555555556</t>
        </is>
      </c>
      <c r="Q6200" t="inlineStr">
        <is>
          <t xml:space="preserve">7640 </t>
        </is>
      </c>
      <c r="R6200" t="inlineStr">
        <is>
          <t xml:space="preserve"> 110 yrs.</t>
        </is>
      </c>
      <c r="AC6200" t="inlineStr">
        <is>
          <t>40819</t>
        </is>
      </c>
      <c r="AF6200" t="inlineStr">
        <is>
          <t>Birmingham Univ.</t>
        </is>
      </c>
    </row>
    <row r="6201">
      <c r="A6201" t="inlineStr">
        <is>
          <t>Birm-561</t>
        </is>
      </c>
      <c r="C6201" s="63" t="inlineStr">
        <is>
          <t>Rainsborough</t>
        </is>
      </c>
      <c r="E6201" t="inlineStr">
        <is>
          <t>CANNOT UPLOAD</t>
        </is>
      </c>
      <c r="F6201" t="inlineStr">
        <is>
          <t xml:space="preserve">Groundwater </t>
        </is>
      </c>
      <c r="G6201" t="inlineStr">
        <is>
          <t>N/A</t>
        </is>
      </c>
      <c r="H6201" t="inlineStr">
        <is>
          <t>N/A</t>
        </is>
      </c>
      <c r="Q6201" t="inlineStr">
        <is>
          <t xml:space="preserve">2490 </t>
        </is>
      </c>
      <c r="R6201" t="inlineStr">
        <is>
          <t xml:space="preserve"> 35 yrs.</t>
        </is>
      </c>
      <c r="AC6201" t="inlineStr">
        <is>
          <t>40821</t>
        </is>
      </c>
      <c r="AF6201" t="inlineStr">
        <is>
          <t>Birmingham Univ.</t>
        </is>
      </c>
    </row>
    <row r="6202">
      <c r="A6202" s="63" t="inlineStr">
        <is>
          <t>^ la t. 52«11.45"NxLo„g. 01-42-30" W</t>
        </is>
      </c>
      <c r="C6202" t="inlineStr">
        <is>
          <t>Groundwater</t>
        </is>
      </c>
      <c r="E6202" t="inlineStr">
        <is>
          <t>N/A</t>
        </is>
      </c>
      <c r="F6202" t="inlineStr">
        <is>
          <t xml:space="preserve">Europe England Stratford Warwick </t>
        </is>
      </c>
      <c r="G6202" t="inlineStr">
        <is>
          <t>N/A</t>
        </is>
      </c>
      <c r="H6202" t="inlineStr">
        <is>
          <t>N/A</t>
        </is>
      </c>
      <c r="Q6202" t="inlineStr">
        <is>
          <t>N/A</t>
        </is>
      </c>
      <c r="R6202" t="inlineStr">
        <is>
          <t>N/A</t>
        </is>
      </c>
      <c r="AC6202" t="inlineStr">
        <is>
          <t>40823</t>
        </is>
      </c>
      <c r="AF6202" t="inlineStr">
        <is>
          <t>Birmingham Univ.</t>
        </is>
      </c>
    </row>
    <row r="6203">
      <c r="A6203" t="inlineStr">
        <is>
          <t>I-596</t>
        </is>
      </c>
      <c r="C6203" s="63" t="inlineStr">
        <is>
          <t>USGS Water Res. Div.</t>
        </is>
      </c>
      <c r="E6203" t="inlineStr">
        <is>
          <t>N/A</t>
        </is>
      </c>
      <c r="F6203" t="inlineStr">
        <is>
          <t xml:space="preserve">Sea Water </t>
        </is>
      </c>
      <c r="G6203" t="inlineStr">
        <is>
          <t>54.55</t>
        </is>
      </c>
      <c r="H6203" t="inlineStr">
        <is>
          <t>10.1</t>
        </is>
      </c>
      <c r="Q6203" t="inlineStr">
        <is>
          <t>N/A</t>
        </is>
      </c>
      <c r="R6203" t="inlineStr">
        <is>
          <t>N/A</t>
        </is>
      </c>
      <c r="AC6203" t="inlineStr">
        <is>
          <t>40834</t>
        </is>
      </c>
      <c r="AF6203" t="inlineStr">
        <is>
          <t>Univ. of Kiel</t>
        </is>
      </c>
    </row>
    <row r="6204">
      <c r="A6204" t="inlineStr">
        <is>
          <t>KI-596</t>
        </is>
      </c>
      <c r="C6204" s="63" t="inlineStr">
        <is>
          <t>u s e s Water Res. Div.</t>
        </is>
      </c>
      <c r="E6204" t="inlineStr">
        <is>
          <t>N/A</t>
        </is>
      </c>
      <c r="F6204" t="inlineStr">
        <is>
          <t xml:space="preserve">Sea Water </t>
        </is>
      </c>
      <c r="G6204" t="inlineStr">
        <is>
          <t>54.55</t>
        </is>
      </c>
      <c r="H6204" t="inlineStr">
        <is>
          <t>10.1</t>
        </is>
      </c>
      <c r="Q6204" t="inlineStr">
        <is>
          <t>N/A</t>
        </is>
      </c>
      <c r="R6204" t="inlineStr">
        <is>
          <t>N/A</t>
        </is>
      </c>
      <c r="AC6204" t="inlineStr">
        <is>
          <t>40835</t>
        </is>
      </c>
      <c r="AF6204" t="inlineStr">
        <is>
          <t>Univ. of Kiel</t>
        </is>
      </c>
    </row>
    <row r="6205">
      <c r="A6205" s="63" t="inlineStr">
        <is>
          <t>Boknis Channel</t>
        </is>
      </c>
      <c r="C6205" t="inlineStr">
        <is>
          <t>8-KI- 641</t>
        </is>
      </c>
      <c r="E6205" t="inlineStr">
        <is>
          <t>CANNOT UPLOAD</t>
        </is>
      </c>
      <c r="G6205" t="inlineStr">
        <is>
          <t>30.0</t>
        </is>
      </c>
      <c r="H6205" t="inlineStr">
        <is>
          <t>30.0</t>
        </is>
      </c>
      <c r="Q6205" t="inlineStr">
        <is>
          <t>Lat. 54-&gt; 32' N x Long. 10* 2' E</t>
        </is>
      </c>
      <c r="R6205" t="inlineStr">
        <is>
          <t>0</t>
        </is>
      </c>
      <c r="AC6205" t="inlineStr">
        <is>
          <t>40841</t>
        </is>
      </c>
      <c r="AF6205" t="inlineStr">
        <is>
          <t>Modern</t>
        </is>
      </c>
    </row>
    <row r="6206">
      <c r="A6206" t="inlineStr">
        <is>
          <t>KI-640</t>
        </is>
      </c>
      <c r="C6206" s="63" t="inlineStr">
        <is>
          <t>USGS Water Res. Div.</t>
        </is>
      </c>
      <c r="E6206" t="inlineStr">
        <is>
          <t>CANNOT UPLOAD</t>
        </is>
      </c>
      <c r="F6206" t="inlineStr">
        <is>
          <t xml:space="preserve">Sea Water </t>
        </is>
      </c>
      <c r="G6206" t="inlineStr">
        <is>
          <t>54.53333333333333</t>
        </is>
      </c>
      <c r="H6206" t="inlineStr">
        <is>
          <t>10.033333333333333</t>
        </is>
      </c>
      <c r="Q6206" t="inlineStr">
        <is>
          <t>Eurc^e</t>
        </is>
      </c>
      <c r="R6206" t="inlineStr">
        <is>
          <t>0</t>
        </is>
      </c>
      <c r="AC6206" t="inlineStr">
        <is>
          <t>40842</t>
        </is>
      </c>
      <c r="AF6206" t="inlineStr">
        <is>
          <t>Univ. of Kiel</t>
        </is>
      </c>
    </row>
    <row r="6207">
      <c r="A6207" s="63" t="inlineStr">
        <is>
          <t>8-K1-669</t>
        </is>
      </c>
      <c r="C6207" t="inlineStr">
        <is>
          <t>Sea Water</t>
        </is>
      </c>
      <c r="E6207" t="inlineStr">
        <is>
          <t>CANNOT UPLOAD</t>
        </is>
      </c>
      <c r="F6207" t="inlineStr">
        <is>
          <t xml:space="preserve">Europe Germany Biel Bight Boknis Channel </t>
        </is>
      </c>
      <c r="G6207" t="inlineStr">
        <is>
          <t>54.53333333333333</t>
        </is>
      </c>
      <c r="H6207" t="inlineStr">
        <is>
          <t>10.033333333333333</t>
        </is>
      </c>
      <c r="Q6207" t="inlineStr">
        <is>
          <t>Modern</t>
        </is>
      </c>
      <c r="R6207" t="inlineStr">
        <is>
          <t>0</t>
        </is>
      </c>
      <c r="AC6207" t="inlineStr">
        <is>
          <t>40846</t>
        </is>
      </c>
      <c r="AF6207" t="inlineStr">
        <is>
          <t>Univ. of Kiel</t>
        </is>
      </c>
    </row>
    <row r="6208">
      <c r="A6208" s="63" t="inlineStr">
        <is>
          <t>8-K1-673</t>
        </is>
      </c>
      <c r="C6208" t="inlineStr">
        <is>
          <t>Organic Mud</t>
        </is>
      </c>
      <c r="E6208" t="inlineStr">
        <is>
          <t>CANNOT UPLOAD</t>
        </is>
      </c>
      <c r="F6208" t="inlineStr">
        <is>
          <t xml:space="preserve">Sea Water </t>
        </is>
      </c>
      <c r="G6208" t="inlineStr">
        <is>
          <t>54.53333333333333</t>
        </is>
      </c>
      <c r="H6208" t="inlineStr">
        <is>
          <t>10.033333333333333</t>
        </is>
      </c>
      <c r="Q6208" t="inlineStr">
        <is>
          <t>N/A</t>
        </is>
      </c>
      <c r="R6208" t="inlineStr">
        <is>
          <t>N/A</t>
        </is>
      </c>
      <c r="AC6208" t="inlineStr">
        <is>
          <t>40847</t>
        </is>
      </c>
      <c r="AF6208" t="inlineStr">
        <is>
          <t>Univ. of Kiel</t>
        </is>
      </c>
    </row>
    <row r="6209">
      <c r="A6209" t="inlineStr">
        <is>
          <t>KI-689</t>
        </is>
      </c>
      <c r="C6209" s="63" t="inlineStr">
        <is>
          <t>Illinois State Geol. Survey</t>
        </is>
      </c>
      <c r="E6209" t="inlineStr">
        <is>
          <t>N/A</t>
        </is>
      </c>
      <c r="F6209" t="inlineStr">
        <is>
          <t xml:space="preserve">Sea Water </t>
        </is>
      </c>
      <c r="G6209" t="inlineStr">
        <is>
          <t>54.53333333333333</t>
        </is>
      </c>
      <c r="H6209" t="inlineStr">
        <is>
          <t>N/A</t>
        </is>
      </c>
      <c r="Q6209" t="inlineStr">
        <is>
          <t>N/A</t>
        </is>
      </c>
      <c r="R6209" t="inlineStr">
        <is>
          <t>N/A</t>
        </is>
      </c>
      <c r="AC6209" t="inlineStr">
        <is>
          <t>40855</t>
        </is>
      </c>
      <c r="AF6209" t="inlineStr">
        <is>
          <t>Univ. of Kiel</t>
        </is>
      </c>
    </row>
    <row r="6210">
      <c r="A6210" t="inlineStr">
        <is>
          <t>KI-724</t>
        </is>
      </c>
      <c r="C6210" s="63" t="inlineStr">
        <is>
          <t>® Boknis Channel</t>
        </is>
      </c>
      <c r="E6210" t="inlineStr">
        <is>
          <t>geology</t>
        </is>
      </c>
      <c r="F6210" t="inlineStr">
        <is>
          <t xml:space="preserve">Europe </t>
        </is>
      </c>
      <c r="G6210" t="inlineStr">
        <is>
          <t>54.53333333333333</t>
        </is>
      </c>
      <c r="H6210" t="inlineStr">
        <is>
          <t>10.033333333333333</t>
        </is>
      </c>
      <c r="Q6210" t="inlineStr">
        <is>
          <t xml:space="preserve">1110 </t>
        </is>
      </c>
      <c r="R6210" t="inlineStr">
        <is>
          <t xml:space="preserve"> 160 yrs,</t>
        </is>
      </c>
      <c r="AC6210" t="inlineStr">
        <is>
          <t>40860</t>
        </is>
      </c>
      <c r="AF6210" t="inlineStr">
        <is>
          <t>Univ. of Kiel</t>
        </is>
      </c>
    </row>
    <row r="6211">
      <c r="A6211" t="inlineStr">
        <is>
          <t>KI-752</t>
        </is>
      </c>
      <c r="C6211" s="63" t="inlineStr">
        <is>
          <t>Vienna Radium Inst.</t>
        </is>
      </c>
      <c r="E6211" t="inlineStr">
        <is>
          <t>CANNOT UPLOAD</t>
        </is>
      </c>
      <c r="F6211" t="inlineStr">
        <is>
          <t xml:space="preserve">Sea Water </t>
        </is>
      </c>
      <c r="G6211" t="inlineStr">
        <is>
          <t>54.516666666666666</t>
        </is>
      </c>
      <c r="H6211" t="inlineStr">
        <is>
          <t>10.016666666666667</t>
        </is>
      </c>
      <c r="Q6211" t="inlineStr">
        <is>
          <t>N/A</t>
        </is>
      </c>
      <c r="R6211" t="inlineStr">
        <is>
          <t>N/A</t>
        </is>
      </c>
      <c r="AC6211" t="inlineStr">
        <is>
          <t>40871</t>
        </is>
      </c>
      <c r="AF6211" t="inlineStr">
        <is>
          <t>Univ. of Kiel</t>
        </is>
      </c>
    </row>
    <row r="6212">
      <c r="A6212" s="63" t="inlineStr">
        <is>
          <t>Modern</t>
        </is>
      </c>
      <c r="C6212" t="inlineStr">
        <is>
          <t>Habaswein</t>
        </is>
      </c>
      <c r="E6212" t="inlineStr">
        <is>
          <t>CANNOT UPLOAD</t>
        </is>
      </c>
      <c r="F6212" t="inlineStr">
        <is>
          <t xml:space="preserve">Sea Water </t>
        </is>
      </c>
      <c r="G6212" t="inlineStr">
        <is>
          <t>54.65</t>
        </is>
      </c>
      <c r="H6212" t="inlineStr">
        <is>
          <t>10.65</t>
        </is>
      </c>
      <c r="Q6212" t="inlineStr">
        <is>
          <t>N/A</t>
        </is>
      </c>
      <c r="R6212" t="inlineStr">
        <is>
          <t>N/A</t>
        </is>
      </c>
      <c r="AC6212" t="inlineStr">
        <is>
          <t>40877</t>
        </is>
      </c>
      <c r="AF6212" t="inlineStr">
        <is>
          <t>8-KI-'761</t>
        </is>
      </c>
    </row>
    <row r="6213">
      <c r="A6213" t="inlineStr">
        <is>
          <t>KI-762</t>
        </is>
      </c>
      <c r="C6213" s="63" t="inlineStr">
        <is>
          <t>Uni'fc of Kiel</t>
        </is>
      </c>
      <c r="E6213" t="inlineStr">
        <is>
          <t>CANNOT UPLOAD</t>
        </is>
      </c>
      <c r="F6213" t="inlineStr">
        <is>
          <t xml:space="preserve">Sea Water </t>
        </is>
      </c>
      <c r="G6213" t="inlineStr">
        <is>
          <t>54.65</t>
        </is>
      </c>
      <c r="H6213" t="inlineStr">
        <is>
          <t>10.65</t>
        </is>
      </c>
      <c r="Q6213" t="inlineStr">
        <is>
          <t>N/A</t>
        </is>
      </c>
      <c r="R6213" t="inlineStr">
        <is>
          <t>N/A</t>
        </is>
      </c>
      <c r="AC6213" t="inlineStr">
        <is>
          <t>40878</t>
        </is>
      </c>
      <c r="AF6213" t="inlineStr">
        <is>
          <t>Univ. of Lund</t>
        </is>
      </c>
    </row>
    <row r="6214">
      <c r="A6214" t="inlineStr">
        <is>
          <t>KI-784</t>
        </is>
      </c>
      <c r="C6214" s="63" t="inlineStr">
        <is>
          <t>Boknis Channel</t>
        </is>
      </c>
      <c r="E6214" t="inlineStr">
        <is>
          <t>CANNOT UPLOAD</t>
        </is>
      </c>
      <c r="F6214" t="inlineStr">
        <is>
          <t xml:space="preserve">Sea Water </t>
        </is>
      </c>
      <c r="G6214" t="inlineStr">
        <is>
          <t>54.53333333333333</t>
        </is>
      </c>
      <c r="H6214" t="inlineStr">
        <is>
          <t>10.033333333333333</t>
        </is>
      </c>
      <c r="Q6214" t="inlineStr">
        <is>
          <t>Modern</t>
        </is>
      </c>
      <c r="R6214" t="inlineStr">
        <is>
          <t>0</t>
        </is>
      </c>
      <c r="AC6214" t="inlineStr">
        <is>
          <t>40881</t>
        </is>
      </c>
      <c r="AF6214" t="inlineStr">
        <is>
          <t>Univ. of Kiel</t>
        </is>
      </c>
    </row>
    <row r="6215">
      <c r="A6215" s="63" t="inlineStr">
        <is>
          <t>8-KI- T18</t>
        </is>
      </c>
      <c r="C6215" t="inlineStr">
        <is>
          <t>Sea Water</t>
        </is>
      </c>
      <c r="E6215" t="inlineStr">
        <is>
          <t>N/A</t>
        </is>
      </c>
      <c r="F6215" t="inlineStr">
        <is>
          <t xml:space="preserve">Europe Oermany Kiel Bight Boknis Channel </t>
        </is>
      </c>
      <c r="G6215" t="inlineStr">
        <is>
          <t>N/A</t>
        </is>
      </c>
      <c r="H6215" t="inlineStr">
        <is>
          <t>N/A</t>
        </is>
      </c>
      <c r="Q6215" t="inlineStr">
        <is>
          <t>Modern</t>
        </is>
      </c>
      <c r="R6215" t="inlineStr">
        <is>
          <t>0</t>
        </is>
      </c>
      <c r="AC6215" t="inlineStr">
        <is>
          <t>40885</t>
        </is>
      </c>
      <c r="AF6215" t="inlineStr">
        <is>
          <t>Univ. of Kiel</t>
        </is>
      </c>
    </row>
    <row r="6216">
      <c r="A6216" s="63" t="inlineStr">
        <is>
          <t>8-K3-816</t>
        </is>
      </c>
      <c r="C6216" t="inlineStr">
        <is>
          <t>Charcoal</t>
        </is>
      </c>
      <c r="E6216" t="inlineStr">
        <is>
          <t>CANNOT UPLOAD</t>
        </is>
      </c>
      <c r="F6216" t="inlineStr">
        <is>
          <t xml:space="preserve">Sea Water </t>
        </is>
      </c>
      <c r="G6216" t="inlineStr">
        <is>
          <t>54.65</t>
        </is>
      </c>
      <c r="H6216" t="inlineStr">
        <is>
          <t>10.65</t>
        </is>
      </c>
      <c r="Q6216" t="inlineStr">
        <is>
          <t>N/A</t>
        </is>
      </c>
      <c r="R6216" t="inlineStr">
        <is>
          <t>N/A</t>
        </is>
      </c>
      <c r="AC6216" t="inlineStr">
        <is>
          <t>40891</t>
        </is>
      </c>
      <c r="AF6216" t="inlineStr">
        <is>
          <t>Univ. of Kiel</t>
        </is>
      </c>
    </row>
    <row r="6217">
      <c r="A6217" t="inlineStr">
        <is>
          <t>KI-817</t>
        </is>
      </c>
      <c r="C6217" s="63" t="inlineStr">
        <is>
          <t>Stoells</t>
        </is>
      </c>
      <c r="E6217" t="inlineStr">
        <is>
          <t>CANNOT UPLOAD</t>
        </is>
      </c>
      <c r="F6217" t="inlineStr">
        <is>
          <t xml:space="preserve">Sea Water </t>
        </is>
      </c>
      <c r="G6217" t="inlineStr">
        <is>
          <t>54.65</t>
        </is>
      </c>
      <c r="H6217" t="inlineStr">
        <is>
          <t>10.65</t>
        </is>
      </c>
      <c r="Q6217" t="inlineStr">
        <is>
          <t>N/A</t>
        </is>
      </c>
      <c r="R6217" t="inlineStr">
        <is>
          <t>N/A</t>
        </is>
      </c>
      <c r="AC6217" t="inlineStr">
        <is>
          <t>40892</t>
        </is>
      </c>
      <c r="AF6217" t="inlineStr">
        <is>
          <t>Univ. o fK ie l</t>
        </is>
      </c>
    </row>
    <row r="6218">
      <c r="A6218" s="63" t="inlineStr">
        <is>
          <t>8-K1-828</t>
        </is>
      </c>
      <c r="C6218" t="inlineStr">
        <is>
          <t>Unlv. of Kiel</t>
        </is>
      </c>
      <c r="E6218" t="inlineStr">
        <is>
          <t>CANNOT UPLOAD</t>
        </is>
      </c>
      <c r="F6218" t="inlineStr">
        <is>
          <t xml:space="preserve">Sea Water </t>
        </is>
      </c>
      <c r="G6218" t="inlineStr">
        <is>
          <t>54.7</t>
        </is>
      </c>
      <c r="H6218" t="inlineStr">
        <is>
          <t>10.316666666666666</t>
        </is>
      </c>
      <c r="Q6218" t="inlineStr">
        <is>
          <t>N/A</t>
        </is>
      </c>
      <c r="R6218" t="inlineStr">
        <is>
          <t>N/A</t>
        </is>
      </c>
      <c r="AC6218" t="inlineStr">
        <is>
          <t>40895</t>
        </is>
      </c>
      <c r="AF6218" t="inlineStr">
        <is>
          <t>Univ. of Kiel</t>
        </is>
      </c>
    </row>
    <row r="6219">
      <c r="A6219" t="inlineStr">
        <is>
          <t>KI-841</t>
        </is>
      </c>
      <c r="C6219" s="63" t="inlineStr">
        <is>
          <t>USGS Water Res. Div.</t>
        </is>
      </c>
      <c r="E6219" t="inlineStr">
        <is>
          <t>CANNOT UPLOAD</t>
        </is>
      </c>
      <c r="F6219" t="inlineStr">
        <is>
          <t xml:space="preserve">Sea Water </t>
        </is>
      </c>
      <c r="G6219" t="inlineStr">
        <is>
          <t>54.7</t>
        </is>
      </c>
      <c r="H6219" t="inlineStr">
        <is>
          <t>10.35</t>
        </is>
      </c>
      <c r="Q6219" t="inlineStr">
        <is>
          <t>N/A</t>
        </is>
      </c>
      <c r="R6219" t="inlineStr">
        <is>
          <t>N/A</t>
        </is>
      </c>
      <c r="AC6219" t="inlineStr">
        <is>
          <t>40906</t>
        </is>
      </c>
      <c r="AF6219" t="inlineStr">
        <is>
          <t>Univ. of Kiel</t>
        </is>
      </c>
    </row>
    <row r="6220">
      <c r="A6220" s="63" t="inlineStr">
        <is>
          <t>8-K3-855</t>
        </is>
      </c>
      <c r="C6220" t="inlineStr">
        <is>
          <t>Sea Water</t>
        </is>
      </c>
      <c r="E6220" t="inlineStr">
        <is>
          <t>CANNOT UPLOAD</t>
        </is>
      </c>
      <c r="F6220" t="inlineStr">
        <is>
          <t xml:space="preserve">Europe Germany Kiel Bight Boknis Channel </t>
        </is>
      </c>
      <c r="G6220" t="inlineStr">
        <is>
          <t>54.516666666666666</t>
        </is>
      </c>
      <c r="H6220" t="inlineStr">
        <is>
          <t>10.033333333333333</t>
        </is>
      </c>
      <c r="Q6220" t="inlineStr">
        <is>
          <t>Modern</t>
        </is>
      </c>
      <c r="R6220" t="inlineStr">
        <is>
          <t>0</t>
        </is>
      </c>
      <c r="AC6220" t="inlineStr">
        <is>
          <t>40908</t>
        </is>
      </c>
      <c r="AF6220" t="inlineStr">
        <is>
          <t>Univ. of Kiel</t>
        </is>
      </c>
    </row>
    <row r="6221">
      <c r="A6221" t="inlineStr">
        <is>
          <t>KI-863</t>
        </is>
      </c>
      <c r="C6221" s="63" t="inlineStr">
        <is>
          <t>Unlv. of Kiel</t>
        </is>
      </c>
      <c r="E6221" t="inlineStr">
        <is>
          <t>CANNOT UPLOAD</t>
        </is>
      </c>
      <c r="F6221" t="inlineStr">
        <is>
          <t xml:space="preserve">Sea Water </t>
        </is>
      </c>
      <c r="G6221" t="inlineStr">
        <is>
          <t>55.402499999999996</t>
        </is>
      </c>
      <c r="H6221" t="inlineStr">
        <is>
          <t>14.350833333333332</t>
        </is>
      </c>
      <c r="Q6221" t="inlineStr">
        <is>
          <t>N/A</t>
        </is>
      </c>
      <c r="R6221" t="inlineStr">
        <is>
          <t>N/A</t>
        </is>
      </c>
      <c r="AC6221" t="inlineStr">
        <is>
          <t>40925</t>
        </is>
      </c>
      <c r="AF6221" t="inlineStr">
        <is>
          <t>Univ. of Kiel</t>
        </is>
      </c>
    </row>
    <row r="6222">
      <c r="A6222" t="inlineStr">
        <is>
          <t>KI-699</t>
        </is>
      </c>
      <c r="C6222" s="63" t="inlineStr">
        <is>
          <t>Key Largo</t>
        </is>
      </c>
      <c r="E6222" t="inlineStr">
        <is>
          <t>geology</t>
        </is>
      </c>
      <c r="F6222" t="inlineStr">
        <is>
          <t xml:space="preserve">Ceramium </t>
        </is>
      </c>
      <c r="G6222" t="inlineStr">
        <is>
          <t>55.2675</t>
        </is>
      </c>
      <c r="H6222" t="inlineStr">
        <is>
          <t>14.816666666666666</t>
        </is>
      </c>
      <c r="Q6222" t="inlineStr">
        <is>
          <t>Eur(q&gt;e</t>
        </is>
      </c>
      <c r="R6222" t="inlineStr">
        <is>
          <t>0</t>
        </is>
      </c>
      <c r="AC6222" t="inlineStr">
        <is>
          <t>40931</t>
        </is>
      </c>
      <c r="AF6222" t="inlineStr">
        <is>
          <t>Univ. of Kiel</t>
        </is>
      </c>
    </row>
    <row r="6223">
      <c r="A6223" t="inlineStr">
        <is>
          <t>KI-471</t>
        </is>
      </c>
      <c r="C6223" s="63" t="inlineStr">
        <is>
          <t>Foshil</t>
        </is>
      </c>
      <c r="E6223" t="inlineStr">
        <is>
          <t>geology</t>
        </is>
      </c>
      <c r="F6223" t="inlineStr">
        <is>
          <t xml:space="preserve">Starfish </t>
        </is>
      </c>
      <c r="G6223" t="inlineStr">
        <is>
          <t>54.535</t>
        </is>
      </c>
      <c r="H6223" t="inlineStr">
        <is>
          <t>10.034722222222221</t>
        </is>
      </c>
      <c r="Q6223" t="inlineStr">
        <is>
          <t>N/A</t>
        </is>
      </c>
      <c r="R6223" t="inlineStr">
        <is>
          <t>N/A</t>
        </is>
      </c>
      <c r="AC6223" t="inlineStr">
        <is>
          <t>40937</t>
        </is>
      </c>
      <c r="AF6223" t="inlineStr">
        <is>
          <t>Univ. of Kiel</t>
        </is>
      </c>
    </row>
    <row r="6224">
      <c r="A6224" t="inlineStr">
        <is>
          <t>KI-613</t>
        </is>
      </c>
      <c r="C6224" s="63" t="inlineStr">
        <is>
          <t>USGS Water Res. Div.</t>
        </is>
      </c>
      <c r="E6224" t="inlineStr">
        <is>
          <t>geology</t>
        </is>
      </c>
      <c r="F6224" t="inlineStr">
        <is>
          <t xml:space="preserve">Shells </t>
        </is>
      </c>
      <c r="G6224" t="inlineStr">
        <is>
          <t>54.518055555555556</t>
        </is>
      </c>
      <c r="H6224" t="inlineStr">
        <is>
          <t>10.083333333333334</t>
        </is>
      </c>
      <c r="Q6224" t="inlineStr">
        <is>
          <t>N/A</t>
        </is>
      </c>
      <c r="R6224" t="inlineStr">
        <is>
          <t>N/A</t>
        </is>
      </c>
      <c r="AC6224" t="inlineStr">
        <is>
          <t>40953</t>
        </is>
      </c>
      <c r="AF6224" t="inlineStr">
        <is>
          <t>Univ. of Kiel</t>
        </is>
      </c>
    </row>
    <row r="6225">
      <c r="A6225" t="inlineStr">
        <is>
          <t>KI-656</t>
        </is>
      </c>
      <c r="C6225" s="63" t="inlineStr">
        <is>
          <t>SheUs</t>
        </is>
      </c>
      <c r="E6225" t="inlineStr">
        <is>
          <t>geology</t>
        </is>
      </c>
      <c r="F6225" t="inlineStr">
        <is>
          <t xml:space="preserve">Shells </t>
        </is>
      </c>
      <c r="G6225" t="inlineStr">
        <is>
          <t>54.46888888888889</t>
        </is>
      </c>
      <c r="H6225" t="inlineStr">
        <is>
          <t>9.9</t>
        </is>
      </c>
      <c r="Q6225" t="inlineStr">
        <is>
          <t xml:space="preserve">1860 </t>
        </is>
      </c>
      <c r="R6225" t="inlineStr">
        <is>
          <t xml:space="preserve"> 90 yrs.</t>
        </is>
      </c>
      <c r="AC6225" t="inlineStr">
        <is>
          <t>40964</t>
        </is>
      </c>
      <c r="AF6225" t="inlineStr">
        <is>
          <t>Univ. of Kiel</t>
        </is>
      </c>
    </row>
    <row r="6226">
      <c r="A6226" t="inlineStr">
        <is>
          <t>KI-586</t>
        </is>
      </c>
      <c r="C6226" s="63" t="inlineStr">
        <is>
          <t>Unlv. of Kiel</t>
        </is>
      </c>
      <c r="E6226" t="inlineStr">
        <is>
          <t>geology</t>
        </is>
      </c>
      <c r="F6226" t="inlineStr">
        <is>
          <t xml:space="preserve">Shell </t>
        </is>
      </c>
      <c r="G6226" t="inlineStr">
        <is>
          <t>54.61666666666667</t>
        </is>
      </c>
      <c r="H6226" t="inlineStr">
        <is>
          <t>10.35</t>
        </is>
      </c>
      <c r="Q6226" t="inlineStr">
        <is>
          <t xml:space="preserve">1420 </t>
        </is>
      </c>
      <c r="R6226" t="inlineStr">
        <is>
          <t xml:space="preserve"> 50 yrs.</t>
        </is>
      </c>
      <c r="AC6226" t="inlineStr">
        <is>
          <t>40970</t>
        </is>
      </c>
      <c r="AF6226" t="inlineStr">
        <is>
          <t>Univ. of Lund</t>
        </is>
      </c>
    </row>
    <row r="6227">
      <c r="A6227" s="63" t="inlineStr">
        <is>
          <t>8” KI-(518. 000 Modern</t>
        </is>
      </c>
      <c r="C6227" t="inlineStr">
        <is>
          <t>Mussel</t>
        </is>
      </c>
      <c r="E6227" t="inlineStr">
        <is>
          <t>CANNOT UPLOAD</t>
        </is>
      </c>
      <c r="F6227" t="inlineStr">
        <is>
          <t xml:space="preserve">Eurc^e Gernany Kiel Bight Dorschgrund </t>
        </is>
      </c>
      <c r="G6227" t="inlineStr">
        <is>
          <t>54.61666666666667</t>
        </is>
      </c>
      <c r="H6227" t="inlineStr">
        <is>
          <t>10.333333333333334</t>
        </is>
      </c>
      <c r="Q6227" t="inlineStr">
        <is>
          <t xml:space="preserve">3690 </t>
        </is>
      </c>
      <c r="R6227" t="inlineStr">
        <is>
          <t xml:space="preserve"> 120 yrs.</t>
        </is>
      </c>
      <c r="AC6227" t="inlineStr">
        <is>
          <t>40972</t>
        </is>
      </c>
      <c r="AF6227" t="inlineStr">
        <is>
          <t>Unlv. of Kiel</t>
        </is>
      </c>
    </row>
    <row r="6228">
      <c r="A6228" t="inlineStr">
        <is>
          <t>KI-618</t>
        </is>
      </c>
      <c r="C6228" s="63" t="inlineStr">
        <is>
          <t>Illinois State Geol. Survey</t>
        </is>
      </c>
      <c r="E6228" t="inlineStr">
        <is>
          <t>geology</t>
        </is>
      </c>
      <c r="F6228" t="inlineStr">
        <is>
          <t xml:space="preserve">Shell </t>
        </is>
      </c>
      <c r="G6228" t="inlineStr">
        <is>
          <t>54.61666666666667</t>
        </is>
      </c>
      <c r="H6228" t="inlineStr">
        <is>
          <t>10.333333333333334</t>
        </is>
      </c>
      <c r="Q6228" t="inlineStr">
        <is>
          <t xml:space="preserve">1075 </t>
        </is>
      </c>
      <c r="R6228" t="inlineStr">
        <is>
          <t xml:space="preserve"> 80 yrs.</t>
        </is>
      </c>
      <c r="AC6228" t="inlineStr">
        <is>
          <t>40973</t>
        </is>
      </c>
      <c r="AF6228" t="inlineStr">
        <is>
          <t>Univ. of Kiel</t>
        </is>
      </c>
    </row>
    <row r="6229">
      <c r="A6229" t="inlineStr">
        <is>
          <t>I-680</t>
        </is>
      </c>
      <c r="C6229" s="63" t="inlineStr">
        <is>
          <t>Unlv. of Kiel</t>
        </is>
      </c>
      <c r="E6229" t="inlineStr">
        <is>
          <t>geology</t>
        </is>
      </c>
      <c r="F6229" t="inlineStr">
        <is>
          <t xml:space="preserve">Mussel </t>
        </is>
      </c>
      <c r="G6229" t="inlineStr">
        <is>
          <t>54.55277777777778</t>
        </is>
      </c>
      <c r="H6229" t="inlineStr">
        <is>
          <t>-103.11666666666666</t>
        </is>
      </c>
      <c r="Q6229" t="inlineStr">
        <is>
          <t xml:space="preserve">43,100 </t>
        </is>
      </c>
      <c r="R6229" t="inlineStr">
        <is>
          <t xml:space="preserve"> 1900 yrs.</t>
        </is>
      </c>
      <c r="AC6229" t="inlineStr">
        <is>
          <t>40976</t>
        </is>
      </c>
      <c r="AF6229" t="inlineStr">
        <is>
          <t>Illinois State Geol. Survey</t>
        </is>
      </c>
    </row>
    <row r="6230">
      <c r="A6230" t="inlineStr">
        <is>
          <t>KI-766</t>
        </is>
      </c>
      <c r="C6230" s="63" t="inlineStr">
        <is>
          <t>Boknis Eck</t>
        </is>
      </c>
      <c r="E6230" t="inlineStr">
        <is>
          <t>geology</t>
        </is>
      </c>
      <c r="F6230" t="inlineStr">
        <is>
          <t xml:space="preserve">Mussel </t>
        </is>
      </c>
      <c r="G6230" t="inlineStr">
        <is>
          <t>54.55</t>
        </is>
      </c>
      <c r="H6230" t="inlineStr">
        <is>
          <t>10.05</t>
        </is>
      </c>
      <c r="Q6230" t="inlineStr">
        <is>
          <t>&gt; 43,400 yrs.</t>
        </is>
      </c>
      <c r="R6230" t="inlineStr">
        <is>
          <t>0</t>
        </is>
      </c>
      <c r="AC6230" t="inlineStr">
        <is>
          <t>40979</t>
        </is>
      </c>
      <c r="AF6230" t="inlineStr">
        <is>
          <t>Univ. of Kiel</t>
        </is>
      </c>
    </row>
    <row r="6231">
      <c r="A6231" t="inlineStr">
        <is>
          <t>KI-767</t>
        </is>
      </c>
      <c r="C6231" s="63" t="inlineStr">
        <is>
          <t>Rainsborough</t>
        </is>
      </c>
      <c r="E6231" t="inlineStr">
        <is>
          <t>geology</t>
        </is>
      </c>
      <c r="F6231" t="inlineStr">
        <is>
          <t xml:space="preserve">Mussel </t>
        </is>
      </c>
      <c r="G6231" t="inlineStr">
        <is>
          <t>54.55</t>
        </is>
      </c>
      <c r="H6231" t="inlineStr">
        <is>
          <t>10.05</t>
        </is>
      </c>
      <c r="Q6231" t="inlineStr">
        <is>
          <t xml:space="preserve">2490 </t>
        </is>
      </c>
      <c r="R6231" t="inlineStr">
        <is>
          <t xml:space="preserve"> 35 yrs.</t>
        </is>
      </c>
      <c r="AC6231" t="inlineStr">
        <is>
          <t>40980</t>
        </is>
      </c>
      <c r="AF6231" t="inlineStr">
        <is>
          <t>Univ. of Kiel</t>
        </is>
      </c>
    </row>
    <row r="6232">
      <c r="A6232" t="inlineStr">
        <is>
          <t>KI-769</t>
        </is>
      </c>
      <c r="C6232" s="63" t="inlineStr">
        <is>
          <t>® Boknis Channel</t>
        </is>
      </c>
      <c r="E6232" t="inlineStr">
        <is>
          <t>geology</t>
        </is>
      </c>
      <c r="F6232" t="inlineStr">
        <is>
          <t xml:space="preserve">Mussel </t>
        </is>
      </c>
      <c r="G6232" t="inlineStr">
        <is>
          <t>54.55</t>
        </is>
      </c>
      <c r="H6232" t="inlineStr">
        <is>
          <t>10.05</t>
        </is>
      </c>
      <c r="Q6232" t="inlineStr">
        <is>
          <t xml:space="preserve">1110 </t>
        </is>
      </c>
      <c r="R6232" t="inlineStr">
        <is>
          <t xml:space="preserve"> 160 yrs,</t>
        </is>
      </c>
      <c r="AC6232" t="inlineStr">
        <is>
          <t>40982</t>
        </is>
      </c>
      <c r="AF6232" t="inlineStr">
        <is>
          <t>Univ Of Kiel</t>
        </is>
      </c>
    </row>
    <row r="6233">
      <c r="A6233" t="inlineStr">
        <is>
          <t>KI-771</t>
        </is>
      </c>
      <c r="C6233" s="63" t="inlineStr">
        <is>
          <t>Boknis Eck</t>
        </is>
      </c>
      <c r="E6233" t="inlineStr">
        <is>
          <t>geology</t>
        </is>
      </c>
      <c r="F6233" t="inlineStr">
        <is>
          <t xml:space="preserve">Mussel </t>
        </is>
      </c>
      <c r="G6233" t="inlineStr">
        <is>
          <t>54.55</t>
        </is>
      </c>
      <c r="H6233" t="inlineStr">
        <is>
          <t>10.05</t>
        </is>
      </c>
      <c r="Q6233" t="inlineStr">
        <is>
          <t xml:space="preserve">4964 </t>
        </is>
      </c>
      <c r="R6233" t="inlineStr">
        <is>
          <t xml:space="preserve"> 99 yrs.</t>
        </is>
      </c>
      <c r="AC6233" t="inlineStr">
        <is>
          <t>40984</t>
        </is>
      </c>
      <c r="AF6233" t="inlineStr">
        <is>
          <t>Univ. of Kiel</t>
        </is>
      </c>
    </row>
    <row r="6234">
      <c r="A6234" t="inlineStr">
        <is>
          <t>KI-833</t>
        </is>
      </c>
      <c r="C6234" s="63" t="inlineStr">
        <is>
          <t>Unlv. of Kiel</t>
        </is>
      </c>
      <c r="E6234" t="inlineStr">
        <is>
          <t>geology</t>
        </is>
      </c>
      <c r="F6234" t="inlineStr">
        <is>
          <t xml:space="preserve">Shells </t>
        </is>
      </c>
      <c r="G6234" t="inlineStr">
        <is>
          <t>54.63472222222222</t>
        </is>
      </c>
      <c r="H6234" t="inlineStr">
        <is>
          <t>10.317499999999999</t>
        </is>
      </c>
      <c r="Q6234" t="inlineStr">
        <is>
          <t>N/A</t>
        </is>
      </c>
      <c r="R6234" t="inlineStr">
        <is>
          <t>N/A</t>
        </is>
      </c>
      <c r="AC6234" t="inlineStr">
        <is>
          <t>40990</t>
        </is>
      </c>
      <c r="AF6234" t="inlineStr">
        <is>
          <t>Univ. of Kiel</t>
        </is>
      </c>
    </row>
    <row r="6235">
      <c r="A6235" t="inlineStr">
        <is>
          <t>KI-833</t>
        </is>
      </c>
      <c r="C6235" s="63" t="inlineStr">
        <is>
          <t>Barnacle Shells</t>
        </is>
      </c>
      <c r="E6235" t="inlineStr">
        <is>
          <t>geology</t>
        </is>
      </c>
      <c r="F6235" t="inlineStr">
        <is>
          <t xml:space="preserve">Shells </t>
        </is>
      </c>
      <c r="G6235" t="inlineStr">
        <is>
          <t>54.60138888888889</t>
        </is>
      </c>
      <c r="H6235" t="inlineStr">
        <is>
          <t>19.05</t>
        </is>
      </c>
      <c r="Q6235" t="inlineStr">
        <is>
          <t xml:space="preserve">7430 </t>
        </is>
      </c>
      <c r="R6235" t="inlineStr">
        <is>
          <t xml:space="preserve"> 75 yrs.</t>
        </is>
      </c>
      <c r="AC6235" t="inlineStr">
        <is>
          <t>40994</t>
        </is>
      </c>
      <c r="AF6235" t="inlineStr">
        <is>
          <t>Univ. of Kiel</t>
        </is>
      </c>
    </row>
    <row r="6236">
      <c r="A6236" t="inlineStr">
        <is>
          <t>I-8</t>
        </is>
      </c>
      <c r="C6236" s="63" t="inlineStr">
        <is>
          <t>Dorschgrund</t>
        </is>
      </c>
      <c r="E6236" t="inlineStr">
        <is>
          <t>geology</t>
        </is>
      </c>
      <c r="F6236" t="inlineStr">
        <is>
          <t xml:space="preserve">Shells </t>
        </is>
      </c>
      <c r="G6236" t="inlineStr">
        <is>
          <t>54.60138888888889</t>
        </is>
      </c>
      <c r="H6236" t="inlineStr">
        <is>
          <t>10.317499999999999</t>
        </is>
      </c>
      <c r="Q6236" t="inlineStr">
        <is>
          <t>Modern</t>
        </is>
      </c>
      <c r="R6236" t="inlineStr">
        <is>
          <t>0</t>
        </is>
      </c>
      <c r="AC6236" t="inlineStr">
        <is>
          <t>40998</t>
        </is>
      </c>
      <c r="AF6236" t="inlineStr">
        <is>
          <t>Univ. of Kiel</t>
        </is>
      </c>
    </row>
    <row r="6237">
      <c r="A6237" t="inlineStr">
        <is>
          <t>U-172</t>
        </is>
      </c>
      <c r="C6237" s="63" t="inlineStr">
        <is>
          <t>b •</t>
        </is>
      </c>
      <c r="E6237" t="inlineStr">
        <is>
          <t>N/A</t>
        </is>
      </c>
      <c r="F6237" t="inlineStr">
        <is>
          <t xml:space="preserve">Spitsbergen Teodolitkollen </t>
        </is>
      </c>
      <c r="G6237" t="inlineStr">
        <is>
          <t>N/A</t>
        </is>
      </c>
      <c r="H6237" t="inlineStr">
        <is>
          <t>N/A</t>
        </is>
      </c>
      <c r="Q6237" t="inlineStr">
        <is>
          <t>37,600</t>
        </is>
      </c>
      <c r="R6237" t="inlineStr">
        <is>
          <t>1500 yrs.</t>
        </is>
      </c>
      <c r="AC6237" t="inlineStr">
        <is>
          <t>4100</t>
        </is>
      </c>
      <c r="AF6237" t="inlineStr">
        <is>
          <t>Uppsala Laboratory</t>
        </is>
      </c>
    </row>
    <row r="6238">
      <c r="A6238" t="inlineStr">
        <is>
          <t>U-86</t>
        </is>
      </c>
      <c r="C6238" s="63" t="inlineStr">
        <is>
          <t>S^rberget</t>
        </is>
      </c>
      <c r="E6238" t="inlineStr">
        <is>
          <t>geology</t>
        </is>
      </c>
      <c r="F6238" t="inlineStr">
        <is>
          <t xml:space="preserve">Shell </t>
        </is>
      </c>
      <c r="G6238" t="inlineStr">
        <is>
          <t>80.13333333333334</t>
        </is>
      </c>
      <c r="H6238" t="inlineStr">
        <is>
          <t>18.966666666666665</t>
        </is>
      </c>
      <c r="Q6238" t="inlineStr">
        <is>
          <t>33,000^1500 yrs.</t>
        </is>
      </c>
      <c r="R6238" t="inlineStr">
        <is>
          <t>0</t>
        </is>
      </c>
      <c r="AC6238" t="inlineStr">
        <is>
          <t>4107</t>
        </is>
      </c>
      <c r="AF6238" t="inlineStr">
        <is>
          <t>Uppsala Laboratory</t>
        </is>
      </c>
    </row>
    <row r="6239">
      <c r="A6239" t="inlineStr">
        <is>
          <t>U-82</t>
        </is>
      </c>
      <c r="C6239" s="63" t="inlineStr">
        <is>
          <t>Uppsala L aboratory</t>
        </is>
      </c>
      <c r="E6239" t="inlineStr">
        <is>
          <t>archaeology</t>
        </is>
      </c>
      <c r="F6239" t="inlineStr">
        <is>
          <t xml:space="preserve">Sweden, Uppland Skuttunge p a rish </t>
        </is>
      </c>
      <c r="G6239" t="inlineStr">
        <is>
          <t>59.983333333333334</t>
        </is>
      </c>
      <c r="H6239" t="inlineStr">
        <is>
          <t>17.583333333333332</t>
        </is>
      </c>
      <c r="Q6239" t="inlineStr">
        <is>
          <t>2490</t>
        </is>
      </c>
      <c r="R6239" t="inlineStr">
        <is>
          <t>90 y rs.</t>
        </is>
      </c>
      <c r="AC6239" t="inlineStr">
        <is>
          <t>4144</t>
        </is>
      </c>
      <c r="AF6239" t="inlineStr">
        <is>
          <t>Resin</t>
        </is>
      </c>
    </row>
    <row r="6240">
      <c r="A6240" t="inlineStr">
        <is>
          <t>W-696</t>
        </is>
      </c>
      <c r="C6240" s="63" t="inlineStr">
        <is>
          <t>Falmouth Quadrangle</t>
        </is>
      </c>
      <c r="E6240" t="inlineStr">
        <is>
          <t>archaeology</t>
        </is>
      </c>
      <c r="F6240" t="inlineStr">
        <is>
          <t xml:space="preserve">9 I </t>
        </is>
      </c>
      <c r="G6240" t="inlineStr">
        <is>
          <t>41.583333333333336</t>
        </is>
      </c>
      <c r="H6240" t="inlineStr">
        <is>
          <t>-70.61666666666666</t>
        </is>
      </c>
      <c r="Q6240" t="inlineStr">
        <is>
          <t>9650</t>
        </is>
      </c>
      <c r="R6240" t="inlineStr">
        <is>
          <t>250 yrs.</t>
        </is>
      </c>
      <c r="AC6240" t="inlineStr">
        <is>
          <t>4178</t>
        </is>
      </c>
      <c r="AF6240" t="inlineStr">
        <is>
          <t>U. S. G. S. Laboratory</t>
        </is>
      </c>
    </row>
    <row r="6241">
      <c r="A6241" t="inlineStr">
        <is>
          <t>W-721</t>
        </is>
      </c>
      <c r="C6241" s="63" t="inlineStr">
        <is>
          <t>Randolph Quadrangle</t>
        </is>
      </c>
      <c r="E6241" t="inlineStr">
        <is>
          <t>archaeology</t>
        </is>
      </c>
      <c r="F6241" t="inlineStr">
        <is>
          <t xml:space="preserve">• • New York </t>
        </is>
      </c>
      <c r="G6241" t="inlineStr">
        <is>
          <t>42.11666666666667</t>
        </is>
      </c>
      <c r="H6241" t="inlineStr">
        <is>
          <t>-78.91666666666667</t>
        </is>
      </c>
      <c r="Q6241" t="inlineStr">
        <is>
          <t>&lt; 200 yrs.</t>
        </is>
      </c>
      <c r="R6241" t="inlineStr">
        <is>
          <t>0</t>
        </is>
      </c>
      <c r="AC6241" t="inlineStr">
        <is>
          <t>4194</t>
        </is>
      </c>
      <c r="AF6241" t="inlineStr">
        <is>
          <t>U. S. G. S. Laboratory</t>
        </is>
      </c>
    </row>
    <row r="6242">
      <c r="A6242" s="63" t="inlineStr">
        <is>
          <t>Wt832</t>
        </is>
      </c>
      <c r="C6242" t="inlineStr">
        <is>
          <t>Wood</t>
        </is>
      </c>
      <c r="E6242" t="inlineStr">
        <is>
          <t>geology</t>
        </is>
      </c>
      <c r="F6242" t="inlineStr">
        <is>
          <t xml:space="preserve">Indiana Posey County Haubstadt Quadrangle </t>
        </is>
      </c>
      <c r="G6242" t="inlineStr">
        <is>
          <t>38.13333333333333</t>
        </is>
      </c>
      <c r="H6242" t="inlineStr">
        <is>
          <t>-87.75</t>
        </is>
      </c>
      <c r="Q6242" t="inlineStr">
        <is>
          <t>7030</t>
        </is>
      </c>
      <c r="R6242" t="inlineStr">
        <is>
          <t>260 yrs.</t>
        </is>
      </c>
      <c r="AC6242" t="inlineStr">
        <is>
          <t>4230</t>
        </is>
      </c>
      <c r="AF6242" t="inlineStr">
        <is>
          <t>U. S. G. S. Laboratory</t>
        </is>
      </c>
    </row>
    <row r="6243">
      <c r="A6243" t="inlineStr">
        <is>
          <t>W-700</t>
        </is>
      </c>
      <c r="C6243" s="63" t="inlineStr">
        <is>
          <t>Harrison County</t>
        </is>
      </c>
      <c r="E6243" t="inlineStr">
        <is>
          <t>geology</t>
        </is>
      </c>
      <c r="F6243" t="inlineStr">
        <is>
          <t xml:space="preserve">4 • </t>
        </is>
      </c>
      <c r="G6243" t="inlineStr">
        <is>
          <t>41.733333333333334</t>
        </is>
      </c>
      <c r="H6243" t="inlineStr">
        <is>
          <t>-95.78333333333333</t>
        </is>
      </c>
      <c r="Q6243" t="inlineStr">
        <is>
          <t>11,120</t>
        </is>
      </c>
      <c r="R6243" t="inlineStr">
        <is>
          <t>440 yrs.</t>
        </is>
      </c>
      <c r="AC6243" t="inlineStr">
        <is>
          <t>4249</t>
        </is>
      </c>
      <c r="AF6243" t="inlineStr">
        <is>
          <t>U. S. G. S. Laboratory</t>
        </is>
      </c>
    </row>
    <row r="6244">
      <c r="A6244" t="inlineStr">
        <is>
          <t>W-520</t>
        </is>
      </c>
      <c r="C6244" s="63" t="inlineStr">
        <is>
          <t>Unlocated</t>
        </is>
      </c>
      <c r="E6244" t="inlineStr">
        <is>
          <t>geology</t>
        </is>
      </c>
      <c r="F6244" t="inlineStr">
        <is>
          <t xml:space="preserve">Kentucky Louisville Pleasure Ridge Park </t>
        </is>
      </c>
      <c r="G6244" t="inlineStr">
        <is>
          <t>59.38333333333333</t>
        </is>
      </c>
      <c r="H6244" t="inlineStr">
        <is>
          <t>16.416666666666668</t>
        </is>
      </c>
      <c r="Q6244" t="inlineStr">
        <is>
          <t>18,530</t>
        </is>
      </c>
      <c r="R6244" t="inlineStr">
        <is>
          <t>500 yrs.</t>
        </is>
      </c>
      <c r="AC6244" t="inlineStr">
        <is>
          <t>4258</t>
        </is>
      </c>
      <c r="AF6244" t="inlineStr">
        <is>
          <t>U. S. G. S. Laboratory</t>
        </is>
      </c>
    </row>
    <row r="6245">
      <c r="A6245" t="inlineStr">
        <is>
          <t>W-502</t>
        </is>
      </c>
      <c r="C6245" s="63" t="inlineStr">
        <is>
          <t>Aitkin County</t>
        </is>
      </c>
      <c r="E6245" t="inlineStr">
        <is>
          <t>N/A</t>
        </is>
      </c>
      <c r="F6245" t="inlineStr">
        <is>
          <t xml:space="preserve">4 • </t>
        </is>
      </c>
      <c r="G6245" t="inlineStr">
        <is>
          <t>54.05</t>
        </is>
      </c>
      <c r="H6245" t="inlineStr">
        <is>
          <t>-8.4</t>
        </is>
      </c>
      <c r="Q6245" t="inlineStr">
        <is>
          <t>11,710</t>
        </is>
      </c>
      <c r="R6245" t="inlineStr">
        <is>
          <t>325 yrs.</t>
        </is>
      </c>
      <c r="AC6245" t="inlineStr">
        <is>
          <t>4265</t>
        </is>
      </c>
      <c r="AF6245" t="inlineStr">
        <is>
          <t>U .S .G .S . Laboratory</t>
        </is>
      </c>
    </row>
    <row r="6246">
      <c r="A6246" s="63" t="inlineStr">
        <is>
          <t>10.420-300 yrs.</t>
        </is>
      </c>
      <c r="C6246" t="inlineStr">
        <is>
          <t>Peat</t>
        </is>
      </c>
      <c r="E6246" t="inlineStr">
        <is>
          <t>geology</t>
        </is>
      </c>
      <c r="F6246" t="inlineStr">
        <is>
          <t xml:space="preserve">Wisconsin Waushara County Wautoma </t>
        </is>
      </c>
      <c r="G6246" t="inlineStr">
        <is>
          <t>44.083333333333336</t>
        </is>
      </c>
      <c r="H6246" t="inlineStr">
        <is>
          <t>-89.33333333333333</t>
        </is>
      </c>
      <c r="Q6246" t="inlineStr">
        <is>
          <t>2770</t>
        </is>
      </c>
      <c r="R6246" t="inlineStr">
        <is>
          <t>120 yrs.</t>
        </is>
      </c>
      <c r="AC6246" t="inlineStr">
        <is>
          <t>4297</t>
        </is>
      </c>
      <c r="AF6246" t="inlineStr">
        <is>
          <t>U. S. G. S. Laboratory</t>
        </is>
      </c>
    </row>
    <row r="6247">
      <c r="A6247" s="63" t="inlineStr">
        <is>
          <t>27.500-1000 yrs.</t>
        </is>
      </c>
      <c r="C6247" t="inlineStr">
        <is>
          <t>Shell</t>
        </is>
      </c>
      <c r="E6247" t="inlineStr">
        <is>
          <t>geology</t>
        </is>
      </c>
      <c r="F6247" t="inlineStr">
        <is>
          <t xml:space="preserve">Idaho, Preston Quadrangle </t>
        </is>
      </c>
      <c r="G6247" t="inlineStr">
        <is>
          <t>42.45</t>
        </is>
      </c>
      <c r="H6247" t="inlineStr">
        <is>
          <t>-111.7</t>
        </is>
      </c>
      <c r="Q6247" t="inlineStr">
        <is>
          <t>1610</t>
        </is>
      </c>
      <c r="R6247" t="inlineStr">
        <is>
          <t>90 yrs.</t>
        </is>
      </c>
      <c r="AC6247" t="inlineStr">
        <is>
          <t>4315</t>
        </is>
      </c>
      <c r="AF6247" t="inlineStr">
        <is>
          <t>U. S. G. S. Laboratory</t>
        </is>
      </c>
    </row>
    <row r="6248">
      <c r="A6248" t="inlineStr">
        <is>
          <t>W-703</t>
        </is>
      </c>
      <c r="C6248" s="63" t="inlineStr">
        <is>
          <t>Bear Peak Quadrangle</t>
        </is>
      </c>
      <c r="E6248" t="inlineStr">
        <is>
          <t>archaeology</t>
        </is>
      </c>
      <c r="F6248" t="inlineStr">
        <is>
          <t xml:space="preserve">• • New Mexico </t>
        </is>
      </c>
      <c r="G6248" t="inlineStr">
        <is>
          <t>32.7</t>
        </is>
      </c>
      <c r="H6248" t="inlineStr">
        <is>
          <t>-106.6</t>
        </is>
      </c>
      <c r="Q6248" t="inlineStr">
        <is>
          <t>320</t>
        </is>
      </c>
      <c r="R6248" t="inlineStr">
        <is>
          <t>160 yrs.</t>
        </is>
      </c>
      <c r="AC6248" t="inlineStr">
        <is>
          <t>4323</t>
        </is>
      </c>
      <c r="AF6248" t="inlineStr">
        <is>
          <t>U. S. G. S. Laboratory</t>
        </is>
      </c>
    </row>
    <row r="6249">
      <c r="A6249" t="inlineStr">
        <is>
          <t>W-787</t>
        </is>
      </c>
      <c r="C6249" s="63" t="inlineStr">
        <is>
          <t>^ Rio Grande City</t>
        </is>
      </c>
      <c r="E6249" t="inlineStr">
        <is>
          <t>geology</t>
        </is>
      </c>
      <c r="F6249" t="inlineStr">
        <is>
          <t xml:space="preserve">Texas </t>
        </is>
      </c>
      <c r="G6249" t="inlineStr">
        <is>
          <t>26.433333333333334</t>
        </is>
      </c>
      <c r="H6249" t="inlineStr">
        <is>
          <t>-98.73333333333333</t>
        </is>
      </c>
      <c r="Q6249" t="inlineStr">
        <is>
          <t>2200</t>
        </is>
      </c>
      <c r="R6249" t="inlineStr">
        <is>
          <t>250 yrs.</t>
        </is>
      </c>
      <c r="AC6249" t="inlineStr">
        <is>
          <t>4324</t>
        </is>
      </c>
      <c r="AF6249" t="inlineStr">
        <is>
          <t>U. S. G. S. Laboratory</t>
        </is>
      </c>
    </row>
    <row r="6250">
      <c r="A6250" t="inlineStr">
        <is>
          <t>W-796</t>
        </is>
      </c>
      <c r="C6250" s="63" t="inlineStr">
        <is>
          <t>CaCOg</t>
        </is>
      </c>
      <c r="E6250" t="inlineStr">
        <is>
          <t>geology</t>
        </is>
      </c>
      <c r="F6250" t="inlineStr">
        <is>
          <t xml:space="preserve">New Mexico Dona Ana County Organ Peak Quadrangle </t>
        </is>
      </c>
      <c r="G6250" t="inlineStr">
        <is>
          <t>32.333333333333336</t>
        </is>
      </c>
      <c r="H6250" t="inlineStr">
        <is>
          <t>-106.68333333333334</t>
        </is>
      </c>
      <c r="Q6250" t="inlineStr">
        <is>
          <t>20,300</t>
        </is>
      </c>
      <c r="R6250" t="inlineStr">
        <is>
          <t>800 yrs.</t>
        </is>
      </c>
      <c r="AC6250" t="inlineStr">
        <is>
          <t>4331</t>
        </is>
      </c>
      <c r="AF6250" t="inlineStr">
        <is>
          <t>U .S.G .S. Laboratory</t>
        </is>
      </c>
    </row>
    <row r="6251">
      <c r="A6251" t="inlineStr">
        <is>
          <t>A-25</t>
        </is>
      </c>
      <c r="C6251" s="63" t="inlineStr">
        <is>
          <t>Arizona</t>
        </is>
      </c>
      <c r="E6251" t="inlineStr">
        <is>
          <t>archaeology</t>
        </is>
      </c>
      <c r="F6251" t="inlineStr">
        <is>
          <t xml:space="preserve">Wood </t>
        </is>
      </c>
      <c r="G6251" t="inlineStr">
        <is>
          <t>33.37222222222222</t>
        </is>
      </c>
      <c r="H6251" t="inlineStr">
        <is>
          <t>110.75</t>
        </is>
      </c>
      <c r="Q6251" t="inlineStr">
        <is>
          <t xml:space="preserve">2, 440 </t>
        </is>
      </c>
      <c r="R6251" t="inlineStr">
        <is>
          <t xml:space="preserve"> 160 yrs.</t>
        </is>
      </c>
      <c r="AC6251" t="inlineStr">
        <is>
          <t>4335</t>
        </is>
      </c>
      <c r="AF6251" t="inlineStr">
        <is>
          <t>Arizona Laboratory</t>
        </is>
      </c>
    </row>
    <row r="6252">
      <c r="A6252" t="inlineStr">
        <is>
          <t>W-808</t>
        </is>
      </c>
      <c r="C6252" s="63" t="inlineStr">
        <is>
          <t>• • Utah</t>
        </is>
      </c>
      <c r="E6252" t="inlineStr">
        <is>
          <t>geology</t>
        </is>
      </c>
      <c r="F6252" t="inlineStr">
        <is>
          <t xml:space="preserve">Clay </t>
        </is>
      </c>
      <c r="G6252" t="inlineStr">
        <is>
          <t>40.03333333333333</t>
        </is>
      </c>
      <c r="H6252" t="inlineStr">
        <is>
          <t>-112.95</t>
        </is>
      </c>
      <c r="Q6252" t="inlineStr">
        <is>
          <t>29,000</t>
        </is>
      </c>
      <c r="R6252" t="inlineStr">
        <is>
          <t>1000 yrs.</t>
        </is>
      </c>
      <c r="AC6252" t="inlineStr">
        <is>
          <t>4341</t>
        </is>
      </c>
      <c r="AF6252" t="inlineStr">
        <is>
          <t>U. S. G. S. Laboratory</t>
        </is>
      </c>
    </row>
    <row r="6253">
      <c r="A6253" t="inlineStr">
        <is>
          <t>W-776</t>
        </is>
      </c>
      <c r="C6253" s="63" t="inlineStr">
        <is>
          <t>Arrow Lake</t>
        </is>
      </c>
      <c r="E6253" t="inlineStr">
        <is>
          <t>geology</t>
        </is>
      </c>
      <c r="F6253" t="inlineStr">
        <is>
          <t xml:space="preserve">9 • • </t>
        </is>
      </c>
      <c r="G6253" t="inlineStr">
        <is>
          <t>47.416666666666664</t>
        </is>
      </c>
      <c r="H6253" t="inlineStr">
        <is>
          <t>-122.35</t>
        </is>
      </c>
      <c r="Q6253" t="inlineStr">
        <is>
          <t>6600</t>
        </is>
      </c>
      <c r="R6253" t="inlineStr">
        <is>
          <t>400 yrs.</t>
        </is>
      </c>
      <c r="AC6253" t="inlineStr">
        <is>
          <t>4356</t>
        </is>
      </c>
      <c r="AF6253" t="inlineStr">
        <is>
          <t>U. S. G. S. Laboratory</t>
        </is>
      </c>
    </row>
    <row r="6254">
      <c r="A6254" t="inlineStr">
        <is>
          <t>W-541</t>
        </is>
      </c>
      <c r="C6254" s="63" t="inlineStr">
        <is>
          <t>b</t>
        </is>
      </c>
      <c r="E6254" t="inlineStr">
        <is>
          <t>geology</t>
        </is>
      </c>
      <c r="F6254" t="inlineStr">
        <is>
          <t xml:space="preserve">lb </t>
        </is>
      </c>
      <c r="G6254" t="inlineStr">
        <is>
          <t>33.55</t>
        </is>
      </c>
      <c r="H6254" t="inlineStr">
        <is>
          <t>-116.2</t>
        </is>
      </c>
      <c r="Q6254" t="inlineStr">
        <is>
          <t>620</t>
        </is>
      </c>
      <c r="R6254" t="inlineStr">
        <is>
          <t>200 yrs.</t>
        </is>
      </c>
      <c r="AC6254" t="inlineStr">
        <is>
          <t>4361</t>
        </is>
      </c>
      <c r="AF6254" t="inlineStr">
        <is>
          <t>U. S. G. S. Laboratory</t>
        </is>
      </c>
    </row>
    <row r="6255">
      <c r="A6255" t="inlineStr">
        <is>
          <t>W-619</t>
        </is>
      </c>
      <c r="C6255" s="63" t="inlineStr">
        <is>
          <t>Unknown</t>
        </is>
      </c>
      <c r="E6255" t="inlineStr">
        <is>
          <t>geology</t>
        </is>
      </c>
      <c r="F6255" t="inlineStr">
        <is>
          <t xml:space="preserve">Marshall Islands Eniwetok Atoll Muzinkarikku Island </t>
        </is>
      </c>
      <c r="G6255" t="inlineStr">
        <is>
          <t>28.0</t>
        </is>
      </c>
      <c r="H6255" t="inlineStr">
        <is>
          <t>162.2</t>
        </is>
      </c>
      <c r="Q6255" t="inlineStr">
        <is>
          <t>3840</t>
        </is>
      </c>
      <c r="R6255" t="inlineStr">
        <is>
          <t>300 yrs.</t>
        </is>
      </c>
      <c r="AC6255" t="inlineStr">
        <is>
          <t>4426</t>
        </is>
      </c>
      <c r="AF6255" t="inlineStr">
        <is>
          <t>U. S. G. S. Laboratory</t>
        </is>
      </c>
    </row>
    <row r="6256">
      <c r="A6256" t="inlineStr">
        <is>
          <t>W-620</t>
        </is>
      </c>
      <c r="C6256" s="63" t="inlineStr">
        <is>
          <t>Unknown</t>
        </is>
      </c>
      <c r="E6256" t="inlineStr">
        <is>
          <t>geology</t>
        </is>
      </c>
      <c r="F6256" t="inlineStr">
        <is>
          <t xml:space="preserve">Marshall Islands Eniwetok Atoll Engebi Island </t>
        </is>
      </c>
      <c r="G6256" t="inlineStr">
        <is>
          <t>33.0</t>
        </is>
      </c>
      <c r="H6256" t="inlineStr">
        <is>
          <t>162.2</t>
        </is>
      </c>
      <c r="Q6256" t="inlineStr">
        <is>
          <t>2700</t>
        </is>
      </c>
      <c r="R6256" t="inlineStr">
        <is>
          <t>250 yrs.</t>
        </is>
      </c>
      <c r="AC6256" t="inlineStr">
        <is>
          <t>4427</t>
        </is>
      </c>
      <c r="AF6256" t="inlineStr">
        <is>
          <t>U. S. G. S. Laboratory</t>
        </is>
      </c>
    </row>
    <row r="6257">
      <c r="A6257" s="63" t="inlineStr">
        <is>
          <t>Vejenas</t>
        </is>
      </c>
      <c r="C6257" t="inlineStr">
        <is>
          <t>ipp</t>
        </is>
      </c>
      <c r="E6257" t="inlineStr">
        <is>
          <t>archaeology</t>
        </is>
      </c>
      <c r="F6257" t="inlineStr">
        <is>
          <t xml:space="preserve">^S w den, </t>
        </is>
      </c>
      <c r="G6257" t="inlineStr">
        <is>
          <t>66.25</t>
        </is>
      </c>
      <c r="H6257" t="inlineStr">
        <is>
          <t>16.8</t>
        </is>
      </c>
      <c r="Q6257" t="inlineStr">
        <is>
          <t xml:space="preserve">^ ^ ^ a r ? o a ? ^ ^ d ^ o lm llaboratc^ ^ ^ ^ t - ^ 5 ^ ^ lS o </t>
        </is>
      </c>
      <c r="R6257" t="inlineStr">
        <is>
          <t xml:space="preserve"> ^ O ^ s .</t>
        </is>
      </c>
      <c r="AC6257" t="inlineStr">
        <is>
          <t>4515</t>
        </is>
      </c>
      <c r="AF6257" t="inlineStr">
        <is>
          <t>Isotopes Laboratory</t>
        </is>
      </c>
    </row>
    <row r="6258">
      <c r="A6258" t="inlineStr">
        <is>
          <t>St-452</t>
        </is>
      </c>
      <c r="C6258" s="63" t="inlineStr">
        <is>
          <t>S^rberget</t>
        </is>
      </c>
      <c r="E6258" t="inlineStr">
        <is>
          <t>archaeology</t>
        </is>
      </c>
      <c r="F6258" t="inlineStr">
        <is>
          <t xml:space="preserve">Wood </t>
        </is>
      </c>
      <c r="G6258" t="inlineStr">
        <is>
          <t>65.21666666666667</t>
        </is>
      </c>
      <c r="H6258" t="inlineStr">
        <is>
          <t>16.65</t>
        </is>
      </c>
      <c r="Q6258" t="inlineStr">
        <is>
          <t>1390</t>
        </is>
      </c>
      <c r="R6258" t="inlineStr">
        <is>
          <t>75 yrs.</t>
        </is>
      </c>
      <c r="AC6258" t="inlineStr">
        <is>
          <t>4518</t>
        </is>
      </c>
      <c r="AF6258" t="inlineStr">
        <is>
          <t>Stockholm Laboratory</t>
        </is>
      </c>
    </row>
    <row r="6259">
      <c r="A6259" t="inlineStr">
        <is>
          <t>St-416</t>
        </is>
      </c>
      <c r="C6259" s="63" t="inlineStr">
        <is>
          <t>% 0</t>
        </is>
      </c>
      <c r="E6259" t="inlineStr">
        <is>
          <t>archaeology</t>
        </is>
      </c>
      <c r="F6259" t="inlineStr">
        <is>
          <t xml:space="preserve">Cyprus, Khirokitia </t>
        </is>
      </c>
      <c r="G6259" t="inlineStr">
        <is>
          <t>3448.0</t>
        </is>
      </c>
      <c r="H6259" t="inlineStr">
        <is>
          <t>33.35</t>
        </is>
      </c>
      <c r="Q6259" t="inlineStr">
        <is>
          <t>7500</t>
        </is>
      </c>
      <c r="R6259" t="inlineStr">
        <is>
          <t>160 yrs.</t>
        </is>
      </c>
      <c r="AC6259" t="inlineStr">
        <is>
          <t>4546</t>
        </is>
      </c>
      <c r="AF6259" t="inlineStr">
        <is>
          <t>Stockholm Laboratory</t>
        </is>
      </c>
    </row>
    <row r="6260">
      <c r="A6260" t="inlineStr">
        <is>
          <t>St-474</t>
        </is>
      </c>
      <c r="C6260" s="63" t="inlineStr">
        <is>
          <t>Garpenberg</t>
        </is>
      </c>
      <c r="E6260" t="inlineStr">
        <is>
          <t>N/A</t>
        </is>
      </c>
      <c r="F6260" t="inlineStr">
        <is>
          <t xml:space="preserve">Humus </t>
        </is>
      </c>
      <c r="G6260" t="inlineStr">
        <is>
          <t>60.55</t>
        </is>
      </c>
      <c r="H6260" t="inlineStr">
        <is>
          <t>16.216666666666665</t>
        </is>
      </c>
      <c r="Q6260" t="inlineStr">
        <is>
          <t>-44</t>
        </is>
      </c>
      <c r="R6260" t="inlineStr">
        <is>
          <t>5%oC14</t>
        </is>
      </c>
      <c r="AC6260" t="inlineStr">
        <is>
          <t>4554</t>
        </is>
      </c>
      <c r="AF6260" t="inlineStr">
        <is>
          <t>Stockholm Laboratory</t>
        </is>
      </c>
    </row>
    <row r="6261">
      <c r="A6261" s="63" t="inlineStr">
        <is>
          <t>Pub. Fund, P u b., V. 6, p. 1-116). This is a B soil layer, ca. 2.5 m thick of rather coarse</t>
        </is>
      </c>
      <c r="C6261" t="inlineStr">
        <is>
          <t>Carbonate</t>
        </is>
      </c>
      <c r="E6261" t="inlineStr">
        <is>
          <t>archaeology</t>
        </is>
      </c>
      <c r="F6261" t="inlineStr">
        <is>
          <t xml:space="preserve">Redondo Beach, Malaga Cove </t>
        </is>
      </c>
      <c r="G6261" t="inlineStr">
        <is>
          <t>3348.0</t>
        </is>
      </c>
      <c r="H6261" t="inlineStr">
        <is>
          <t>-118.4</t>
        </is>
      </c>
      <c r="Q6261" t="inlineStr">
        <is>
          <t>6510</t>
        </is>
      </c>
      <c r="R6261" t="inlineStr">
        <is>
          <t>200 yrs^</t>
        </is>
      </c>
      <c r="AC6261" t="inlineStr">
        <is>
          <t>4557</t>
        </is>
      </c>
      <c r="AF6261" t="inlineStr">
        <is>
          <t>California, Los Angeles County Shell Scripps Laboratory</t>
        </is>
      </c>
    </row>
    <row r="6262">
      <c r="A6262" t="inlineStr">
        <is>
          <t>LJ-16</t>
        </is>
      </c>
      <c r="C6262" s="63" t="inlineStr">
        <is>
          <t>Lake Clark</t>
        </is>
      </c>
      <c r="E6262" t="inlineStr">
        <is>
          <t>archaeology</t>
        </is>
      </c>
      <c r="F6262" t="inlineStr">
        <is>
          <t xml:space="preserve">Charcoal </t>
        </is>
      </c>
      <c r="G6262" t="inlineStr">
        <is>
          <t>33.36666666666667</t>
        </is>
      </c>
      <c r="H6262" t="inlineStr">
        <is>
          <t>-116.28333333333333</t>
        </is>
      </c>
      <c r="Q6262" t="inlineStr">
        <is>
          <t>700</t>
        </is>
      </c>
      <c r="R6262" t="inlineStr">
        <is>
          <t>150 yrs.</t>
        </is>
      </c>
      <c r="AC6262" t="inlineStr">
        <is>
          <t>4565</t>
        </is>
      </c>
      <c r="AF6262" t="inlineStr">
        <is>
          <t>Scripps Laboratory</t>
        </is>
      </c>
    </row>
    <row r="6263">
      <c r="A6263" s="63" t="inlineStr">
        <is>
          <t>L J -ie</t>
        </is>
      </c>
      <c r="C6263" t="inlineStr">
        <is>
          <t>Charcoal</t>
        </is>
      </c>
      <c r="E6263" t="inlineStr">
        <is>
          <t>archaeology</t>
        </is>
      </c>
      <c r="F6263" t="inlineStr">
        <is>
          <t xml:space="preserve">California, Lassen County Susan vi lie </t>
        </is>
      </c>
      <c r="G6263" t="inlineStr">
        <is>
          <t>40.56666666666667</t>
        </is>
      </c>
      <c r="H6263" t="inlineStr">
        <is>
          <t>-120.33333333333333</t>
        </is>
      </c>
      <c r="Q6263" t="inlineStr">
        <is>
          <t>2350</t>
        </is>
      </c>
      <c r="R6263" t="inlineStr">
        <is>
          <t>150 yrs.</t>
        </is>
      </c>
      <c r="AC6263" t="inlineStr">
        <is>
          <t>4587</t>
        </is>
      </c>
      <c r="AF6263" t="inlineStr">
        <is>
          <t>Scripps Laboratory</t>
        </is>
      </c>
    </row>
    <row r="6264">
      <c r="A6264" t="inlineStr">
        <is>
          <t>LJ-89</t>
        </is>
      </c>
      <c r="C6264" s="63" t="inlineStr">
        <is>
          <t>Tar</t>
        </is>
      </c>
      <c r="E6264" t="inlineStr">
        <is>
          <t>geology</t>
        </is>
      </c>
      <c r="F6264" t="inlineStr">
        <is>
          <t xml:space="preserve">California Rancho La Brea </t>
        </is>
      </c>
      <c r="G6264" t="inlineStr">
        <is>
          <t>34.06666666666667</t>
        </is>
      </c>
      <c r="H6264" t="inlineStr">
        <is>
          <t>-118.35</t>
        </is>
      </c>
      <c r="Q6264" t="inlineStr">
        <is>
          <t>&gt; 28,000 yrs.</t>
        </is>
      </c>
      <c r="R6264" t="inlineStr">
        <is>
          <t>0</t>
        </is>
      </c>
      <c r="AC6264" t="inlineStr">
        <is>
          <t>4596</t>
        </is>
      </c>
      <c r="AF6264" t="inlineStr">
        <is>
          <t>Scripps Laboratory</t>
        </is>
      </c>
    </row>
    <row r="6265">
      <c r="A6265" s="63" t="inlineStr">
        <is>
          <t>LJ-lOO</t>
        </is>
      </c>
      <c r="C6265" t="inlineStr">
        <is>
          <t>Charcoal</t>
        </is>
      </c>
      <c r="E6265" t="inlineStr">
        <is>
          <t>archaeology</t>
        </is>
      </c>
      <c r="F6265" t="inlineStr">
        <is>
          <t xml:space="preserve">Baja California Norte San Felipe </t>
        </is>
      </c>
      <c r="G6265" t="inlineStr">
        <is>
          <t>31.016666666666666</t>
        </is>
      </c>
      <c r="H6265" t="inlineStr">
        <is>
          <t>-114.85</t>
        </is>
      </c>
      <c r="Q6265" t="inlineStr">
        <is>
          <t>200</t>
        </is>
      </c>
      <c r="R6265" t="inlineStr">
        <is>
          <t>100 yrs.j</t>
        </is>
      </c>
      <c r="AC6265" t="inlineStr">
        <is>
          <t>4601</t>
        </is>
      </c>
      <c r="AF6265" t="inlineStr">
        <is>
          <t>Scripps Laboratory</t>
        </is>
      </c>
    </row>
    <row r="6266">
      <c r="A6266" t="inlineStr">
        <is>
          <t>P-68</t>
        </is>
      </c>
      <c r="C6266" s="63" t="inlineStr">
        <is>
          <t>Wales</t>
        </is>
      </c>
      <c r="E6266" t="inlineStr">
        <is>
          <t>geology</t>
        </is>
      </c>
      <c r="F6266" t="inlineStr">
        <is>
          <t xml:space="preserve">« 9 </t>
        </is>
      </c>
      <c r="G6266" t="inlineStr">
        <is>
          <t>65.6</t>
        </is>
      </c>
      <c r="H6266" t="inlineStr">
        <is>
          <t>-168.06666666666666</t>
        </is>
      </c>
      <c r="Q6266" t="inlineStr">
        <is>
          <t>1350</t>
        </is>
      </c>
      <c r="R6266" t="inlineStr">
        <is>
          <t>360 yrs.</t>
        </is>
      </c>
      <c r="AC6266" t="inlineStr">
        <is>
          <t>4627</t>
        </is>
      </c>
      <c r="AF6266" t="inlineStr">
        <is>
          <t>Pennsylvania Laboratory</t>
        </is>
      </c>
    </row>
    <row r="6267">
      <c r="A6267" t="inlineStr">
        <is>
          <t>P-88</t>
        </is>
      </c>
      <c r="C6267" s="63" t="inlineStr">
        <is>
          <t>St. Lawrence Island</t>
        </is>
      </c>
      <c r="E6267" t="inlineStr">
        <is>
          <t>geology</t>
        </is>
      </c>
      <c r="F6267" t="inlineStr">
        <is>
          <t xml:space="preserve">|§ 9 </t>
        </is>
      </c>
      <c r="G6267" t="inlineStr">
        <is>
          <t>63.78333333333333</t>
        </is>
      </c>
      <c r="H6267" t="inlineStr">
        <is>
          <t>-171.71666666666667</t>
        </is>
      </c>
      <c r="Q6267" t="inlineStr">
        <is>
          <t>1231</t>
        </is>
      </c>
      <c r="R6267" t="inlineStr">
        <is>
          <t>108 yrs.</t>
        </is>
      </c>
      <c r="AC6267" t="inlineStr">
        <is>
          <t>4635</t>
        </is>
      </c>
      <c r="AF6267" t="inlineStr">
        <is>
          <t>Pennsylvania Laboratory</t>
        </is>
      </c>
    </row>
    <row r="6268">
      <c r="A6268" t="inlineStr">
        <is>
          <t>P-98</t>
        </is>
      </c>
      <c r="C6268" s="63" t="inlineStr">
        <is>
          <t>y</t>
        </is>
      </c>
      <c r="E6268" t="inlineStr">
        <is>
          <t>archaeology</t>
        </is>
      </c>
      <c r="F6268" t="inlineStr">
        <is>
          <t xml:space="preserve">Alaska Point Hope Tigara </t>
        </is>
      </c>
      <c r="G6268" t="inlineStr">
        <is>
          <t>68.31666666666666</t>
        </is>
      </c>
      <c r="H6268" t="inlineStr">
        <is>
          <t>-166.7</t>
        </is>
      </c>
      <c r="Q6268" t="inlineStr">
        <is>
          <t>1619</t>
        </is>
      </c>
      <c r="R6268" t="inlineStr">
        <is>
          <t>210 yrs.</t>
        </is>
      </c>
      <c r="AC6268" t="inlineStr">
        <is>
          <t>4645</t>
        </is>
      </c>
      <c r="AF6268" t="inlineStr">
        <is>
          <t>Pennsylvania Laboratory</t>
        </is>
      </c>
    </row>
    <row r="6269">
      <c r="A6269" t="inlineStr">
        <is>
          <t>P-209</t>
        </is>
      </c>
      <c r="C6269" s="63" t="inlineStr">
        <is>
          <t>Igloolik</t>
        </is>
      </c>
      <c r="E6269" t="inlineStr">
        <is>
          <t>archaeology</t>
        </is>
      </c>
      <c r="F6269" t="inlineStr">
        <is>
          <t xml:space="preserve">• 9 </t>
        </is>
      </c>
      <c r="G6269" t="inlineStr">
        <is>
          <t>69.16666666666667</t>
        </is>
      </c>
      <c r="H6269" t="inlineStr">
        <is>
          <t>-83.98333333333333</t>
        </is>
      </c>
      <c r="Q6269" t="inlineStr">
        <is>
          <t>3906</t>
        </is>
      </c>
      <c r="R6269" t="inlineStr">
        <is>
          <t>133 yrs..</t>
        </is>
      </c>
      <c r="AC6269" t="inlineStr">
        <is>
          <t>4665</t>
        </is>
      </c>
      <c r="AF6269" t="inlineStr">
        <is>
          <t>Pennsylvania Laboratory</t>
        </is>
      </c>
    </row>
    <row r="6270">
      <c r="A6270" s="63" t="inlineStr">
        <is>
          <t>I(GSC)-8</t>
        </is>
      </c>
      <c r="C6270" t="inlineStr">
        <is>
          <t>Parks ville</t>
        </is>
      </c>
      <c r="E6270" t="inlineStr">
        <is>
          <t>N/A</t>
        </is>
      </c>
      <c r="F6270" t="inlineStr">
        <is>
          <t xml:space="preserve">p • </t>
        </is>
      </c>
      <c r="G6270" t="inlineStr">
        <is>
          <t>N/A</t>
        </is>
      </c>
      <c r="H6270" t="inlineStr">
        <is>
          <t>N/A</t>
        </is>
      </c>
      <c r="Q6270" t="inlineStr">
        <is>
          <t>N/A</t>
        </is>
      </c>
      <c r="R6270" t="inlineStr">
        <is>
          <t>N/A</t>
        </is>
      </c>
      <c r="AC6270" t="inlineStr">
        <is>
          <t>4844</t>
        </is>
      </c>
      <c r="AF6270" t="inlineStr">
        <is>
          <t>Isotopes Laboratory</t>
        </is>
      </c>
    </row>
    <row r="6271">
      <c r="A6271" s="63" t="inlineStr">
        <is>
          <t>I(GSC)-5</t>
        </is>
      </c>
      <c r="C6271" t="inlineStr">
        <is>
          <t>Wood</t>
        </is>
      </c>
      <c r="E6271" t="inlineStr">
        <is>
          <t>geology</t>
        </is>
      </c>
      <c r="F6271" t="inlineStr">
        <is>
          <t xml:space="preserve">Canada Vancouver Island Oyster River </t>
        </is>
      </c>
      <c r="G6271" t="inlineStr">
        <is>
          <t>49.88333333333333</t>
        </is>
      </c>
      <c r="H6271" t="inlineStr">
        <is>
          <t>-125.18333333333334</t>
        </is>
      </c>
      <c r="Q6271" t="inlineStr">
        <is>
          <t>&gt; 35,000 yrs.</t>
        </is>
      </c>
      <c r="R6271" t="inlineStr">
        <is>
          <t>0</t>
        </is>
      </c>
      <c r="AC6271" t="inlineStr">
        <is>
          <t>4845</t>
        </is>
      </c>
      <c r="AF6271" t="inlineStr">
        <is>
          <t>Isotopes Laboratory</t>
        </is>
      </c>
    </row>
    <row r="6272">
      <c r="A6272" s="63" t="inlineStr">
        <is>
          <t>I(GSC)-9</t>
        </is>
      </c>
      <c r="C6272" t="inlineStr">
        <is>
          <t>Shell</t>
        </is>
      </c>
      <c r="E6272" t="inlineStr">
        <is>
          <t>geology</t>
        </is>
      </c>
      <c r="F6272" t="inlineStr">
        <is>
          <t xml:space="preserve">Canada Vancouver Island Courtenay </t>
        </is>
      </c>
      <c r="G6272" t="inlineStr">
        <is>
          <t>49.65</t>
        </is>
      </c>
      <c r="H6272" t="inlineStr">
        <is>
          <t>-125.0</t>
        </is>
      </c>
      <c r="Q6272" t="inlineStr">
        <is>
          <t>12,500</t>
        </is>
      </c>
      <c r="R6272" t="inlineStr">
        <is>
          <t>450 yrs.</t>
        </is>
      </c>
      <c r="AC6272" t="inlineStr">
        <is>
          <t>4846</t>
        </is>
      </c>
      <c r="AF6272" t="inlineStr">
        <is>
          <t>Isotopes Laboratory</t>
        </is>
      </c>
    </row>
    <row r="6273">
      <c r="A6273" s="63" t="inlineStr">
        <is>
          <t>I(GSC)-10</t>
        </is>
      </c>
      <c r="C6273" t="inlineStr">
        <is>
          <t>Peat</t>
        </is>
      </c>
      <c r="E6273" t="inlineStr">
        <is>
          <t>geology</t>
        </is>
      </c>
      <c r="F6273" t="inlineStr">
        <is>
          <t xml:space="preserve">Canada Vancouver Island Courtenay </t>
        </is>
      </c>
      <c r="G6273" t="inlineStr">
        <is>
          <t>49.65</t>
        </is>
      </c>
      <c r="H6273" t="inlineStr">
        <is>
          <t>-125.0</t>
        </is>
      </c>
      <c r="Q6273" t="inlineStr">
        <is>
          <t>11,780</t>
        </is>
      </c>
      <c r="R6273" t="inlineStr">
        <is>
          <t>450 yrs.</t>
        </is>
      </c>
      <c r="AC6273" t="inlineStr">
        <is>
          <t>4847</t>
        </is>
      </c>
      <c r="AF6273" t="inlineStr">
        <is>
          <t>Isotopes Laboratory</t>
        </is>
      </c>
    </row>
    <row r="6274">
      <c r="A6274" s="63" t="inlineStr">
        <is>
          <t>I(GSC)-6</t>
        </is>
      </c>
      <c r="C6274" t="inlineStr">
        <is>
          <t>Shell</t>
        </is>
      </c>
      <c r="E6274" t="inlineStr">
        <is>
          <t>geology</t>
        </is>
      </c>
      <c r="F6274" t="inlineStr">
        <is>
          <t xml:space="preserve">Canada British Columbia Sunnyside </t>
        </is>
      </c>
      <c r="G6274" t="inlineStr">
        <is>
          <t>49.016666666666666</t>
        </is>
      </c>
      <c r="H6274" t="inlineStr">
        <is>
          <t>-122.83333333333333</t>
        </is>
      </c>
      <c r="Q6274" t="inlineStr">
        <is>
          <t>12,625</t>
        </is>
      </c>
      <c r="R6274" t="inlineStr">
        <is>
          <t>450 yrs.</t>
        </is>
      </c>
      <c r="AC6274" t="inlineStr">
        <is>
          <t>4848</t>
        </is>
      </c>
      <c r="AF6274" t="inlineStr">
        <is>
          <t>Isotopes Laboratory</t>
        </is>
      </c>
    </row>
    <row r="6275">
      <c r="A6275" s="63" t="inlineStr">
        <is>
          <t>I(GSC)-11</t>
        </is>
      </c>
      <c r="C6275" t="inlineStr">
        <is>
          <t>Organic material</t>
        </is>
      </c>
      <c r="E6275" t="inlineStr">
        <is>
          <t>geology</t>
        </is>
      </c>
      <c r="F6275" t="inlineStr">
        <is>
          <t xml:space="preserve">Canada Ontario Hamilton </t>
        </is>
      </c>
      <c r="G6275" t="inlineStr">
        <is>
          <t>43.3</t>
        </is>
      </c>
      <c r="H6275" t="inlineStr">
        <is>
          <t>-79.8</t>
        </is>
      </c>
      <c r="Q6275" t="inlineStr">
        <is>
          <t>10,150</t>
        </is>
      </c>
      <c r="R6275" t="inlineStr">
        <is>
          <t>450 yrs.</t>
        </is>
      </c>
      <c r="AC6275" t="inlineStr">
        <is>
          <t>4849</t>
        </is>
      </c>
      <c r="AF6275" t="inlineStr">
        <is>
          <t>Isotopes Laboratory</t>
        </is>
      </c>
    </row>
    <row r="6276">
      <c r="A6276" s="63" t="inlineStr">
        <is>
          <t>I(GSC)-14</t>
        </is>
      </c>
      <c r="C6276" t="inlineStr">
        <is>
          <t>Shell</t>
        </is>
      </c>
      <c r="E6276" t="inlineStr">
        <is>
          <t>geology</t>
        </is>
      </c>
      <c r="F6276" t="inlineStr">
        <is>
          <t xml:space="preserve">Canada Ontario Missinaibi River </t>
        </is>
      </c>
      <c r="G6276" t="inlineStr">
        <is>
          <t>50.21666666666667</t>
        </is>
      </c>
      <c r="H6276" t="inlineStr">
        <is>
          <t>-82.9</t>
        </is>
      </c>
      <c r="Q6276" t="inlineStr">
        <is>
          <t>7875</t>
        </is>
      </c>
      <c r="R6276" t="inlineStr">
        <is>
          <t>200 yrs^</t>
        </is>
      </c>
      <c r="AC6276" t="inlineStr">
        <is>
          <t>4850</t>
        </is>
      </c>
      <c r="AF6276" t="inlineStr">
        <is>
          <t>Isotopes Laboratory</t>
        </is>
      </c>
    </row>
    <row r="6277">
      <c r="A6277" s="63" t="inlineStr">
        <is>
          <t>I(GSC)-29</t>
        </is>
      </c>
      <c r="C6277" t="inlineStr">
        <is>
          <t>Gyttja</t>
        </is>
      </c>
      <c r="E6277" t="inlineStr">
        <is>
          <t>geology</t>
        </is>
      </c>
      <c r="F6277" t="inlineStr">
        <is>
          <t xml:space="preserve">Canada Ontario Galt </t>
        </is>
      </c>
      <c r="G6277" t="inlineStr">
        <is>
          <t>43.416666666666664</t>
        </is>
      </c>
      <c r="H6277" t="inlineStr">
        <is>
          <t>-80.18333333333334</t>
        </is>
      </c>
      <c r="Q6277" t="inlineStr">
        <is>
          <t>11,950</t>
        </is>
      </c>
      <c r="R6277" t="inlineStr">
        <is>
          <t>350 yrs.</t>
        </is>
      </c>
      <c r="AC6277" t="inlineStr">
        <is>
          <t>4851</t>
        </is>
      </c>
      <c r="AF6277" t="inlineStr">
        <is>
          <t>Isotopes Laboratory</t>
        </is>
      </c>
    </row>
    <row r="6278">
      <c r="A6278" s="63" t="inlineStr">
        <is>
          <t>I(GSC)-3</t>
        </is>
      </c>
      <c r="C6278" t="inlineStr">
        <is>
          <t>Peat</t>
        </is>
      </c>
      <c r="E6278" t="inlineStr">
        <is>
          <t>geology</t>
        </is>
      </c>
      <c r="F6278" t="inlineStr">
        <is>
          <t xml:space="preserve">Canada Manitoulin Island Little Current </t>
        </is>
      </c>
      <c r="G6278" t="inlineStr">
        <is>
          <t>45.93333333333333</t>
        </is>
      </c>
      <c r="H6278" t="inlineStr">
        <is>
          <t>-82.01666666666667</t>
        </is>
      </c>
      <c r="Q6278" t="inlineStr">
        <is>
          <t>9450</t>
        </is>
      </c>
      <c r="R6278" t="inlineStr">
        <is>
          <t>300 yrs.l</t>
        </is>
      </c>
      <c r="AC6278" t="inlineStr">
        <is>
          <t>4852</t>
        </is>
      </c>
      <c r="AF6278" t="inlineStr">
        <is>
          <t>Isotopes Laboratory</t>
        </is>
      </c>
    </row>
    <row r="6279">
      <c r="A6279" s="63" t="inlineStr">
        <is>
          <t>I(GSC)-15</t>
        </is>
      </c>
      <c r="C6279" t="inlineStr">
        <is>
          <t>Peat</t>
        </is>
      </c>
      <c r="E6279" t="inlineStr">
        <is>
          <t>geology</t>
        </is>
      </c>
      <c r="F6279" t="inlineStr">
        <is>
          <t xml:space="preserve">Canada Quebec Guyer Lake </t>
        </is>
      </c>
      <c r="G6279" t="inlineStr">
        <is>
          <t>53.583333333333336</t>
        </is>
      </c>
      <c r="H6279" t="inlineStr">
        <is>
          <t>-74.68333333333334</t>
        </is>
      </c>
      <c r="Q6279" t="inlineStr">
        <is>
          <t>5475</t>
        </is>
      </c>
      <c r="R6279" t="inlineStr">
        <is>
          <t>160 yrs.</t>
        </is>
      </c>
      <c r="AC6279" t="inlineStr">
        <is>
          <t>4853</t>
        </is>
      </c>
      <c r="AF6279" t="inlineStr">
        <is>
          <t>Isotopes Laboratory</t>
        </is>
      </c>
    </row>
    <row r="6280">
      <c r="A6280" s="63" t="inlineStr">
        <is>
          <t>I(GSC)-12</t>
        </is>
      </c>
      <c r="C6280" t="inlineStr">
        <is>
          <t>Peat</t>
        </is>
      </c>
      <c r="E6280" t="inlineStr">
        <is>
          <t>geology</t>
        </is>
      </c>
      <c r="F6280" t="inlineStr">
        <is>
          <t xml:space="preserve">Canada Prince Edward Island Iris Station </t>
        </is>
      </c>
      <c r="G6280" t="inlineStr">
        <is>
          <t>45.983333333333334</t>
        </is>
      </c>
      <c r="H6280" t="inlineStr">
        <is>
          <t>-62.71666666666667</t>
        </is>
      </c>
      <c r="Q6280" t="inlineStr">
        <is>
          <t>6600</t>
        </is>
      </c>
      <c r="R6280" t="inlineStr">
        <is>
          <t>270 yrs.</t>
        </is>
      </c>
      <c r="AC6280" t="inlineStr">
        <is>
          <t>4854</t>
        </is>
      </c>
      <c r="AF6280" t="inlineStr">
        <is>
          <t>Isotopes Laboratory</t>
        </is>
      </c>
    </row>
    <row r="6281">
      <c r="A6281" s="63" t="inlineStr">
        <is>
          <t>I(GSC)-23</t>
        </is>
      </c>
      <c r="C6281" t="inlineStr">
        <is>
          <t>Wood</t>
        </is>
      </c>
      <c r="E6281" t="inlineStr">
        <is>
          <t>geology</t>
        </is>
      </c>
      <c r="F6281" t="inlineStr">
        <is>
          <t xml:space="preserve">Canada Prince Edward Island Nicholas Point </t>
        </is>
      </c>
      <c r="G6281" t="inlineStr">
        <is>
          <t>46.0</t>
        </is>
      </c>
      <c r="H6281" t="inlineStr">
        <is>
          <t>-62.88333333333333</t>
        </is>
      </c>
      <c r="Q6281" t="inlineStr">
        <is>
          <t>915</t>
        </is>
      </c>
      <c r="R6281" t="inlineStr">
        <is>
          <t>90 yrs.</t>
        </is>
      </c>
      <c r="AC6281" t="inlineStr">
        <is>
          <t>4855</t>
        </is>
      </c>
      <c r="AF6281" t="inlineStr">
        <is>
          <t>Isotopes Laboratory</t>
        </is>
      </c>
    </row>
    <row r="6282">
      <c r="A6282" s="63" t="inlineStr">
        <is>
          <t>I(GSC)-2</t>
        </is>
      </c>
      <c r="C6282" t="inlineStr">
        <is>
          <t>Peat</t>
        </is>
      </c>
      <c r="E6282" t="inlineStr">
        <is>
          <t>geology</t>
        </is>
      </c>
      <c r="F6282" t="inlineStr">
        <is>
          <t xml:space="preserve">Canada New Brunswick Green River </t>
        </is>
      </c>
      <c r="G6282" t="inlineStr">
        <is>
          <t>47.31666666666667</t>
        </is>
      </c>
      <c r="H6282" t="inlineStr">
        <is>
          <t>-68.11666666666666</t>
        </is>
      </c>
      <c r="Q6282" t="inlineStr">
        <is>
          <t>10,220</t>
        </is>
      </c>
      <c r="R6282" t="inlineStr">
        <is>
          <t>350 yrs.</t>
        </is>
      </c>
      <c r="AC6282" t="inlineStr">
        <is>
          <t>4856</t>
        </is>
      </c>
      <c r="AF6282" t="inlineStr">
        <is>
          <t>Isotopes Laboratory</t>
        </is>
      </c>
    </row>
    <row r="6283">
      <c r="A6283" s="63" t="inlineStr">
        <is>
          <t>I(GSC)-7</t>
        </is>
      </c>
      <c r="C6283" t="inlineStr">
        <is>
          <t>Shell</t>
        </is>
      </c>
      <c r="E6283" t="inlineStr">
        <is>
          <t>geology</t>
        </is>
      </c>
      <c r="F6283" t="inlineStr">
        <is>
          <t xml:space="preserve">Canada New Brunswick Saint John </t>
        </is>
      </c>
      <c r="G6283" t="inlineStr">
        <is>
          <t>45.21666666666667</t>
        </is>
      </c>
      <c r="H6283" t="inlineStr">
        <is>
          <t>-66.11666666666666</t>
        </is>
      </c>
      <c r="Q6283" t="inlineStr">
        <is>
          <t>13,325</t>
        </is>
      </c>
      <c r="R6283" t="inlineStr">
        <is>
          <t>500 yrs.</t>
        </is>
      </c>
      <c r="AC6283" t="inlineStr">
        <is>
          <t>4857</t>
        </is>
      </c>
      <c r="AF6283" t="inlineStr">
        <is>
          <t>Isotopes Laboratory</t>
        </is>
      </c>
    </row>
    <row r="6284">
      <c r="A6284" s="63" t="inlineStr">
        <is>
          <t>I(GSC)-4</t>
        </is>
      </c>
      <c r="C6284" t="inlineStr">
        <is>
          <t>Peat-gyttja</t>
        </is>
      </c>
      <c r="E6284" t="inlineStr">
        <is>
          <t>geology</t>
        </is>
      </c>
      <c r="F6284" t="inlineStr">
        <is>
          <t xml:space="preserve">Newfoundland Avalon Peninsula Whitbourne </t>
        </is>
      </c>
      <c r="G6284" t="inlineStr">
        <is>
          <t>47.43333333333333</t>
        </is>
      </c>
      <c r="H6284" t="inlineStr">
        <is>
          <t>-53.53333333333333</t>
        </is>
      </c>
      <c r="Q6284" t="inlineStr">
        <is>
          <t>8420</t>
        </is>
      </c>
      <c r="R6284" t="inlineStr">
        <is>
          <t>300 yrs.</t>
        </is>
      </c>
      <c r="AC6284" t="inlineStr">
        <is>
          <t>4858</t>
        </is>
      </c>
      <c r="AF6284" t="inlineStr">
        <is>
          <t>Isotopes Laboratory</t>
        </is>
      </c>
    </row>
    <row r="6285">
      <c r="A6285" s="63" t="inlineStr">
        <is>
          <t>I(GSC)-8</t>
        </is>
      </c>
      <c r="C6285" t="inlineStr">
        <is>
          <t>Shell</t>
        </is>
      </c>
      <c r="E6285" t="inlineStr">
        <is>
          <t>geology</t>
        </is>
      </c>
      <c r="F6285" t="inlineStr">
        <is>
          <t xml:space="preserve">Canada NW Territories Keewatin </t>
        </is>
      </c>
      <c r="G6285" t="inlineStr">
        <is>
          <t>62.166666666666664</t>
        </is>
      </c>
      <c r="H6285" t="inlineStr">
        <is>
          <t>-95.68333333333334</t>
        </is>
      </c>
      <c r="Q6285" t="inlineStr">
        <is>
          <t>6975</t>
        </is>
      </c>
      <c r="R6285" t="inlineStr">
        <is>
          <t>250 yrs.</t>
        </is>
      </c>
      <c r="AC6285" t="inlineStr">
        <is>
          <t>4859</t>
        </is>
      </c>
      <c r="AF6285" t="inlineStr">
        <is>
          <t>Isotopes Laboratory</t>
        </is>
      </c>
    </row>
    <row r="6286">
      <c r="A6286" s="63" t="inlineStr">
        <is>
          <t>I(GSC)-13</t>
        </is>
      </c>
      <c r="C6286" t="inlineStr">
        <is>
          <t>Shell</t>
        </is>
      </c>
      <c r="E6286" t="inlineStr">
        <is>
          <t>geology</t>
        </is>
      </c>
      <c r="F6286" t="inlineStr">
        <is>
          <t xml:space="preserve">Canada NW T erritories Coronation Gulf Port Epworth </t>
        </is>
      </c>
      <c r="G6286" t="inlineStr">
        <is>
          <t>67.68333333333334</t>
        </is>
      </c>
      <c r="H6286" t="inlineStr">
        <is>
          <t>-110.91666666666667</t>
        </is>
      </c>
      <c r="Q6286" t="inlineStr">
        <is>
          <t>8290</t>
        </is>
      </c>
      <c r="R6286" t="inlineStr">
        <is>
          <t>330 yrs.</t>
        </is>
      </c>
      <c r="AC6286" t="inlineStr">
        <is>
          <t>4860</t>
        </is>
      </c>
      <c r="AF6286" t="inlineStr">
        <is>
          <t>Isotopes Laboratory</t>
        </is>
      </c>
    </row>
    <row r="6287">
      <c r="A6287" s="63" t="inlineStr">
        <is>
          <t>I(GSC)-16</t>
        </is>
      </c>
      <c r="C6287" t="inlineStr">
        <is>
          <t>Shell</t>
        </is>
      </c>
      <c r="E6287" t="inlineStr">
        <is>
          <t>geology</t>
        </is>
      </c>
      <c r="F6287" t="inlineStr">
        <is>
          <t xml:space="preserve">Canada NW Territories Coronation Gulf Kugaryuak River </t>
        </is>
      </c>
      <c r="G6287" t="inlineStr">
        <is>
          <t>67.65</t>
        </is>
      </c>
      <c r="H6287" t="inlineStr">
        <is>
          <t>-113.31666666666666</t>
        </is>
      </c>
      <c r="Q6287" t="inlineStr">
        <is>
          <t>9100</t>
        </is>
      </c>
      <c r="R6287" t="inlineStr">
        <is>
          <t>180 yrs.,</t>
        </is>
      </c>
      <c r="AC6287" t="inlineStr">
        <is>
          <t>4861</t>
        </is>
      </c>
      <c r="AF6287" t="inlineStr">
        <is>
          <t>Isotopes Laboratory</t>
        </is>
      </c>
    </row>
    <row r="6288">
      <c r="A6288" s="63" t="inlineStr">
        <is>
          <t>I(GSC)-17</t>
        </is>
      </c>
      <c r="C6288" t="inlineStr">
        <is>
          <t>Shell</t>
        </is>
      </c>
      <c r="E6288" t="inlineStr">
        <is>
          <t>geology</t>
        </is>
      </c>
      <c r="F6288" t="inlineStr">
        <is>
          <t xml:space="preserve">Canada NW Territories Coronation Gulf Tree River </t>
        </is>
      </c>
      <c r="G6288" t="inlineStr">
        <is>
          <t>67.5</t>
        </is>
      </c>
      <c r="H6288" t="inlineStr">
        <is>
          <t>-112.03333333333333</t>
        </is>
      </c>
      <c r="Q6288" t="inlineStr">
        <is>
          <t>10,215</t>
        </is>
      </c>
      <c r="R6288" t="inlineStr">
        <is>
          <t>220 yrs.</t>
        </is>
      </c>
      <c r="AC6288" t="inlineStr">
        <is>
          <t>4862</t>
        </is>
      </c>
      <c r="AF6288" t="inlineStr">
        <is>
          <t>Isotopes Laboratory</t>
        </is>
      </c>
    </row>
    <row r="6289">
      <c r="A6289" s="63" t="inlineStr">
        <is>
          <t>I(GSC)-22</t>
        </is>
      </c>
      <c r="C6289" t="inlineStr">
        <is>
          <t>Shell</t>
        </is>
      </c>
      <c r="E6289" t="inlineStr">
        <is>
          <t>geology</t>
        </is>
      </c>
      <c r="F6289" t="inlineStr">
        <is>
          <t xml:space="preserve">Canada NW Territories Coronation Gulf Asiak River </t>
        </is>
      </c>
      <c r="G6289" t="inlineStr">
        <is>
          <t>67.68333333333334</t>
        </is>
      </c>
      <c r="H6289" t="inlineStr">
        <is>
          <t>-114.45</t>
        </is>
      </c>
      <c r="Q6289" t="inlineStr">
        <is>
          <t>8275</t>
        </is>
      </c>
      <c r="R6289" t="inlineStr">
        <is>
          <t>220 yrsj</t>
        </is>
      </c>
      <c r="AC6289" t="inlineStr">
        <is>
          <t>4863</t>
        </is>
      </c>
      <c r="AF6289" t="inlineStr">
        <is>
          <t>Isotopes Laboratory</t>
        </is>
      </c>
    </row>
    <row r="6290">
      <c r="A6290" s="63" t="inlineStr">
        <is>
          <t>I(GSC)-25</t>
        </is>
      </c>
      <c r="C6290" t="inlineStr">
        <is>
          <t>Shell</t>
        </is>
      </c>
      <c r="E6290" t="inlineStr">
        <is>
          <t>geology</t>
        </is>
      </c>
      <c r="F6290" t="inlineStr">
        <is>
          <t xml:space="preserve">Canada NW T erritories Harding River </t>
        </is>
      </c>
      <c r="G6290" t="inlineStr">
        <is>
          <t>68.78333333333333</t>
        </is>
      </c>
      <c r="H6290" t="inlineStr">
        <is>
          <t>-116.93333333333334</t>
        </is>
      </c>
      <c r="Q6290" t="inlineStr">
        <is>
          <t>10,530</t>
        </is>
      </c>
      <c r="R6290" t="inlineStr">
        <is>
          <t>260 yrs.</t>
        </is>
      </c>
      <c r="AC6290" t="inlineStr">
        <is>
          <t>4864</t>
        </is>
      </c>
      <c r="AF6290" t="inlineStr">
        <is>
          <t>Isotopes Laboratory</t>
        </is>
      </c>
    </row>
    <row r="6291">
      <c r="A6291" s="63" t="inlineStr">
        <is>
          <t>I(GSC)-18</t>
        </is>
      </c>
      <c r="C6291" t="inlineStr">
        <is>
          <t>Shell</t>
        </is>
      </c>
      <c r="E6291" t="inlineStr">
        <is>
          <t>geology</t>
        </is>
      </c>
      <c r="F6291" t="inlineStr">
        <is>
          <t xml:space="preserve">Canada NW Territories Victoria Island </t>
        </is>
      </c>
      <c r="G6291" t="inlineStr">
        <is>
          <t>73.3</t>
        </is>
      </c>
      <c r="H6291" t="inlineStr">
        <is>
          <t>-114.5</t>
        </is>
      </c>
      <c r="Q6291" t="inlineStr">
        <is>
          <t>12,400</t>
        </is>
      </c>
      <c r="R6291" t="inlineStr">
        <is>
          <t>320 yrs.</t>
        </is>
      </c>
      <c r="AC6291" t="inlineStr">
        <is>
          <t>4865</t>
        </is>
      </c>
      <c r="AF6291" t="inlineStr">
        <is>
          <t>Isotopes Laboratory</t>
        </is>
      </c>
    </row>
    <row r="6292">
      <c r="A6292" s="63" t="inlineStr">
        <is>
          <t>I(GSC)-19</t>
        </is>
      </c>
      <c r="C6292" t="inlineStr">
        <is>
          <t>Wood</t>
        </is>
      </c>
      <c r="E6292" t="inlineStr">
        <is>
          <t>geology</t>
        </is>
      </c>
      <c r="F6292" t="inlineStr">
        <is>
          <t xml:space="preserve">Canada NW T erritories Banks Island </t>
        </is>
      </c>
      <c r="G6292" t="inlineStr">
        <is>
          <t>72.25</t>
        </is>
      </c>
      <c r="H6292" t="inlineStr">
        <is>
          <t>-125.66666666666667</t>
        </is>
      </c>
      <c r="Q6292" t="inlineStr">
        <is>
          <t>&gt;35,000 yrs.</t>
        </is>
      </c>
      <c r="R6292" t="inlineStr">
        <is>
          <t>0</t>
        </is>
      </c>
      <c r="AC6292" t="inlineStr">
        <is>
          <t>4866</t>
        </is>
      </c>
      <c r="AF6292" t="inlineStr">
        <is>
          <t>Isotopes Laboratory</t>
        </is>
      </c>
    </row>
    <row r="6293">
      <c r="A6293" s="63" t="inlineStr">
        <is>
          <t>I(GSC)-26</t>
        </is>
      </c>
      <c r="C6293" t="inlineStr">
        <is>
          <t>Wood</t>
        </is>
      </c>
      <c r="E6293" t="inlineStr">
        <is>
          <t>geology</t>
        </is>
      </c>
      <c r="F6293" t="inlineStr">
        <is>
          <t xml:space="preserve">Canada NW T erritories Banks Island </t>
        </is>
      </c>
      <c r="G6293" t="inlineStr">
        <is>
          <t>72.25</t>
        </is>
      </c>
      <c r="H6293" t="inlineStr">
        <is>
          <t>-125.66666666666667</t>
        </is>
      </c>
      <c r="Q6293" t="inlineStr">
        <is>
          <t>&gt; 38,000 yrs.</t>
        </is>
      </c>
      <c r="R6293" t="inlineStr">
        <is>
          <t>0</t>
        </is>
      </c>
      <c r="AC6293" t="inlineStr">
        <is>
          <t>4867</t>
        </is>
      </c>
      <c r="AF6293" t="inlineStr">
        <is>
          <t>Isotopes Laboratory</t>
        </is>
      </c>
    </row>
    <row r="6294">
      <c r="A6294" s="63" t="inlineStr">
        <is>
          <t>I(GSC)-28</t>
        </is>
      </c>
      <c r="C6294" t="inlineStr">
        <is>
          <t>Peat</t>
        </is>
      </c>
      <c r="E6294" t="inlineStr">
        <is>
          <t>geology</t>
        </is>
      </c>
      <c r="F6294" t="inlineStr">
        <is>
          <t xml:space="preserve">Canada NW Territories Bernard Island </t>
        </is>
      </c>
      <c r="G6294" t="inlineStr">
        <is>
          <t>73.66666666666667</t>
        </is>
      </c>
      <c r="H6294" t="inlineStr">
        <is>
          <t>-124.41666666666667</t>
        </is>
      </c>
      <c r="Q6294" t="inlineStr">
        <is>
          <t>&gt;38,000 yrs.</t>
        </is>
      </c>
      <c r="R6294" t="inlineStr">
        <is>
          <t>0</t>
        </is>
      </c>
      <c r="AC6294" t="inlineStr">
        <is>
          <t>4868</t>
        </is>
      </c>
      <c r="AF6294" t="inlineStr">
        <is>
          <t>Isotopes Laboratory</t>
        </is>
      </c>
    </row>
    <row r="6295">
      <c r="A6295" s="63" t="inlineStr">
        <is>
          <t>I(GSC)-20</t>
        </is>
      </c>
      <c r="C6295" t="inlineStr">
        <is>
          <t>Shell</t>
        </is>
      </c>
      <c r="E6295" t="inlineStr">
        <is>
          <t>geology</t>
        </is>
      </c>
      <c r="F6295" t="inlineStr">
        <is>
          <t xml:space="preserve">Canada NW Territories Victoria Island </t>
        </is>
      </c>
      <c r="G6295" t="inlineStr">
        <is>
          <t>70.73333333333333</t>
        </is>
      </c>
      <c r="H6295" t="inlineStr">
        <is>
          <t>-117.76666666666667</t>
        </is>
      </c>
      <c r="Q6295" t="inlineStr">
        <is>
          <t>8895</t>
        </is>
      </c>
      <c r="R6295" t="inlineStr">
        <is>
          <t>220 yrs.</t>
        </is>
      </c>
      <c r="AC6295" t="inlineStr">
        <is>
          <t>4869</t>
        </is>
      </c>
      <c r="AF6295" t="inlineStr">
        <is>
          <t>Isotopes Laboratory</t>
        </is>
      </c>
    </row>
    <row r="6296">
      <c r="A6296" s="63" t="inlineStr">
        <is>
          <t>I(GSC)-30</t>
        </is>
      </c>
      <c r="C6296" t="inlineStr">
        <is>
          <t>Prince Albert Sound</t>
        </is>
      </c>
      <c r="E6296" t="inlineStr">
        <is>
          <t>geology</t>
        </is>
      </c>
      <c r="F6296" t="inlineStr">
        <is>
          <t xml:space="preserve">Vegetal Material </t>
        </is>
      </c>
      <c r="G6296" t="inlineStr">
        <is>
          <t>70.63333333333334</t>
        </is>
      </c>
      <c r="H6296" t="inlineStr">
        <is>
          <t>-116.58333333333333</t>
        </is>
      </c>
      <c r="Q6296" t="inlineStr">
        <is>
          <t>28,000</t>
        </is>
      </c>
      <c r="R6296" t="inlineStr">
        <is>
          <t>1500 yrs..</t>
        </is>
      </c>
      <c r="AC6296" t="inlineStr">
        <is>
          <t>4870</t>
        </is>
      </c>
      <c r="AF6296" t="inlineStr">
        <is>
          <t>Isotopes Laboratory</t>
        </is>
      </c>
    </row>
    <row r="6297">
      <c r="A6297" s="63" t="inlineStr">
        <is>
          <t>I(GSC)-21</t>
        </is>
      </c>
      <c r="C6297" t="inlineStr">
        <is>
          <t>Shell</t>
        </is>
      </c>
      <c r="E6297" t="inlineStr">
        <is>
          <t>geology</t>
        </is>
      </c>
      <c r="F6297" t="inlineStr">
        <is>
          <t xml:space="preserve">Canada NW T erritories Melville Island </t>
        </is>
      </c>
      <c r="G6297" t="inlineStr">
        <is>
          <t>75.83333333333333</t>
        </is>
      </c>
      <c r="H6297" t="inlineStr">
        <is>
          <t>-108.0</t>
        </is>
      </c>
      <c r="Q6297" t="inlineStr">
        <is>
          <t>8275</t>
        </is>
      </c>
      <c r="R6297" t="inlineStr">
        <is>
          <t>320 yrs.</t>
        </is>
      </c>
      <c r="AC6297" t="inlineStr">
        <is>
          <t>4871</t>
        </is>
      </c>
      <c r="AF6297" t="inlineStr">
        <is>
          <t>Isotopes Laboratory</t>
        </is>
      </c>
    </row>
    <row r="6298">
      <c r="A6298" s="63" t="inlineStr">
        <is>
          <t>I(GSC)-24</t>
        </is>
      </c>
      <c r="C6298" t="inlineStr">
        <is>
          <t>Shell</t>
        </is>
      </c>
      <c r="E6298" t="inlineStr">
        <is>
          <t>geology</t>
        </is>
      </c>
      <c r="F6298" t="inlineStr">
        <is>
          <t xml:space="preserve">Canada NW Territories Lougheed Island </t>
        </is>
      </c>
      <c r="G6298" t="inlineStr">
        <is>
          <t>77.55</t>
        </is>
      </c>
      <c r="H6298" t="inlineStr">
        <is>
          <t>-105.0</t>
        </is>
      </c>
      <c r="Q6298" t="inlineStr">
        <is>
          <t>8200</t>
        </is>
      </c>
      <c r="R6298" t="inlineStr">
        <is>
          <t>180 yrs.</t>
        </is>
      </c>
      <c r="AC6298" t="inlineStr">
        <is>
          <t>4872</t>
        </is>
      </c>
      <c r="AF6298" t="inlineStr">
        <is>
          <t>Isotopes Laboratory</t>
        </is>
      </c>
    </row>
    <row r="6299">
      <c r="A6299" s="63" t="inlineStr">
        <is>
          <t>I(GSC)-27</t>
        </is>
      </c>
      <c r="C6299" t="inlineStr">
        <is>
          <t>Wood</t>
        </is>
      </c>
      <c r="E6299" t="inlineStr">
        <is>
          <t>geology</t>
        </is>
      </c>
      <c r="F6299" t="inlineStr">
        <is>
          <t xml:space="preserve">Canada Yukon Territory Fort Selkirk </t>
        </is>
      </c>
      <c r="G6299" t="inlineStr">
        <is>
          <t>62.68333333333333</t>
        </is>
      </c>
      <c r="H6299" t="inlineStr">
        <is>
          <t>-137.45</t>
        </is>
      </c>
      <c r="Q6299" t="inlineStr">
        <is>
          <t>&gt;38,000 yrs.</t>
        </is>
      </c>
      <c r="R6299" t="inlineStr">
        <is>
          <t>0</t>
        </is>
      </c>
      <c r="AC6299" t="inlineStr">
        <is>
          <t>4873</t>
        </is>
      </c>
      <c r="AF6299" t="inlineStr">
        <is>
          <t>Isotopes Laboratory</t>
        </is>
      </c>
    </row>
    <row r="6300">
      <c r="A6300" s="63" t="inlineStr">
        <is>
          <t>162, 163, 164.</t>
        </is>
      </c>
      <c r="C6300" t="inlineStr">
        <is>
          <t>Gyttja</t>
        </is>
      </c>
      <c r="E6300" t="inlineStr">
        <is>
          <t>geology</t>
        </is>
      </c>
      <c r="F6300" t="inlineStr">
        <is>
          <t xml:space="preserve">Alaska, G lacier Bay </t>
        </is>
      </c>
      <c r="G6300" t="inlineStr">
        <is>
          <t>N/A</t>
        </is>
      </c>
      <c r="H6300" t="inlineStr">
        <is>
          <t>1.0666666666666667</t>
        </is>
      </c>
      <c r="Q6300" t="inlineStr">
        <is>
          <t>Ohio State U niv., Columbus. Ages ranging from 1400</t>
        </is>
      </c>
      <c r="R6300" t="inlineStr">
        <is>
          <t>90 to 7075±250, mainly on wood samples,</t>
        </is>
      </c>
      <c r="AC6300" t="inlineStr">
        <is>
          <t>4874</t>
        </is>
      </c>
      <c r="AF6300" t="inlineStr">
        <is>
          <t>I(OSU)-81, 82, 83, 84, 80, 86, 87, 85, 88, 90, 89, 91, 124, 126, 125, 123, 121, 122,</t>
        </is>
      </c>
    </row>
    <row r="6301">
      <c r="A6301" s="63" t="inlineStr">
        <is>
          <t>I(OSU)-81</t>
        </is>
      </c>
      <c r="C6301" t="inlineStr">
        <is>
          <t>Wood</t>
        </is>
      </c>
      <c r="E6301" t="inlineStr">
        <is>
          <t>geology</t>
        </is>
      </c>
      <c r="F6301" t="inlineStr">
        <is>
          <t xml:space="preserve">Alaska, Glacier Bay Nunatak Cove Muir Inlet </t>
        </is>
      </c>
      <c r="G6301" t="inlineStr">
        <is>
          <t>58.96666666666667</t>
        </is>
      </c>
      <c r="H6301" t="inlineStr">
        <is>
          <t>-136.11666666666667</t>
        </is>
      </c>
      <c r="Q6301" t="inlineStr">
        <is>
          <t>6335</t>
        </is>
      </c>
      <c r="R6301" t="inlineStr">
        <is>
          <t>220 yrs</t>
        </is>
      </c>
      <c r="AC6301" t="inlineStr">
        <is>
          <t>4875</t>
        </is>
      </c>
      <c r="AF6301" t="inlineStr">
        <is>
          <t>Isotopes Laboratory</t>
        </is>
      </c>
    </row>
    <row r="6302">
      <c r="A6302" s="63" t="inlineStr">
        <is>
          <t>I(OSU)-82</t>
        </is>
      </c>
      <c r="C6302" t="inlineStr">
        <is>
          <t>Wood</t>
        </is>
      </c>
      <c r="E6302" t="inlineStr">
        <is>
          <t>geology</t>
        </is>
      </c>
      <c r="F6302" t="inlineStr">
        <is>
          <t xml:space="preserve">Alaska, Glacier Bay Nunatak Cove Muir Inlet </t>
        </is>
      </c>
      <c r="G6302" t="inlineStr">
        <is>
          <t>58.96666666666667</t>
        </is>
      </c>
      <c r="H6302" t="inlineStr">
        <is>
          <t>-136.11666666666667</t>
        </is>
      </c>
      <c r="Q6302" t="inlineStr">
        <is>
          <t>5235</t>
        </is>
      </c>
      <c r="R6302" t="inlineStr">
        <is>
          <t>200 yrs.</t>
        </is>
      </c>
      <c r="AC6302" t="inlineStr">
        <is>
          <t>4876</t>
        </is>
      </c>
      <c r="AF6302" t="inlineStr">
        <is>
          <t>Isotopes Laboratory</t>
        </is>
      </c>
    </row>
    <row r="6303">
      <c r="A6303" s="63" t="inlineStr">
        <is>
          <t>I(OSU)-83</t>
        </is>
      </c>
      <c r="C6303" t="inlineStr">
        <is>
          <t>Wood</t>
        </is>
      </c>
      <c r="E6303" t="inlineStr">
        <is>
          <t>geology</t>
        </is>
      </c>
      <c r="F6303" t="inlineStr">
        <is>
          <t xml:space="preserve">Alaska, Glacier Bay Wachusett Inlet </t>
        </is>
      </c>
      <c r="G6303" t="inlineStr">
        <is>
          <t>58.95</t>
        </is>
      </c>
      <c r="H6303" t="inlineStr">
        <is>
          <t>-136.25</t>
        </is>
      </c>
      <c r="Q6303" t="inlineStr">
        <is>
          <t>4215</t>
        </is>
      </c>
      <c r="R6303" t="inlineStr">
        <is>
          <t>200 yrs.</t>
        </is>
      </c>
      <c r="AC6303" t="inlineStr">
        <is>
          <t>4877</t>
        </is>
      </c>
      <c r="AF6303" t="inlineStr">
        <is>
          <t>Isotopes Laboratory</t>
        </is>
      </c>
    </row>
    <row r="6304">
      <c r="A6304" s="63" t="inlineStr">
        <is>
          <t>I(OSU)-84</t>
        </is>
      </c>
      <c r="C6304" t="inlineStr">
        <is>
          <t>Wood</t>
        </is>
      </c>
      <c r="E6304" t="inlineStr">
        <is>
          <t>geology</t>
        </is>
      </c>
      <c r="F6304" t="inlineStr">
        <is>
          <t xml:space="preserve">Alaska, Glacier Bay Muir Inlet Westdahl Point </t>
        </is>
      </c>
      <c r="G6304" t="inlineStr">
        <is>
          <t>58.983333333333334</t>
        </is>
      </c>
      <c r="H6304" t="inlineStr">
        <is>
          <t>-136.15</t>
        </is>
      </c>
      <c r="Q6304" t="inlineStr">
        <is>
          <t>7075</t>
        </is>
      </c>
      <c r="R6304" t="inlineStr">
        <is>
          <t>250 yrs.</t>
        </is>
      </c>
      <c r="AC6304" t="inlineStr">
        <is>
          <t>4878</t>
        </is>
      </c>
      <c r="AF6304" t="inlineStr">
        <is>
          <t>Isotopes Laboratory</t>
        </is>
      </c>
    </row>
    <row r="6305">
      <c r="A6305" s="63" t="inlineStr">
        <is>
          <t>I(OSU)-80</t>
        </is>
      </c>
      <c r="C6305" t="inlineStr">
        <is>
          <t>Wood</t>
        </is>
      </c>
      <c r="E6305" t="inlineStr">
        <is>
          <t>geology</t>
        </is>
      </c>
      <c r="F6305" t="inlineStr">
        <is>
          <t xml:space="preserve">Alaska, Glacier Bay Muir Inlet Goose Cove </t>
        </is>
      </c>
      <c r="G6305" t="inlineStr">
        <is>
          <t>58.96666666666667</t>
        </is>
      </c>
      <c r="H6305" t="inlineStr">
        <is>
          <t>-136.1</t>
        </is>
      </c>
      <c r="Q6305" t="inlineStr">
        <is>
          <t>4775</t>
        </is>
      </c>
      <c r="R6305" t="inlineStr">
        <is>
          <t>250 yrs.</t>
        </is>
      </c>
      <c r="AC6305" t="inlineStr">
        <is>
          <t>4879</t>
        </is>
      </c>
      <c r="AF6305" t="inlineStr">
        <is>
          <t>Isotopes Laboratory</t>
        </is>
      </c>
    </row>
    <row r="6306">
      <c r="A6306" s="63" t="inlineStr">
        <is>
          <t>I(OSU)-86</t>
        </is>
      </c>
      <c r="C6306" t="inlineStr">
        <is>
          <t>Wood</t>
        </is>
      </c>
      <c r="E6306" t="inlineStr">
        <is>
          <t>geology</t>
        </is>
      </c>
      <c r="F6306" t="inlineStr">
        <is>
          <t xml:space="preserve">Alaska Glacier Bay Geikie Inlet </t>
        </is>
      </c>
      <c r="G6306" t="inlineStr">
        <is>
          <t>58.61666666666667</t>
        </is>
      </c>
      <c r="H6306" t="inlineStr">
        <is>
          <t>-136.51666666666668</t>
        </is>
      </c>
      <c r="Q6306" t="inlineStr">
        <is>
          <t>3175</t>
        </is>
      </c>
      <c r="R6306" t="inlineStr">
        <is>
          <t>220 yrs.</t>
        </is>
      </c>
      <c r="AC6306" t="inlineStr">
        <is>
          <t>4880</t>
        </is>
      </c>
      <c r="AF6306" t="inlineStr">
        <is>
          <t>Isotopes Laboratory</t>
        </is>
      </c>
    </row>
    <row r="6307">
      <c r="A6307" s="63" t="inlineStr">
        <is>
          <t>I(OSU)-87</t>
        </is>
      </c>
      <c r="C6307" t="inlineStr">
        <is>
          <t>Wood</t>
        </is>
      </c>
      <c r="E6307" t="inlineStr">
        <is>
          <t>geology</t>
        </is>
      </c>
      <c r="F6307" t="inlineStr">
        <is>
          <t xml:space="preserve">Alaska Glacier Bay Charpentier Inlet </t>
        </is>
      </c>
      <c r="G6307" t="inlineStr">
        <is>
          <t>58.65</t>
        </is>
      </c>
      <c r="H6307" t="inlineStr">
        <is>
          <t>-136.45</t>
        </is>
      </c>
      <c r="Q6307" t="inlineStr">
        <is>
          <t>1825</t>
        </is>
      </c>
      <c r="R6307" t="inlineStr">
        <is>
          <t>150 yrs.</t>
        </is>
      </c>
      <c r="AC6307" t="inlineStr">
        <is>
          <t>4881</t>
        </is>
      </c>
      <c r="AF6307" t="inlineStr">
        <is>
          <t>Isotopes Laboratory</t>
        </is>
      </c>
    </row>
    <row r="6308">
      <c r="A6308" s="63" t="inlineStr">
        <is>
          <t>I(OSU)-88</t>
        </is>
      </c>
      <c r="C6308" t="inlineStr">
        <is>
          <t>Wood</t>
        </is>
      </c>
      <c r="E6308" t="inlineStr">
        <is>
          <t>geology</t>
        </is>
      </c>
      <c r="F6308" t="inlineStr">
        <is>
          <t xml:space="preserve">Alaska Glacier Bay Muir Inlet </t>
        </is>
      </c>
      <c r="G6308" t="inlineStr">
        <is>
          <t>58.95</t>
        </is>
      </c>
      <c r="H6308" t="inlineStr">
        <is>
          <t>-136.03333333333333</t>
        </is>
      </c>
      <c r="Q6308" t="inlineStr">
        <is>
          <t>2175</t>
        </is>
      </c>
      <c r="R6308" t="inlineStr">
        <is>
          <t>100 yrs.</t>
        </is>
      </c>
      <c r="AC6308" t="inlineStr">
        <is>
          <t>4883</t>
        </is>
      </c>
      <c r="AF6308" t="inlineStr">
        <is>
          <t>Isotopes Laboratory</t>
        </is>
      </c>
    </row>
    <row r="6309">
      <c r="A6309" s="63" t="inlineStr">
        <is>
          <t>I(OSU)-90</t>
        </is>
      </c>
      <c r="C6309" t="inlineStr">
        <is>
          <t>Wood</t>
        </is>
      </c>
      <c r="E6309" t="inlineStr">
        <is>
          <t>geology</t>
        </is>
      </c>
      <c r="F6309" t="inlineStr">
        <is>
          <t xml:space="preserve">Alaska Glacier Bay Muir Inlet </t>
        </is>
      </c>
      <c r="G6309" t="inlineStr">
        <is>
          <t>59.016666666666666</t>
        </is>
      </c>
      <c r="H6309" t="inlineStr">
        <is>
          <t>-136.1</t>
        </is>
      </c>
      <c r="Q6309" t="inlineStr">
        <is>
          <t>1975</t>
        </is>
      </c>
      <c r="R6309" t="inlineStr">
        <is>
          <t>200 yrs.</t>
        </is>
      </c>
      <c r="AC6309" t="inlineStr">
        <is>
          <t>4884</t>
        </is>
      </c>
      <c r="AF6309" t="inlineStr">
        <is>
          <t>Isotopes Laboratory</t>
        </is>
      </c>
    </row>
    <row r="6310">
      <c r="A6310" s="63" t="inlineStr">
        <is>
          <t>I(OSU)-89</t>
        </is>
      </c>
      <c r="C6310" t="inlineStr">
        <is>
          <t>Wood</t>
        </is>
      </c>
      <c r="E6310" t="inlineStr">
        <is>
          <t>geology</t>
        </is>
      </c>
      <c r="F6310" t="inlineStr">
        <is>
          <t xml:space="preserve">Alaska Glacier Bay Queen Inlet </t>
        </is>
      </c>
      <c r="G6310" t="inlineStr">
        <is>
          <t>58.96666666666667</t>
        </is>
      </c>
      <c r="H6310" t="inlineStr">
        <is>
          <t>-136.0</t>
        </is>
      </c>
      <c r="Q6310" t="inlineStr">
        <is>
          <t>4755</t>
        </is>
      </c>
      <c r="R6310" t="inlineStr">
        <is>
          <t>180 yrs.</t>
        </is>
      </c>
      <c r="AC6310" t="inlineStr">
        <is>
          <t>4885</t>
        </is>
      </c>
      <c r="AF6310" t="inlineStr">
        <is>
          <t>Isotopes Laboratory</t>
        </is>
      </c>
    </row>
    <row r="6311">
      <c r="A6311" s="63" t="inlineStr">
        <is>
          <t>I(OSU)-91</t>
        </is>
      </c>
      <c r="C6311" t="inlineStr">
        <is>
          <t>Wood</t>
        </is>
      </c>
      <c r="E6311" t="inlineStr">
        <is>
          <t>geology</t>
        </is>
      </c>
      <c r="F6311" t="inlineStr">
        <is>
          <t xml:space="preserve">Alaska Glacier Bay Muir Inlet </t>
        </is>
      </c>
      <c r="G6311" t="inlineStr">
        <is>
          <t>58.96666666666667</t>
        </is>
      </c>
      <c r="H6311" t="inlineStr">
        <is>
          <t>-136.11666666666667</t>
        </is>
      </c>
      <c r="Q6311" t="inlineStr">
        <is>
          <t>7025</t>
        </is>
      </c>
      <c r="R6311" t="inlineStr">
        <is>
          <t>270 yrs.</t>
        </is>
      </c>
      <c r="AC6311" t="inlineStr">
        <is>
          <t>4886</t>
        </is>
      </c>
      <c r="AF6311" t="inlineStr">
        <is>
          <t>Isotopes Laboratory</t>
        </is>
      </c>
    </row>
    <row r="6312">
      <c r="A6312" s="63" t="inlineStr">
        <is>
          <t>I(OSU)-124</t>
        </is>
      </c>
      <c r="C6312" t="inlineStr">
        <is>
          <t>Wood</t>
        </is>
      </c>
      <c r="E6312" t="inlineStr">
        <is>
          <t>geology</t>
        </is>
      </c>
      <c r="F6312" t="inlineStr">
        <is>
          <t xml:space="preserve">Alaska G lacier Bay Wachusett Inlet </t>
        </is>
      </c>
      <c r="G6312" t="inlineStr">
        <is>
          <t>58.93333333333333</t>
        </is>
      </c>
      <c r="H6312" t="inlineStr">
        <is>
          <t>-136.23333333333332</t>
        </is>
      </c>
      <c r="Q6312" t="inlineStr">
        <is>
          <t>4750</t>
        </is>
      </c>
      <c r="R6312" t="inlineStr">
        <is>
          <t>160 yrs.</t>
        </is>
      </c>
      <c r="AC6312" t="inlineStr">
        <is>
          <t>4887</t>
        </is>
      </c>
      <c r="AF6312" t="inlineStr">
        <is>
          <t>Isotopes Laboratory</t>
        </is>
      </c>
    </row>
    <row r="6313">
      <c r="A6313" s="63" t="inlineStr">
        <is>
          <t>I(OSU)-126</t>
        </is>
      </c>
      <c r="C6313" t="inlineStr">
        <is>
          <t>Wood</t>
        </is>
      </c>
      <c r="E6313" t="inlineStr">
        <is>
          <t>geology</t>
        </is>
      </c>
      <c r="F6313" t="inlineStr">
        <is>
          <t xml:space="preserve">Alaska Glacier Bay Wachusett Inlet </t>
        </is>
      </c>
      <c r="G6313" t="inlineStr">
        <is>
          <t>58.93333333333333</t>
        </is>
      </c>
      <c r="H6313" t="inlineStr">
        <is>
          <t>-136.23333333333332</t>
        </is>
      </c>
      <c r="Q6313" t="inlineStr">
        <is>
          <t>3650</t>
        </is>
      </c>
      <c r="R6313" t="inlineStr">
        <is>
          <t>100 yrs.</t>
        </is>
      </c>
      <c r="AC6313" t="inlineStr">
        <is>
          <t>4888</t>
        </is>
      </c>
      <c r="AF6313" t="inlineStr">
        <is>
          <t>Isotopes Laboratory</t>
        </is>
      </c>
    </row>
    <row r="6314">
      <c r="A6314" t="inlineStr">
        <is>
          <t>W-652</t>
        </is>
      </c>
      <c r="C6314" s="63" t="inlineStr">
        <is>
          <t>Wachusett Inlet</t>
        </is>
      </c>
      <c r="E6314" t="inlineStr">
        <is>
          <t>N/A</t>
        </is>
      </c>
      <c r="F6314" t="inlineStr">
        <is>
          <t xml:space="preserve">9 </t>
        </is>
      </c>
      <c r="G6314" t="inlineStr">
        <is>
          <t>N/A</t>
        </is>
      </c>
      <c r="H6314" t="inlineStr">
        <is>
          <t>N/A</t>
        </is>
      </c>
      <c r="Q6314" t="inlineStr">
        <is>
          <t>N/A</t>
        </is>
      </c>
      <c r="R6314" t="inlineStr">
        <is>
          <t>N/A</t>
        </is>
      </c>
      <c r="AC6314" t="inlineStr">
        <is>
          <t>4889</t>
        </is>
      </c>
      <c r="AF6314" t="inlineStr">
        <is>
          <t>Isotopes Laboratory</t>
        </is>
      </c>
    </row>
    <row r="6315">
      <c r="A6315" s="63" t="inlineStr">
        <is>
          <t>I(OSU)-12S</t>
        </is>
      </c>
      <c r="C6315" t="inlineStr">
        <is>
          <t>Wood</t>
        </is>
      </c>
      <c r="E6315" t="inlineStr">
        <is>
          <t>geology</t>
        </is>
      </c>
      <c r="F6315" t="inlineStr">
        <is>
          <t xml:space="preserve">Alaska Glacier Bay Wachusett Inlet </t>
        </is>
      </c>
      <c r="G6315" t="inlineStr">
        <is>
          <t>58.93333333333333</t>
        </is>
      </c>
      <c r="H6315" t="inlineStr">
        <is>
          <t>-136.0</t>
        </is>
      </c>
      <c r="Q6315" t="inlineStr">
        <is>
          <t>3655^100 yrs.</t>
        </is>
      </c>
      <c r="R6315" t="inlineStr">
        <is>
          <t>0</t>
        </is>
      </c>
      <c r="AC6315" t="inlineStr">
        <is>
          <t>4890</t>
        </is>
      </c>
      <c r="AF6315" t="inlineStr">
        <is>
          <t>Isotopes Laboratory</t>
        </is>
      </c>
    </row>
    <row r="6316">
      <c r="A6316" s="63" t="inlineStr">
        <is>
          <t>I(OSU)-121</t>
        </is>
      </c>
      <c r="C6316" t="inlineStr">
        <is>
          <t>Wood</t>
        </is>
      </c>
      <c r="E6316" t="inlineStr">
        <is>
          <t>geology</t>
        </is>
      </c>
      <c r="F6316" t="inlineStr">
        <is>
          <t xml:space="preserve">Alaska G lacier Bay Wachusett Inlet </t>
        </is>
      </c>
      <c r="G6316" t="inlineStr">
        <is>
          <t>58.93333333333333</t>
        </is>
      </c>
      <c r="H6316" t="inlineStr">
        <is>
          <t>-136.31666666666666</t>
        </is>
      </c>
      <c r="Q6316" t="inlineStr">
        <is>
          <t>2715</t>
        </is>
      </c>
      <c r="R6316" t="inlineStr">
        <is>
          <t>120 yrs.</t>
        </is>
      </c>
      <c r="AC6316" t="inlineStr">
        <is>
          <t>4891</t>
        </is>
      </c>
      <c r="AF6316" t="inlineStr">
        <is>
          <t>Isotopes Laboratory</t>
        </is>
      </c>
    </row>
    <row r="6317">
      <c r="A6317" s="63" t="inlineStr">
        <is>
          <t>I(OSU)-122</t>
        </is>
      </c>
      <c r="C6317" t="inlineStr">
        <is>
          <t>Wood</t>
        </is>
      </c>
      <c r="E6317" t="inlineStr">
        <is>
          <t>geology</t>
        </is>
      </c>
      <c r="F6317" t="inlineStr">
        <is>
          <t xml:space="preserve">Alaska Glacier Bay Burroughs Glacier </t>
        </is>
      </c>
      <c r="G6317" t="inlineStr">
        <is>
          <t>N/A</t>
        </is>
      </c>
      <c r="H6317" t="inlineStr">
        <is>
          <t>-136.18333333333334</t>
        </is>
      </c>
      <c r="Q6317" t="inlineStr">
        <is>
          <t>2735</t>
        </is>
      </c>
      <c r="R6317" t="inlineStr">
        <is>
          <t>160 yrs.</t>
        </is>
      </c>
      <c r="AC6317" t="inlineStr">
        <is>
          <t>4892</t>
        </is>
      </c>
      <c r="AF6317" t="inlineStr">
        <is>
          <t>Isotopes Laboratory</t>
        </is>
      </c>
    </row>
    <row r="6318">
      <c r="A6318" s="63" t="inlineStr">
        <is>
          <t>I(OSU)-162</t>
        </is>
      </c>
      <c r="C6318" t="inlineStr">
        <is>
          <t>Wood</t>
        </is>
      </c>
      <c r="E6318" t="inlineStr">
        <is>
          <t>geology</t>
        </is>
      </c>
      <c r="F6318" t="inlineStr">
        <is>
          <t xml:space="preserve">Alaska Glacier Bay Adams Inlet </t>
        </is>
      </c>
      <c r="G6318" t="inlineStr">
        <is>
          <t>58.88333333333333</t>
        </is>
      </c>
      <c r="H6318" t="inlineStr">
        <is>
          <t>-135.7</t>
        </is>
      </c>
      <c r="Q6318" t="inlineStr">
        <is>
          <t>1400</t>
        </is>
      </c>
      <c r="R6318" t="inlineStr">
        <is>
          <t>90 yrs.</t>
        </is>
      </c>
      <c r="AC6318" t="inlineStr">
        <is>
          <t>4893</t>
        </is>
      </c>
      <c r="AF6318" t="inlineStr">
        <is>
          <t>Isotopes Laboratory</t>
        </is>
      </c>
    </row>
    <row r="6319">
      <c r="A6319" s="63" t="inlineStr">
        <is>
          <t>I(OSU)-163</t>
        </is>
      </c>
      <c r="C6319" t="inlineStr">
        <is>
          <t>Wood</t>
        </is>
      </c>
      <c r="E6319" t="inlineStr">
        <is>
          <t>geology</t>
        </is>
      </c>
      <c r="F6319" t="inlineStr">
        <is>
          <t xml:space="preserve">Alaska Glacier Bay Wachusett Inlet </t>
        </is>
      </c>
      <c r="G6319" t="inlineStr">
        <is>
          <t>58.93333333333333</t>
        </is>
      </c>
      <c r="H6319" t="inlineStr">
        <is>
          <t>-136.3</t>
        </is>
      </c>
      <c r="Q6319" t="inlineStr">
        <is>
          <t>6650</t>
        </is>
      </c>
      <c r="R6319" t="inlineStr">
        <is>
          <t>100 yrs.,</t>
        </is>
      </c>
      <c r="AC6319" t="inlineStr">
        <is>
          <t>4894</t>
        </is>
      </c>
      <c r="AF6319" t="inlineStr">
        <is>
          <t>Isotopes Laboratory</t>
        </is>
      </c>
    </row>
    <row r="6320">
      <c r="A6320" s="63" t="inlineStr">
        <is>
          <t>I(OSU)-164</t>
        </is>
      </c>
      <c r="C6320" t="inlineStr">
        <is>
          <t>Wood</t>
        </is>
      </c>
      <c r="E6320" t="inlineStr">
        <is>
          <t>geology</t>
        </is>
      </c>
      <c r="F6320" t="inlineStr">
        <is>
          <t xml:space="preserve">Alaska Glacier Bay Adams Inlet </t>
        </is>
      </c>
      <c r="G6320" t="inlineStr">
        <is>
          <t>58.88333333333333</t>
        </is>
      </c>
      <c r="H6320" t="inlineStr">
        <is>
          <t>-135.7</t>
        </is>
      </c>
      <c r="Q6320" t="inlineStr">
        <is>
          <t>3710</t>
        </is>
      </c>
      <c r="R6320" t="inlineStr">
        <is>
          <t>110 yrs.</t>
        </is>
      </c>
      <c r="AC6320" t="inlineStr">
        <is>
          <t>4895</t>
        </is>
      </c>
      <c r="AF6320" t="inlineStr">
        <is>
          <t>Isotopes Laboratory</t>
        </is>
      </c>
    </row>
    <row r="6321">
      <c r="A6321" s="63" t="inlineStr">
        <is>
          <t>I(MI)-27</t>
        </is>
      </c>
      <c r="C6321" t="inlineStr">
        <is>
          <t>Mud</t>
        </is>
      </c>
      <c r="E6321" t="inlineStr">
        <is>
          <t>geology</t>
        </is>
      </c>
      <c r="F6321" t="inlineStr">
        <is>
          <t xml:space="preserve">Mississippi Pascagoula Bellefontaine Marsh </t>
        </is>
      </c>
      <c r="G6321" t="inlineStr">
        <is>
          <t>30.35</t>
        </is>
      </c>
      <c r="H6321" t="inlineStr">
        <is>
          <t>-88.68333333333334</t>
        </is>
      </c>
      <c r="Q6321" t="inlineStr">
        <is>
          <t>2220</t>
        </is>
      </c>
      <c r="R6321" t="inlineStr">
        <is>
          <t>180 yrs.</t>
        </is>
      </c>
      <c r="AC6321" t="inlineStr">
        <is>
          <t>4896</t>
        </is>
      </c>
      <c r="AF6321" t="inlineStr">
        <is>
          <t>Isotopes Laboratory</t>
        </is>
      </c>
    </row>
    <row r="6322">
      <c r="A6322" s="63" t="inlineStr">
        <is>
          <t>I(MI)-112</t>
        </is>
      </c>
      <c r="C6322" t="inlineStr">
        <is>
          <t>Peat</t>
        </is>
      </c>
      <c r="E6322" t="inlineStr">
        <is>
          <t>geology</t>
        </is>
      </c>
      <c r="F6322" t="inlineStr">
        <is>
          <t xml:space="preserve">Georgia Okefenokee Swamp </t>
        </is>
      </c>
      <c r="G6322" t="inlineStr">
        <is>
          <t>30.866666666666667</t>
        </is>
      </c>
      <c r="H6322" t="inlineStr">
        <is>
          <t>-82.31666666666666</t>
        </is>
      </c>
      <c r="Q6322" t="inlineStr">
        <is>
          <t>4475</t>
        </is>
      </c>
      <c r="R6322" t="inlineStr">
        <is>
          <t>120 yrs.</t>
        </is>
      </c>
      <c r="AC6322" t="inlineStr">
        <is>
          <t>4897</t>
        </is>
      </c>
      <c r="AF6322" t="inlineStr">
        <is>
          <t>Isotopes Laboratory</t>
        </is>
      </c>
    </row>
    <row r="6323">
      <c r="A6323" s="63" t="inlineStr">
        <is>
          <t>I(MI)-9</t>
        </is>
      </c>
      <c r="C6323" t="inlineStr">
        <is>
          <t>Peat</t>
        </is>
      </c>
      <c r="E6323" t="inlineStr">
        <is>
          <t>geology</t>
        </is>
      </c>
      <c r="F6323" t="inlineStr">
        <is>
          <t xml:space="preserve">Pennsylvania Corry Tamarack Swamp </t>
        </is>
      </c>
      <c r="G6323" t="inlineStr">
        <is>
          <t>42.0</t>
        </is>
      </c>
      <c r="H6323" t="inlineStr">
        <is>
          <t>-80.0</t>
        </is>
      </c>
      <c r="Q6323" t="inlineStr">
        <is>
          <t>2820</t>
        </is>
      </c>
      <c r="R6323" t="inlineStr">
        <is>
          <t>250 yrs.</t>
        </is>
      </c>
      <c r="AC6323" t="inlineStr">
        <is>
          <t>4898</t>
        </is>
      </c>
      <c r="AF6323" t="inlineStr">
        <is>
          <t>Isotopes Laboratory</t>
        </is>
      </c>
    </row>
    <row r="6324">
      <c r="A6324" s="63" t="inlineStr">
        <is>
          <t>I(UW)-79</t>
        </is>
      </c>
      <c r="C6324" t="inlineStr">
        <is>
          <t>Charcoal</t>
        </is>
      </c>
      <c r="E6324" t="inlineStr">
        <is>
          <t>archaeology</t>
        </is>
      </c>
      <c r="F6324" t="inlineStr">
        <is>
          <t xml:space="preserve">Iowa Quimby </t>
        </is>
      </c>
      <c r="G6324" t="inlineStr">
        <is>
          <t>42.63333333333333</t>
        </is>
      </c>
      <c r="H6324" t="inlineStr">
        <is>
          <t>-95.6</t>
        </is>
      </c>
      <c r="Q6324" t="inlineStr">
        <is>
          <t>8430</t>
        </is>
      </c>
      <c r="R6324" t="inlineStr">
        <is>
          <t>520 yrs.</t>
        </is>
      </c>
      <c r="AC6324" t="inlineStr">
        <is>
          <t>4900</t>
        </is>
      </c>
      <c r="AF6324" t="inlineStr">
        <is>
          <t>Isotopes Laboratory</t>
        </is>
      </c>
    </row>
    <row r="6325">
      <c r="A6325" s="63" t="inlineStr">
        <is>
          <t>I(OSU)-164</t>
        </is>
      </c>
      <c r="C6325" t="inlineStr">
        <is>
          <t>Unlocated</t>
        </is>
      </c>
      <c r="E6325" t="inlineStr">
        <is>
          <t>archaeology</t>
        </is>
      </c>
      <c r="F6325" t="inlineStr">
        <is>
          <t xml:space="preserve">Colorado Ft. Collins </t>
        </is>
      </c>
      <c r="G6325" t="inlineStr">
        <is>
          <t>N/A</t>
        </is>
      </c>
      <c r="H6325" t="inlineStr">
        <is>
          <t>N/A</t>
        </is>
      </c>
      <c r="Q6325" t="inlineStr">
        <is>
          <t>N/A</t>
        </is>
      </c>
      <c r="R6325" t="inlineStr">
        <is>
          <t>N/A</t>
        </is>
      </c>
      <c r="AC6325" t="inlineStr">
        <is>
          <t>4901</t>
        </is>
      </c>
      <c r="AF6325" t="inlineStr">
        <is>
          <t>Isotopes Laboratory</t>
        </is>
      </c>
    </row>
    <row r="6326">
      <c r="A6326" s="63" t="inlineStr">
        <is>
          <t>I(TTC)-140</t>
        </is>
      </c>
      <c r="C6326" t="inlineStr">
        <is>
          <t>Bone</t>
        </is>
      </c>
      <c r="E6326" t="inlineStr">
        <is>
          <t>archaeology</t>
        </is>
      </c>
      <c r="F6326" t="inlineStr">
        <is>
          <t xml:space="preserve">Texas Lubbock </t>
        </is>
      </c>
      <c r="G6326" t="inlineStr">
        <is>
          <t>33.583333333333336</t>
        </is>
      </c>
      <c r="H6326" t="inlineStr">
        <is>
          <t>-101.83333333333333</t>
        </is>
      </c>
      <c r="Q6326" t="inlineStr">
        <is>
          <t>70</t>
        </is>
      </c>
      <c r="R6326" t="inlineStr">
        <is>
          <t>70 yrs.</t>
        </is>
      </c>
      <c r="AC6326" t="inlineStr">
        <is>
          <t>4902</t>
        </is>
      </c>
      <c r="AF6326" t="inlineStr">
        <is>
          <t>Isotopes Laboratory</t>
        </is>
      </c>
    </row>
    <row r="6327">
      <c r="A6327" s="63" t="inlineStr">
        <is>
          <t>I(AMNH)-39</t>
        </is>
      </c>
      <c r="C6327" t="inlineStr">
        <is>
          <t>Bone</t>
        </is>
      </c>
      <c r="E6327" t="inlineStr">
        <is>
          <t>archaeology</t>
        </is>
      </c>
      <c r="F6327" t="inlineStr">
        <is>
          <t xml:space="preserve">Marquesas Nuku Hiva Haatuatua Bay </t>
        </is>
      </c>
      <c r="G6327" t="inlineStr">
        <is>
          <t>-9.8</t>
        </is>
      </c>
      <c r="H6327" t="inlineStr">
        <is>
          <t>-140.03333333333333</t>
        </is>
      </c>
      <c r="Q6327" t="inlineStr">
        <is>
          <t>1270</t>
        </is>
      </c>
      <c r="R6327" t="inlineStr">
        <is>
          <t>150 yrs.</t>
        </is>
      </c>
      <c r="AC6327" t="inlineStr">
        <is>
          <t>4903</t>
        </is>
      </c>
      <c r="AF6327" t="inlineStr">
        <is>
          <t>Isotopes Laboratory</t>
        </is>
      </c>
    </row>
    <row r="6328">
      <c r="A6328" s="63" t="inlineStr">
        <is>
          <t>I(AMNH)-41</t>
        </is>
      </c>
      <c r="C6328" t="inlineStr">
        <is>
          <t>Ash</t>
        </is>
      </c>
      <c r="E6328" t="inlineStr">
        <is>
          <t>archaeology</t>
        </is>
      </c>
      <c r="F6328" t="inlineStr">
        <is>
          <t xml:space="preserve">Marquesas Nuku Hlva Haatuatua Bay </t>
        </is>
      </c>
      <c r="G6328" t="inlineStr">
        <is>
          <t>-9.8</t>
        </is>
      </c>
      <c r="H6328" t="inlineStr">
        <is>
          <t>-140.03333333333333</t>
        </is>
      </c>
      <c r="Q6328" t="inlineStr">
        <is>
          <t>1090</t>
        </is>
      </c>
      <c r="R6328" t="inlineStr">
        <is>
          <t>180 yrs.</t>
        </is>
      </c>
      <c r="AC6328" t="inlineStr">
        <is>
          <t>4904</t>
        </is>
      </c>
      <c r="AF6328" t="inlineStr">
        <is>
          <t>Isotopes Laboratory</t>
        </is>
      </c>
    </row>
    <row r="6329">
      <c r="A6329" s="63" t="inlineStr">
        <is>
          <t>I(AMNH)-43</t>
        </is>
      </c>
      <c r="C6329" t="inlineStr">
        <is>
          <t>Charcoal</t>
        </is>
      </c>
      <c r="E6329" t="inlineStr">
        <is>
          <t>archaeology</t>
        </is>
      </c>
      <c r="F6329" t="inlineStr">
        <is>
          <t xml:space="preserve">Marquesas Nuku Hiva Haatuatua Bay </t>
        </is>
      </c>
      <c r="G6329" t="inlineStr">
        <is>
          <t>-9.8</t>
        </is>
      </c>
      <c r="H6329" t="inlineStr">
        <is>
          <t>-140.03333333333333</t>
        </is>
      </c>
      <c r="Q6329" t="inlineStr">
        <is>
          <t>2080</t>
        </is>
      </c>
      <c r="R6329" t="inlineStr">
        <is>
          <t>150 yrs.</t>
        </is>
      </c>
      <c r="AC6329" t="inlineStr">
        <is>
          <t>4905</t>
        </is>
      </c>
      <c r="AF6329" t="inlineStr">
        <is>
          <t>Isotopes Laboratory</t>
        </is>
      </c>
    </row>
    <row r="6330">
      <c r="A6330" s="63" t="inlineStr">
        <is>
          <t>I{AMNH)-48</t>
        </is>
      </c>
      <c r="C6330" t="inlineStr">
        <is>
          <t>Ash</t>
        </is>
      </c>
      <c r="E6330" t="inlineStr">
        <is>
          <t>archaeology</t>
        </is>
      </c>
      <c r="F6330" t="inlineStr">
        <is>
          <t xml:space="preserve">Marquesas Nuku Hiva Haatuatua Bay </t>
        </is>
      </c>
      <c r="G6330" t="inlineStr">
        <is>
          <t>-9.8</t>
        </is>
      </c>
      <c r="H6330" t="inlineStr">
        <is>
          <t>-140.03333333333333</t>
        </is>
      </c>
      <c r="Q6330" t="inlineStr">
        <is>
          <t>1910</t>
        </is>
      </c>
      <c r="R6330" t="inlineStr">
        <is>
          <t>180 yrs.</t>
        </is>
      </c>
      <c r="AC6330" t="inlineStr">
        <is>
          <t>4906</t>
        </is>
      </c>
      <c r="AF6330" t="inlineStr">
        <is>
          <t>Isotopes Laboratory</t>
        </is>
      </c>
    </row>
    <row r="6331">
      <c r="A6331" s="63" t="inlineStr">
        <is>
          <t>I(AMNH)-44</t>
        </is>
      </c>
      <c r="C6331" t="inlineStr">
        <is>
          <t>Charcoal</t>
        </is>
      </c>
      <c r="E6331" t="inlineStr">
        <is>
          <t>archaeology</t>
        </is>
      </c>
      <c r="F6331" t="inlineStr">
        <is>
          <t xml:space="preserve">A^rquesas Nuku Hiva Bay Marquisien </t>
        </is>
      </c>
      <c r="G6331" t="inlineStr">
        <is>
          <t>-9.416666666666666</t>
        </is>
      </c>
      <c r="H6331" t="inlineStr">
        <is>
          <t>-140.03333333333333</t>
        </is>
      </c>
      <c r="Q6331" t="inlineStr">
        <is>
          <t>760</t>
        </is>
      </c>
      <c r="R6331" t="inlineStr">
        <is>
          <t>150 yrs.</t>
        </is>
      </c>
      <c r="AC6331" t="inlineStr">
        <is>
          <t>4907</t>
        </is>
      </c>
      <c r="AF6331" t="inlineStr">
        <is>
          <t>Isotopes Laboratory</t>
        </is>
      </c>
    </row>
    <row r="6332">
      <c r="A6332" s="63" t="inlineStr">
        <is>
          <t>I(AMNH)-47</t>
        </is>
      </c>
      <c r="C6332" t="inlineStr">
        <is>
          <t>Organic material</t>
        </is>
      </c>
      <c r="E6332" t="inlineStr">
        <is>
          <t>archaeology</t>
        </is>
      </c>
      <c r="F6332" t="inlineStr">
        <is>
          <t xml:space="preserve">Marquesas Nuku Hiva Bay Marquisien </t>
        </is>
      </c>
      <c r="G6332" t="inlineStr">
        <is>
          <t>-9.416666666666666</t>
        </is>
      </c>
      <c r="H6332" t="inlineStr">
        <is>
          <t>-140.03333333333333</t>
        </is>
      </c>
      <c r="Q6332" t="inlineStr">
        <is>
          <t>484</t>
        </is>
      </c>
      <c r="R6332" t="inlineStr">
        <is>
          <t>150 yrs.</t>
        </is>
      </c>
      <c r="AC6332" t="inlineStr">
        <is>
          <t>4908</t>
        </is>
      </c>
      <c r="AF6332" t="inlineStr">
        <is>
          <t>Isotopes Laboratory</t>
        </is>
      </c>
    </row>
    <row r="6333">
      <c r="A6333" s="63" t="inlineStr">
        <is>
          <t>I(RB)-46</t>
        </is>
      </c>
      <c r="C6333" t="inlineStr">
        <is>
          <t>Wood</t>
        </is>
      </c>
      <c r="E6333" t="inlineStr">
        <is>
          <t>geology</t>
        </is>
      </c>
      <c r="F6333" t="inlineStr">
        <is>
          <t xml:space="preserve">New Hampshire Rye Jenness Beach </t>
        </is>
      </c>
      <c r="G6333" t="inlineStr">
        <is>
          <t>42.983333333333334</t>
        </is>
      </c>
      <c r="H6333" t="inlineStr">
        <is>
          <t>-70.76666666666667</t>
        </is>
      </c>
      <c r="Q6333" t="inlineStr">
        <is>
          <t>3640</t>
        </is>
      </c>
      <c r="R6333" t="inlineStr">
        <is>
          <t>230 yrs.</t>
        </is>
      </c>
      <c r="AC6333" t="inlineStr">
        <is>
          <t>4909</t>
        </is>
      </c>
      <c r="AF6333" t="inlineStr">
        <is>
          <t>Isotopes Laboratory</t>
        </is>
      </c>
    </row>
    <row r="6334">
      <c r="A6334" t="inlineStr">
        <is>
          <t>Q-261</t>
        </is>
      </c>
      <c r="C6334" s="63" t="inlineStr">
        <is>
          <t>Silverdale Moss</t>
        </is>
      </c>
      <c r="E6334" t="inlineStr">
        <is>
          <t>archaeology</t>
        </is>
      </c>
      <c r="F6334" t="inlineStr">
        <is>
          <t xml:space="preserve">England </t>
        </is>
      </c>
      <c r="G6334" t="inlineStr">
        <is>
          <t>54.2</t>
        </is>
      </c>
      <c r="H6334" t="inlineStr">
        <is>
          <t>-2.8333333333333335</t>
        </is>
      </c>
      <c r="Q6334" t="inlineStr">
        <is>
          <t>5865</t>
        </is>
      </c>
      <c r="R6334" t="inlineStr">
        <is>
          <t>115 yrs.</t>
        </is>
      </c>
      <c r="AC6334" t="inlineStr">
        <is>
          <t>4926</t>
        </is>
      </c>
      <c r="AF6334" t="inlineStr">
        <is>
          <t>Cambridge Laboratory</t>
        </is>
      </c>
    </row>
    <row r="6335">
      <c r="A6335" t="inlineStr">
        <is>
          <t>KI-843</t>
        </is>
      </c>
      <c r="C6335" s="63" t="inlineStr">
        <is>
          <t>9 iells</t>
        </is>
      </c>
      <c r="E6335" t="inlineStr">
        <is>
          <t>geology</t>
        </is>
      </c>
      <c r="F6335" t="inlineStr">
        <is>
          <t xml:space="preserve">Elurqpe Germany Kiel Bight Dorschgrund </t>
        </is>
      </c>
      <c r="G6335" t="inlineStr">
        <is>
          <t>54.60138888888889</t>
        </is>
      </c>
      <c r="H6335" t="inlineStr">
        <is>
          <t>10.317499999999999</t>
        </is>
      </c>
      <c r="Q6335" t="inlineStr">
        <is>
          <t xml:space="preserve">3473 </t>
        </is>
      </c>
      <c r="R6335" t="inlineStr">
        <is>
          <t xml:space="preserve"> 72 yrs.</t>
        </is>
      </c>
      <c r="AC6335" t="inlineStr">
        <is>
          <t>41000</t>
        </is>
      </c>
      <c r="AF6335" t="inlineStr">
        <is>
          <t>Univ. of Kiel</t>
        </is>
      </c>
    </row>
    <row r="6336">
      <c r="A6336" t="inlineStr">
        <is>
          <t>KI-843</t>
        </is>
      </c>
      <c r="C6336" s="63" t="inlineStr">
        <is>
          <t>Dorschgrund</t>
        </is>
      </c>
      <c r="E6336" t="inlineStr">
        <is>
          <t>geology</t>
        </is>
      </c>
      <c r="F6336" t="inlineStr">
        <is>
          <t xml:space="preserve">Shells </t>
        </is>
      </c>
      <c r="G6336" t="inlineStr">
        <is>
          <t>54.60138888888889</t>
        </is>
      </c>
      <c r="H6336" t="inlineStr">
        <is>
          <t>10.317499999999999</t>
        </is>
      </c>
      <c r="Q6336" t="inlineStr">
        <is>
          <t>Modern</t>
        </is>
      </c>
      <c r="R6336" t="inlineStr">
        <is>
          <t>0</t>
        </is>
      </c>
      <c r="AC6336" t="inlineStr">
        <is>
          <t>41004</t>
        </is>
      </c>
      <c r="AF6336" t="inlineStr">
        <is>
          <t>Univ. of Kiel</t>
        </is>
      </c>
    </row>
    <row r="6337">
      <c r="A6337" t="inlineStr">
        <is>
          <t>KI-604</t>
        </is>
      </c>
      <c r="C6337" s="63" t="inlineStr">
        <is>
          <t>0 Stoller Grund</t>
        </is>
      </c>
      <c r="E6337" t="inlineStr">
        <is>
          <t>geology</t>
        </is>
      </c>
      <c r="F6337" t="inlineStr">
        <is>
          <t xml:space="preserve"># Eurc^e </t>
        </is>
      </c>
      <c r="G6337" t="inlineStr">
        <is>
          <t>54.53333333333333</t>
        </is>
      </c>
      <c r="H6337" t="inlineStr">
        <is>
          <t>10.166666666666666</t>
        </is>
      </c>
      <c r="Q6337" t="inlineStr">
        <is>
          <t xml:space="preserve">870 </t>
        </is>
      </c>
      <c r="R6337" t="inlineStr">
        <is>
          <t xml:space="preserve"> n o yrs.</t>
        </is>
      </c>
      <c r="AC6337" t="inlineStr">
        <is>
          <t>41013</t>
        </is>
      </c>
      <c r="AF6337" t="inlineStr">
        <is>
          <t>Univ. of Kiel</t>
        </is>
      </c>
    </row>
    <row r="6338">
      <c r="A6338" t="inlineStr">
        <is>
          <t>KI-621</t>
        </is>
      </c>
      <c r="C6338" s="63" t="inlineStr">
        <is>
          <t>Secfiment</t>
        </is>
      </c>
      <c r="E6338" t="inlineStr">
        <is>
          <t>geology</t>
        </is>
      </c>
      <c r="F6338" t="inlineStr">
        <is>
          <t xml:space="preserve">Europe Germany Kiel B^ht Breitgrund chaimel </t>
        </is>
      </c>
      <c r="G6338" t="inlineStr">
        <is>
          <t>54.78333333333333</t>
        </is>
      </c>
      <c r="H6338" t="inlineStr">
        <is>
          <t>10.0025</t>
        </is>
      </c>
      <c r="Q6338" t="inlineStr">
        <is>
          <t xml:space="preserve">180 </t>
        </is>
      </c>
      <c r="R6338" t="inlineStr">
        <is>
          <t xml:space="preserve"> 100 yrs.</t>
        </is>
      </c>
      <c r="AC6338" t="inlineStr">
        <is>
          <t>41041</t>
        </is>
      </c>
      <c r="AF6338" t="inlineStr">
        <is>
          <t>Univ. of Kiel</t>
        </is>
      </c>
    </row>
    <row r="6339">
      <c r="A6339" t="inlineStr">
        <is>
          <t>I-659</t>
        </is>
      </c>
      <c r="C6339" s="63" t="inlineStr">
        <is>
          <t>Breitgrund channel</t>
        </is>
      </c>
      <c r="E6339" t="inlineStr">
        <is>
          <t>geology</t>
        </is>
      </c>
      <c r="F6339" t="inlineStr">
        <is>
          <t xml:space="preserve">• • 9 </t>
        </is>
      </c>
      <c r="G6339" t="inlineStr">
        <is>
          <t>54.78444444444444</t>
        </is>
      </c>
      <c r="H6339" t="inlineStr">
        <is>
          <t>10.018611111111111</t>
        </is>
      </c>
      <c r="Q6339" t="inlineStr">
        <is>
          <t xml:space="preserve">1040 </t>
        </is>
      </c>
      <c r="R6339" t="inlineStr">
        <is>
          <t xml:space="preserve"> 80 yrs.</t>
        </is>
      </c>
      <c r="AC6339" t="inlineStr">
        <is>
          <t>41050</t>
        </is>
      </c>
      <c r="AF6339" t="inlineStr">
        <is>
          <t>Univ. of Kiel</t>
        </is>
      </c>
    </row>
    <row r="6340">
      <c r="A6340" t="inlineStr">
        <is>
          <t>KI-660</t>
        </is>
      </c>
      <c r="C6340" s="63" t="inlineStr">
        <is>
          <t>^ ^ Breitgrund channel</t>
        </is>
      </c>
      <c r="E6340" t="inlineStr">
        <is>
          <t>archaeology</t>
        </is>
      </c>
      <c r="F6340" t="inlineStr">
        <is>
          <t xml:space="preserve">Europe Germany </t>
        </is>
      </c>
      <c r="G6340" t="inlineStr">
        <is>
          <t>54.78444444444444</t>
        </is>
      </c>
      <c r="H6340" t="inlineStr">
        <is>
          <t>10.018055555555556</t>
        </is>
      </c>
      <c r="Q6340" t="inlineStr">
        <is>
          <t xml:space="preserve">5150 </t>
        </is>
      </c>
      <c r="R6340" t="inlineStr">
        <is>
          <t>130 yrs.</t>
        </is>
      </c>
      <c r="AC6340" t="inlineStr">
        <is>
          <t>41056</t>
        </is>
      </c>
      <c r="AF6340" t="inlineStr">
        <is>
          <t>Sediment</t>
        </is>
      </c>
    </row>
    <row r="6341">
      <c r="A6341" t="inlineStr">
        <is>
          <t>I-6</t>
        </is>
      </c>
      <c r="C6341" s="63" t="inlineStr">
        <is>
          <t>^ Brietgrund channel</t>
        </is>
      </c>
      <c r="E6341" t="inlineStr">
        <is>
          <t>geology</t>
        </is>
      </c>
      <c r="F6341" t="inlineStr">
        <is>
          <t xml:space="preserve">Eurc^e Germany </t>
        </is>
      </c>
      <c r="G6341" t="inlineStr">
        <is>
          <t>54.78444444444444</t>
        </is>
      </c>
      <c r="H6341" t="inlineStr">
        <is>
          <t>10.018055555555556</t>
        </is>
      </c>
      <c r="Q6341" t="inlineStr">
        <is>
          <t xml:space="preserve">3915 </t>
        </is>
      </c>
      <c r="R6341" t="inlineStr">
        <is>
          <t xml:space="preserve"> 53 yrs.</t>
        </is>
      </c>
      <c r="AC6341" t="inlineStr">
        <is>
          <t>41059</t>
        </is>
      </c>
      <c r="AF6341" t="inlineStr">
        <is>
          <t>Univ. of Kiel</t>
        </is>
      </c>
    </row>
    <row r="6342">
      <c r="A6342" t="inlineStr">
        <is>
          <t>I-620</t>
        </is>
      </c>
      <c r="C6342" s="63" t="inlineStr">
        <is>
          <t>Eckernforde Fjord</t>
        </is>
      </c>
      <c r="E6342" t="inlineStr">
        <is>
          <t>geology</t>
        </is>
      </c>
      <c r="F6342" t="inlineStr">
        <is>
          <t xml:space="preserve">Sediment </t>
        </is>
      </c>
      <c r="G6342" t="inlineStr">
        <is>
          <t>54.518055555555556</t>
        </is>
      </c>
      <c r="H6342" t="inlineStr">
        <is>
          <t>10.018333333333334</t>
        </is>
      </c>
      <c r="Q6342" t="inlineStr">
        <is>
          <t xml:space="preserve">565 </t>
        </is>
      </c>
      <c r="R6342" t="inlineStr">
        <is>
          <t xml:space="preserve"> 65 yrs.</t>
        </is>
      </c>
      <c r="AC6342" t="inlineStr">
        <is>
          <t>41067</t>
        </is>
      </c>
      <c r="AF6342" t="inlineStr">
        <is>
          <t>Univ. of Kiel</t>
        </is>
      </c>
    </row>
    <row r="6343">
      <c r="A6343" t="inlineStr">
        <is>
          <t>KI-620</t>
        </is>
      </c>
      <c r="C6343" s="63" t="inlineStr">
        <is>
          <t>Beaver River</t>
        </is>
      </c>
      <c r="E6343" t="inlineStr">
        <is>
          <t>geology</t>
        </is>
      </c>
      <c r="F6343" t="inlineStr">
        <is>
          <t xml:space="preserve">Sediment </t>
        </is>
      </c>
      <c r="G6343" t="inlineStr">
        <is>
          <t>54.518055555555556</t>
        </is>
      </c>
      <c r="H6343" t="inlineStr">
        <is>
          <t>10.018333333333334</t>
        </is>
      </c>
      <c r="Q6343" t="inlineStr">
        <is>
          <t xml:space="preserve">5040 </t>
        </is>
      </c>
      <c r="R6343" t="inlineStr">
        <is>
          <t xml:space="preserve"> 90 yrs.</t>
        </is>
      </c>
      <c r="AC6343" t="inlineStr">
        <is>
          <t>41070</t>
        </is>
      </c>
      <c r="AF6343" t="inlineStr">
        <is>
          <t>Univ. ofKi el</t>
        </is>
      </c>
    </row>
    <row r="6344">
      <c r="A6344" t="inlineStr">
        <is>
          <t>I-736</t>
        </is>
      </c>
      <c r="C6344" s="63" t="inlineStr">
        <is>
          <t>Great Belt channel</t>
        </is>
      </c>
      <c r="E6344" t="inlineStr">
        <is>
          <t>N/A</t>
        </is>
      </c>
      <c r="F6344" t="inlineStr">
        <is>
          <t xml:space="preserve">Sediment </t>
        </is>
      </c>
      <c r="G6344" t="inlineStr">
        <is>
          <t>N/A</t>
        </is>
      </c>
      <c r="H6344" t="inlineStr">
        <is>
          <t>N/A</t>
        </is>
      </c>
      <c r="Q6344" t="inlineStr">
        <is>
          <t>Modern</t>
        </is>
      </c>
      <c r="R6344" t="inlineStr">
        <is>
          <t>0</t>
        </is>
      </c>
      <c r="AC6344" t="inlineStr">
        <is>
          <t>41082</t>
        </is>
      </c>
      <c r="AF6344" t="inlineStr">
        <is>
          <t>Univ^ of Kiel</t>
        </is>
      </c>
    </row>
    <row r="6345">
      <c r="A6345" t="inlineStr">
        <is>
          <t>KI-736</t>
        </is>
      </c>
      <c r="C6345" s="63" t="inlineStr">
        <is>
          <t>l-AU -84</t>
        </is>
      </c>
      <c r="E6345" t="inlineStr">
        <is>
          <t>geology</t>
        </is>
      </c>
      <c r="F6345" t="inlineStr">
        <is>
          <t xml:space="preserve">Sediment </t>
        </is>
      </c>
      <c r="G6345" t="inlineStr">
        <is>
          <t>55.36666666666667</t>
        </is>
      </c>
      <c r="H6345" t="inlineStr">
        <is>
          <t>-157.28472222222223</t>
        </is>
      </c>
      <c r="Q6345" t="inlineStr">
        <is>
          <t>&gt; 33, 000 yrs.</t>
        </is>
      </c>
      <c r="R6345" t="inlineStr">
        <is>
          <t>0</t>
        </is>
      </c>
      <c r="AC6345" t="inlineStr">
        <is>
          <t>41085</t>
        </is>
      </c>
      <c r="AF6345" t="inlineStr">
        <is>
          <t>Univ. of Kiel</t>
        </is>
      </c>
    </row>
    <row r="6346">
      <c r="A6346" t="inlineStr">
        <is>
          <t>KT-694</t>
        </is>
      </c>
      <c r="C6346" s="63" t="inlineStr">
        <is>
          <t>Sedi-ient</t>
        </is>
      </c>
      <c r="E6346" t="inlineStr">
        <is>
          <t>geology</t>
        </is>
      </c>
      <c r="F6346" t="inlineStr">
        <is>
          <t xml:space="preserve">Europe Germany Kiel Bight Gibralter St. </t>
        </is>
      </c>
      <c r="G6346" t="inlineStr">
        <is>
          <t>35.96666666666667</t>
        </is>
      </c>
      <c r="H6346" t="inlineStr">
        <is>
          <t>7.816666666666666</t>
        </is>
      </c>
      <c r="Q6346" t="inlineStr">
        <is>
          <t>Modern</t>
        </is>
      </c>
      <c r="R6346" t="inlineStr">
        <is>
          <t>0</t>
        </is>
      </c>
      <c r="AC6346" t="inlineStr">
        <is>
          <t>41126</t>
        </is>
      </c>
      <c r="AF6346" t="inlineStr">
        <is>
          <t>U n iV \</t>
        </is>
      </c>
    </row>
    <row r="6347">
      <c r="A6347" s="63" t="inlineStr">
        <is>
          <t>14-0-1240</t>
        </is>
      </c>
      <c r="C6347" t="inlineStr">
        <is>
          <t>Detritus Mud</t>
        </is>
      </c>
      <c r="E6347" t="inlineStr">
        <is>
          <t>geology</t>
        </is>
      </c>
      <c r="F6347" t="inlineStr">
        <is>
          <t xml:space="preserve">Europe England Sairopshire Miettal Moss </t>
        </is>
      </c>
      <c r="G6347" t="inlineStr">
        <is>
          <t>52.86666666666667</t>
        </is>
      </c>
      <c r="H6347" t="inlineStr">
        <is>
          <t>-2.85</t>
        </is>
      </c>
      <c r="Q6347" t="inlineStr">
        <is>
          <t xml:space="preserve">10,312 </t>
        </is>
      </c>
      <c r="R6347" t="inlineStr">
        <is>
          <t xml:space="preserve"> 210 yrs,</t>
        </is>
      </c>
      <c r="AC6347" t="inlineStr">
        <is>
          <t>41139</t>
        </is>
      </c>
      <c r="AF6347" t="inlineStr">
        <is>
          <t>Univ. of Cambridge</t>
        </is>
      </c>
    </row>
    <row r="6348">
      <c r="A6348" t="inlineStr">
        <is>
          <t>Q-1288</t>
        </is>
      </c>
      <c r="C6348" s="63" t="inlineStr">
        <is>
          <t>Inchnadamph</t>
        </is>
      </c>
      <c r="E6348" t="inlineStr">
        <is>
          <t>geology</t>
        </is>
      </c>
      <c r="F6348" t="inlineStr">
        <is>
          <t xml:space="preserve">Europe Scotland Aberdeenshire Organic Mud </t>
        </is>
      </c>
      <c r="G6348" t="inlineStr">
        <is>
          <t>57.0</t>
        </is>
      </c>
      <c r="H6348" t="inlineStr">
        <is>
          <t>-3.4166666666666665</t>
        </is>
      </c>
      <c r="Q6348" t="inlineStr">
        <is>
          <t xml:space="preserve">6620 </t>
        </is>
      </c>
      <c r="R6348" t="inlineStr">
        <is>
          <t xml:space="preserve"> 100 yrs.</t>
        </is>
      </c>
      <c r="AC6348" t="inlineStr">
        <is>
          <t>41156</t>
        </is>
      </c>
      <c r="AF6348" t="inlineStr">
        <is>
          <t>Univ. of Cambridge</t>
        </is>
      </c>
    </row>
    <row r="6349">
      <c r="A6349" t="inlineStr">
        <is>
          <t>Q-1290</t>
        </is>
      </c>
      <c r="C6349" s="63" t="inlineStr">
        <is>
          <t>Breiddin</t>
        </is>
      </c>
      <c r="E6349" t="inlineStr">
        <is>
          <t>geology</t>
        </is>
      </c>
      <c r="F6349" t="inlineStr">
        <is>
          <t xml:space="preserve">Europe Scotland Aberddeshire Organic Mud </t>
        </is>
      </c>
      <c r="G6349" t="inlineStr">
        <is>
          <t>57.0</t>
        </is>
      </c>
      <c r="H6349" t="inlineStr">
        <is>
          <t>-3.4166666666666665</t>
        </is>
      </c>
      <c r="Q6349" t="inlineStr">
        <is>
          <t xml:space="preserve">11,807 </t>
        </is>
      </c>
      <c r="R6349" t="inlineStr">
        <is>
          <t xml:space="preserve"> 150 yrs.</t>
        </is>
      </c>
      <c r="AC6349" t="inlineStr">
        <is>
          <t>41158</t>
        </is>
      </c>
      <c r="AF6349" t="inlineStr">
        <is>
          <t>Univ. of Cambridge</t>
        </is>
      </c>
    </row>
    <row r="6350">
      <c r="A6350" s="63" t="inlineStr">
        <is>
          <t>14-0-1207</t>
        </is>
      </c>
      <c r="C6350" t="inlineStr">
        <is>
          <t>Charcoal</t>
        </is>
      </c>
      <c r="E6350" t="inlineStr">
        <is>
          <t>archaeology</t>
        </is>
      </c>
      <c r="F6350" t="inlineStr">
        <is>
          <t xml:space="preserve">Europe England Dorset Gussage All Saints. </t>
        </is>
      </c>
      <c r="G6350" t="inlineStr">
        <is>
          <t>50.86666666666667</t>
        </is>
      </c>
      <c r="H6350" t="inlineStr">
        <is>
          <t>-2.0</t>
        </is>
      </c>
      <c r="Q6350" t="inlineStr">
        <is>
          <t xml:space="preserve">2097 </t>
        </is>
      </c>
      <c r="R6350" t="inlineStr">
        <is>
          <t xml:space="preserve"> 65 yrs.</t>
        </is>
      </c>
      <c r="AC6350" t="inlineStr">
        <is>
          <t>41177</t>
        </is>
      </c>
      <c r="AF6350" t="inlineStr">
        <is>
          <t>Univ. of Cambridge</t>
        </is>
      </c>
    </row>
    <row r="6351">
      <c r="A6351" s="63" t="inlineStr">
        <is>
          <t>14-0-1206</t>
        </is>
      </c>
      <c r="C6351" t="inlineStr">
        <is>
          <t>Charcoal</t>
        </is>
      </c>
      <c r="E6351" t="inlineStr">
        <is>
          <t>archaeology</t>
        </is>
      </c>
      <c r="F6351" t="inlineStr">
        <is>
          <t xml:space="preserve">Europe England Dorset Gussage A ll Saints </t>
        </is>
      </c>
      <c r="G6351" t="inlineStr">
        <is>
          <t>50.86666666666667</t>
        </is>
      </c>
      <c r="H6351" t="inlineStr">
        <is>
          <t>-2.0</t>
        </is>
      </c>
      <c r="Q6351" t="inlineStr">
        <is>
          <t xml:space="preserve">2018 </t>
        </is>
      </c>
      <c r="R6351" t="inlineStr">
        <is>
          <t xml:space="preserve"> 70 yrs.</t>
        </is>
      </c>
      <c r="AC6351" t="inlineStr">
        <is>
          <t>41179</t>
        </is>
      </c>
      <c r="AF6351" t="inlineStr">
        <is>
          <t>Univ. of Cambridge</t>
        </is>
      </c>
    </row>
    <row r="6352">
      <c r="A6352" s="63" t="inlineStr">
        <is>
          <t>14-0-1208</t>
        </is>
      </c>
      <c r="C6352" t="inlineStr">
        <is>
          <t>Leaves</t>
        </is>
      </c>
      <c r="E6352" t="inlineStr">
        <is>
          <t>archaeology</t>
        </is>
      </c>
      <c r="F6352" t="inlineStr">
        <is>
          <t xml:space="preserve">Charcoal </t>
        </is>
      </c>
      <c r="G6352" t="inlineStr">
        <is>
          <t>50.86666666666667</t>
        </is>
      </c>
      <c r="H6352" t="inlineStr">
        <is>
          <t>-2.0</t>
        </is>
      </c>
      <c r="Q6352" t="inlineStr">
        <is>
          <t xml:space="preserve">1894 </t>
        </is>
      </c>
      <c r="R6352" t="inlineStr">
        <is>
          <t xml:space="preserve"> 65 yrs.</t>
        </is>
      </c>
      <c r="AC6352" t="inlineStr">
        <is>
          <t>41180</t>
        </is>
      </c>
      <c r="AF6352" t="inlineStr">
        <is>
          <t>Univ. of Catrbridge</t>
        </is>
      </c>
    </row>
    <row r="6353">
      <c r="A6353" s="63" t="inlineStr">
        <is>
          <t>1-AU-lOl</t>
        </is>
      </c>
      <c r="C6353" t="inlineStr">
        <is>
          <t>Wood</t>
        </is>
      </c>
      <c r="E6353" t="inlineStr">
        <is>
          <t>archaeology</t>
        </is>
      </c>
      <c r="F6353" t="inlineStr">
        <is>
          <t xml:space="preserve">Wood </t>
        </is>
      </c>
      <c r="G6353" t="inlineStr">
        <is>
          <t>43.88111111111111</t>
        </is>
      </c>
      <c r="H6353" t="inlineStr">
        <is>
          <t>-147.51666666666668</t>
        </is>
      </c>
      <c r="Q6353" t="inlineStr">
        <is>
          <t xml:space="preserve">7900 </t>
        </is>
      </c>
      <c r="R6353" t="inlineStr">
        <is>
          <t xml:space="preserve"> 100 yrs.</t>
        </is>
      </c>
      <c r="AC6353" t="inlineStr">
        <is>
          <t>41182</t>
        </is>
      </c>
      <c r="AF6353" t="inlineStr">
        <is>
          <t>1 3 -R -ll</t>
        </is>
      </c>
    </row>
    <row r="6354">
      <c r="A6354" t="inlineStr">
        <is>
          <t>R-694</t>
        </is>
      </c>
      <c r="C6354" s="63" t="inlineStr">
        <is>
          <t>^ ^ prov Lucca</t>
        </is>
      </c>
      <c r="E6354" t="inlineStr">
        <is>
          <t>geology</t>
        </is>
      </c>
      <c r="F6354" t="inlineStr">
        <is>
          <t xml:space="preserve">Eurc^ Italy </t>
        </is>
      </c>
      <c r="G6354" t="inlineStr">
        <is>
          <t>43.88111111111111</t>
        </is>
      </c>
      <c r="H6354" t="inlineStr">
        <is>
          <t>10.289444444444444</t>
        </is>
      </c>
      <c r="Q6354" t="inlineStr">
        <is>
          <t xml:space="preserve">2230 </t>
        </is>
      </c>
      <c r="R6354" t="inlineStr">
        <is>
          <t xml:space="preserve"> 50 yrs.</t>
        </is>
      </c>
      <c r="AC6354" t="inlineStr">
        <is>
          <t>41195</t>
        </is>
      </c>
      <c r="AF6354" t="inlineStr">
        <is>
          <t>Univ. of Rome</t>
        </is>
      </c>
    </row>
    <row r="6355">
      <c r="A6355" s="63" t="inlineStr">
        <is>
          <t>Lat. 44»56'06" N x Long. 6-46'21" E</t>
        </is>
      </c>
      <c r="C6355" t="inlineStr">
        <is>
          <t>Peat</t>
        </is>
      </c>
      <c r="E6355" t="inlineStr">
        <is>
          <t>geology</t>
        </is>
      </c>
      <c r="F6355" t="inlineStr">
        <is>
          <t xml:space="preserve">Europe Italy Prov Turin Piedmont </t>
        </is>
      </c>
      <c r="G6355" t="inlineStr">
        <is>
          <t>36.65</t>
        </is>
      </c>
      <c r="H6355" t="inlineStr">
        <is>
          <t>-114.58333333333333</t>
        </is>
      </c>
      <c r="Q6355" t="inlineStr">
        <is>
          <t xml:space="preserve">3730 </t>
        </is>
      </c>
      <c r="R6355" t="inlineStr">
        <is>
          <t xml:space="preserve"> 100 yrs.</t>
        </is>
      </c>
      <c r="AC6355" t="inlineStr">
        <is>
          <t>41222</t>
        </is>
      </c>
      <c r="AF6355" t="inlineStr">
        <is>
          <t>Univ. of Home</t>
        </is>
      </c>
    </row>
    <row r="6356">
      <c r="A6356" t="inlineStr">
        <is>
          <t>R-914</t>
        </is>
      </c>
      <c r="C6356" s="63" t="inlineStr">
        <is>
          <t>Piedmont</t>
        </is>
      </c>
      <c r="E6356" t="inlineStr">
        <is>
          <t>geology</t>
        </is>
      </c>
      <c r="F6356" t="inlineStr">
        <is>
          <t xml:space="preserve">Wood </t>
        </is>
      </c>
      <c r="G6356" t="inlineStr">
        <is>
          <t>44.934999999999995</t>
        </is>
      </c>
      <c r="H6356" t="inlineStr">
        <is>
          <t>6.7725</t>
        </is>
      </c>
      <c r="Q6356" t="inlineStr">
        <is>
          <t xml:space="preserve">3310 </t>
        </is>
      </c>
      <c r="R6356" t="inlineStr">
        <is>
          <t xml:space="preserve"> 100 yrs.</t>
        </is>
      </c>
      <c r="AC6356" t="inlineStr">
        <is>
          <t>41225</t>
        </is>
      </c>
      <c r="AF6356" t="inlineStr">
        <is>
          <t>Univ. of Rome</t>
        </is>
      </c>
    </row>
    <row r="6357">
      <c r="A6357" t="inlineStr">
        <is>
          <t>R-914</t>
        </is>
      </c>
      <c r="C6357" s="63" t="inlineStr">
        <is>
          <t>Piedmont</t>
        </is>
      </c>
      <c r="E6357" t="inlineStr">
        <is>
          <t>N/A</t>
        </is>
      </c>
      <c r="F6357" t="inlineStr">
        <is>
          <t xml:space="preserve">Wood </t>
        </is>
      </c>
      <c r="G6357" t="inlineStr">
        <is>
          <t>44.934999999999995</t>
        </is>
      </c>
      <c r="H6357" t="inlineStr">
        <is>
          <t>6.7725</t>
        </is>
      </c>
      <c r="Q6357" t="inlineStr">
        <is>
          <t xml:space="preserve">3380 </t>
        </is>
      </c>
      <c r="R6357" t="inlineStr">
        <is>
          <t>100 yrs.</t>
        </is>
      </c>
      <c r="AC6357" t="inlineStr">
        <is>
          <t>41226</t>
        </is>
      </c>
      <c r="AF6357" t="inlineStr">
        <is>
          <t>Univ. of Rome</t>
        </is>
      </c>
    </row>
    <row r="6358">
      <c r="A6358" s="63" t="inlineStr">
        <is>
          <t>Lat. 45-44'54" N x Long. 09°21'14" E</t>
        </is>
      </c>
      <c r="C6358" t="inlineStr">
        <is>
          <t>Vegetable Remains</t>
        </is>
      </c>
      <c r="E6358" t="inlineStr">
        <is>
          <t>geology</t>
        </is>
      </c>
      <c r="F6358" t="inlineStr">
        <is>
          <t xml:space="preserve">Europe Italy Lombai‘dy prov Como </t>
        </is>
      </c>
      <c r="G6358" t="inlineStr">
        <is>
          <t>55.4</t>
        </is>
      </c>
      <c r="H6358" t="inlineStr">
        <is>
          <t>10.966666666666667</t>
        </is>
      </c>
      <c r="Q6358" t="inlineStr">
        <is>
          <t xml:space="preserve">4780 </t>
        </is>
      </c>
      <c r="R6358" t="inlineStr">
        <is>
          <t xml:space="preserve"> 80 yrs.</t>
        </is>
      </c>
      <c r="AC6358" t="inlineStr">
        <is>
          <t>41228</t>
        </is>
      </c>
      <c r="AF6358" t="inlineStr">
        <is>
          <t>Univ. of Rome</t>
        </is>
      </c>
    </row>
    <row r="6359">
      <c r="A6359" t="inlineStr">
        <is>
          <t>R-806</t>
        </is>
      </c>
      <c r="C6359" s="63" t="inlineStr">
        <is>
          <t>prov Bergamo</t>
        </is>
      </c>
      <c r="E6359" t="inlineStr">
        <is>
          <t>geology</t>
        </is>
      </c>
      <c r="F6359" t="inlineStr">
        <is>
          <t xml:space="preserve">Wood </t>
        </is>
      </c>
      <c r="G6359" t="inlineStr">
        <is>
          <t>45.8</t>
        </is>
      </c>
      <c r="H6359" t="inlineStr">
        <is>
          <t>10.033333333333333</t>
        </is>
      </c>
      <c r="Q6359" t="inlineStr">
        <is>
          <t>&gt; 43,000yrs.</t>
        </is>
      </c>
      <c r="R6359" t="inlineStr">
        <is>
          <t>0</t>
        </is>
      </c>
      <c r="AC6359" t="inlineStr">
        <is>
          <t>41232</t>
        </is>
      </c>
      <c r="AF6359" t="inlineStr">
        <is>
          <t>Univ. of Rome</t>
        </is>
      </c>
    </row>
    <row r="6360">
      <c r="A6360" t="inlineStr">
        <is>
          <t>R-1024</t>
        </is>
      </c>
      <c r="C6360" s="63" t="inlineStr">
        <is>
          <t>Italy</t>
        </is>
      </c>
      <c r="E6360" t="inlineStr">
        <is>
          <t>archaeology</t>
        </is>
      </c>
      <c r="F6360" t="inlineStr">
        <is>
          <t xml:space="preserve">m • E u r(^ </t>
        </is>
      </c>
      <c r="G6360" t="inlineStr">
        <is>
          <t>45.95</t>
        </is>
      </c>
      <c r="H6360" t="inlineStr">
        <is>
          <t>11.016666666666667</t>
        </is>
      </c>
      <c r="Q6360" t="inlineStr">
        <is>
          <t xml:space="preserve">670 </t>
        </is>
      </c>
      <c r="R6360" t="inlineStr">
        <is>
          <t xml:space="preserve"> 5 0 y rs.</t>
        </is>
      </c>
      <c r="AC6360" t="inlineStr">
        <is>
          <t>41237</t>
        </is>
      </c>
      <c r="AF6360" t="inlineStr">
        <is>
          <t>Univ. of Rome</t>
        </is>
      </c>
    </row>
    <row r="6361">
      <c r="A6361" s="63" t="inlineStr">
        <is>
          <t>13-1 -907a</t>
        </is>
      </c>
      <c r="C6361" t="inlineStr">
        <is>
          <t>Detritus Mud</t>
        </is>
      </c>
      <c r="E6361" t="inlineStr">
        <is>
          <t>geology</t>
        </is>
      </c>
      <c r="F6361" t="inlineStr">
        <is>
          <t xml:space="preserve">Wood </t>
        </is>
      </c>
      <c r="G6361" t="inlineStr">
        <is>
          <t>42.111111111111114</t>
        </is>
      </c>
      <c r="H6361" t="inlineStr">
        <is>
          <t>12.305000000000001</t>
        </is>
      </c>
      <c r="Q6361" t="inlineStr">
        <is>
          <t xml:space="preserve">1390 </t>
        </is>
      </c>
      <c r="R6361" t="inlineStr">
        <is>
          <t xml:space="preserve"> 8 0 y r s .</t>
        </is>
      </c>
      <c r="AC6361" t="inlineStr">
        <is>
          <t>41245</t>
        </is>
      </c>
      <c r="AF6361" t="inlineStr">
        <is>
          <t>Univ of Rome</t>
        </is>
      </c>
    </row>
    <row r="6362">
      <c r="A6362" t="inlineStr">
        <is>
          <t>S-456</t>
        </is>
      </c>
      <c r="C6362" s="63" t="inlineStr">
        <is>
          <t>Beaver River</t>
        </is>
      </c>
      <c r="E6362" t="inlineStr">
        <is>
          <t>geology</t>
        </is>
      </c>
      <c r="F6362" t="inlineStr">
        <is>
          <t xml:space="preserve">North America Canada Saskatchewan Goodspirit Lake </t>
        </is>
      </c>
      <c r="G6362" t="inlineStr">
        <is>
          <t>51.516666666666666</t>
        </is>
      </c>
      <c r="H6362" t="inlineStr">
        <is>
          <t>-102.61666666666666</t>
        </is>
      </c>
      <c r="Q6362" t="inlineStr">
        <is>
          <t xml:space="preserve">5040 </t>
        </is>
      </c>
      <c r="R6362" t="inlineStr">
        <is>
          <t xml:space="preserve"> 90 yrs.</t>
        </is>
      </c>
      <c r="AC6362" t="inlineStr">
        <is>
          <t>41259</t>
        </is>
      </c>
      <c r="AF6362" t="inlineStr">
        <is>
          <t>Carbonaceous silt Univ. of Saskatchewan</t>
        </is>
      </c>
    </row>
    <row r="6363">
      <c r="A6363" t="inlineStr">
        <is>
          <t>S-527</t>
        </is>
      </c>
      <c r="C6363" s="63" t="inlineStr">
        <is>
          <t>Great Belt channel</t>
        </is>
      </c>
      <c r="E6363" t="inlineStr">
        <is>
          <t>geology</t>
        </is>
      </c>
      <c r="F6363" t="inlineStr">
        <is>
          <t xml:space="preserve">North America Canada Saskatchewan Crater Lake </t>
        </is>
      </c>
      <c r="G6363" t="inlineStr">
        <is>
          <t>50.95</t>
        </is>
      </c>
      <c r="H6363" t="inlineStr">
        <is>
          <t>-102.45</t>
        </is>
      </c>
      <c r="Q6363" t="inlineStr">
        <is>
          <t xml:space="preserve">22,140 </t>
        </is>
      </c>
      <c r="R6363" t="inlineStr">
        <is>
          <t xml:space="preserve"> 485 yrs.</t>
        </is>
      </c>
      <c r="AC6363" t="inlineStr">
        <is>
          <t>41270</t>
        </is>
      </c>
      <c r="AF6363" t="inlineStr">
        <is>
          <t>Carbonaceous Silt Univ. of Saskatchewan</t>
        </is>
      </c>
    </row>
    <row r="6364">
      <c r="A6364" t="inlineStr">
        <is>
          <t>S-573</t>
        </is>
      </c>
      <c r="C6364" s="63" t="inlineStr">
        <is>
          <t>Beaver River</t>
        </is>
      </c>
      <c r="E6364" t="inlineStr">
        <is>
          <t>geology</t>
        </is>
      </c>
      <c r="F6364" t="inlineStr">
        <is>
          <t xml:space="preserve">Peat </t>
        </is>
      </c>
      <c r="G6364" t="inlineStr">
        <is>
          <t>54.61666666666667</t>
        </is>
      </c>
      <c r="H6364" t="inlineStr">
        <is>
          <t>-107.8</t>
        </is>
      </c>
      <c r="Q6364" t="inlineStr">
        <is>
          <t>&gt;34,SOOyrs.</t>
        </is>
      </c>
      <c r="R6364" t="inlineStr">
        <is>
          <t>0</t>
        </is>
      </c>
      <c r="AC6364" t="inlineStr">
        <is>
          <t>41271</t>
        </is>
      </c>
      <c r="AF6364" t="inlineStr">
        <is>
          <t>Univ. of Saskatchewan</t>
        </is>
      </c>
    </row>
    <row r="6365">
      <c r="A6365" t="inlineStr">
        <is>
          <t>S-574</t>
        </is>
      </c>
      <c r="C6365" s="63" t="inlineStr">
        <is>
          <t>and Peat</t>
        </is>
      </c>
      <c r="E6365" t="inlineStr">
        <is>
          <t>N/A</t>
        </is>
      </c>
      <c r="F6365" t="inlineStr">
        <is>
          <t xml:space="preserve">North America Canada Saskatchewan Brigde Creek </t>
        </is>
      </c>
      <c r="G6365" t="inlineStr">
        <is>
          <t>54.2</t>
        </is>
      </c>
      <c r="H6365" t="inlineStr">
        <is>
          <t>-108.61666666666666</t>
        </is>
      </c>
      <c r="Q6365" t="inlineStr">
        <is>
          <t>&gt;31, 250 yrs.</t>
        </is>
      </c>
      <c r="R6365" t="inlineStr">
        <is>
          <t>0</t>
        </is>
      </c>
      <c r="AC6365" t="inlineStr">
        <is>
          <t>41273</t>
        </is>
      </c>
      <c r="AF6365" t="inlineStr">
        <is>
          <t>Univ. of Saskatchewan</t>
        </is>
      </c>
    </row>
    <row r="6366">
      <c r="A6366" s="63" t="inlineStr">
        <is>
          <t>Lat. 50-44'30" N X Long. 121°51'50"W</t>
        </is>
      </c>
      <c r="C6366" t="inlineStr">
        <is>
          <t>Charcoal</t>
        </is>
      </c>
      <c r="E6366" t="inlineStr">
        <is>
          <t>archaeology</t>
        </is>
      </c>
      <c r="F6366" t="inlineStr">
        <is>
          <t xml:space="preserve">North America Canada British Columbia Fountain site </t>
        </is>
      </c>
      <c r="G6366" t="inlineStr">
        <is>
          <t>52.266666666666666</t>
        </is>
      </c>
      <c r="H6366" t="inlineStr">
        <is>
          <t>-82.41388888888889</t>
        </is>
      </c>
      <c r="Q6366" t="inlineStr">
        <is>
          <t xml:space="preserve">1490 </t>
        </is>
      </c>
      <c r="R6366" t="inlineStr">
        <is>
          <t xml:space="preserve"> 70 yrs.</t>
        </is>
      </c>
      <c r="AC6366" t="inlineStr">
        <is>
          <t>41299</t>
        </is>
      </c>
      <c r="AF6366" t="inlineStr">
        <is>
          <t>Univ. of Saskatchewan</t>
        </is>
      </c>
    </row>
    <row r="6367">
      <c r="A6367" s="63" t="inlineStr">
        <is>
          <t>LaU 65-42'3 0 ”NxLong. 155-33'W</t>
        </is>
      </c>
      <c r="C6367" t="inlineStr">
        <is>
          <t>Charcoal</t>
        </is>
      </c>
      <c r="E6367" t="inlineStr">
        <is>
          <t>archaeology</t>
        </is>
      </c>
      <c r="F6367" t="inlineStr">
        <is>
          <t xml:space="preserve">C h arco al </t>
        </is>
      </c>
      <c r="G6367" t="inlineStr">
        <is>
          <t>52.583333333333336</t>
        </is>
      </c>
      <c r="H6367" t="inlineStr">
        <is>
          <t>-3.033333333333333</t>
        </is>
      </c>
      <c r="Q6367" t="inlineStr">
        <is>
          <t xml:space="preserve">1500 </t>
        </is>
      </c>
      <c r="R6367" t="inlineStr">
        <is>
          <t xml:space="preserve"> 90 y r s .</t>
        </is>
      </c>
      <c r="AC6367" t="inlineStr">
        <is>
          <t>41328</t>
        </is>
      </c>
      <c r="AF6367" t="inlineStr">
        <is>
          <t>6-S -657</t>
        </is>
      </c>
    </row>
    <row r="6368">
      <c r="A6368" s="63" t="inlineStr">
        <is>
          <t>Lat. 65-42'30”NxLong. 155°33'W</t>
        </is>
      </c>
      <c r="C6368" t="inlineStr">
        <is>
          <t>Charcoal</t>
        </is>
      </c>
      <c r="E6368" t="inlineStr">
        <is>
          <t>archaeology</t>
        </is>
      </c>
      <c r="F6368" t="inlineStr">
        <is>
          <t xml:space="preserve">North America United States Alaska Hahanundan Lake </t>
        </is>
      </c>
      <c r="G6368" t="inlineStr">
        <is>
          <t>65.03333333333333</t>
        </is>
      </c>
      <c r="H6368" t="inlineStr">
        <is>
          <t>-147.51666666666668</t>
        </is>
      </c>
      <c r="Q6368" t="inlineStr">
        <is>
          <t xml:space="preserve">1465 </t>
        </is>
      </c>
      <c r="R6368" t="inlineStr">
        <is>
          <t xml:space="preserve"> 75 yrs.</t>
        </is>
      </c>
      <c r="AC6368" t="inlineStr">
        <is>
          <t>41329</t>
        </is>
      </c>
      <c r="AF6368" t="inlineStr">
        <is>
          <t>Univ. of Saskatchewan</t>
        </is>
      </c>
    </row>
    <row r="6369">
      <c r="A6369" t="inlineStr">
        <is>
          <t>S-716</t>
        </is>
      </c>
      <c r="C6369" s="63" t="inlineStr">
        <is>
          <t>Dist. MacKenzie</t>
        </is>
      </c>
      <c r="E6369" t="inlineStr">
        <is>
          <t>archaeology</t>
        </is>
      </c>
      <c r="F6369" t="inlineStr">
        <is>
          <t xml:space="preserve">Charcoal </t>
        </is>
      </c>
      <c r="G6369" t="inlineStr">
        <is>
          <t>63.659444444444446</t>
        </is>
      </c>
      <c r="H6369" t="inlineStr">
        <is>
          <t>-104.47500000000001</t>
        </is>
      </c>
      <c r="Q6369" t="inlineStr">
        <is>
          <t xml:space="preserve">1150 </t>
        </is>
      </c>
      <c r="R6369" t="inlineStr">
        <is>
          <t xml:space="preserve"> 85 yrs.</t>
        </is>
      </c>
      <c r="AC6369" t="inlineStr">
        <is>
          <t>41346</t>
        </is>
      </c>
      <c r="AF6369" t="inlineStr">
        <is>
          <t>Univ. of Saskatchewan</t>
        </is>
      </c>
    </row>
    <row r="6370">
      <c r="A6370" t="inlineStr">
        <is>
          <t>S-717</t>
        </is>
      </c>
      <c r="C6370" s="63" t="inlineStr">
        <is>
          <t>Dist MacKenzie</t>
        </is>
      </c>
      <c r="E6370" t="inlineStr">
        <is>
          <t>N/A</t>
        </is>
      </c>
      <c r="F6370" t="inlineStr">
        <is>
          <t xml:space="preserve">Charcoal </t>
        </is>
      </c>
      <c r="G6370" t="inlineStr">
        <is>
          <t>57.0</t>
        </is>
      </c>
      <c r="H6370" t="inlineStr">
        <is>
          <t>-3.4166666666666665</t>
        </is>
      </c>
      <c r="Q6370" t="inlineStr">
        <is>
          <t>Lat. 63‘'39'34" N x Long. 104'&gt;28'30" W Archaeology</t>
        </is>
      </c>
      <c r="R6370" t="inlineStr">
        <is>
          <t>0</t>
        </is>
      </c>
      <c r="AC6370" t="inlineStr">
        <is>
          <t>41347</t>
        </is>
      </c>
      <c r="AF6370" t="inlineStr">
        <is>
          <t>Univ. of Saskatchewan</t>
        </is>
      </c>
    </row>
    <row r="6371">
      <c r="A6371" t="inlineStr">
        <is>
          <t>S-748</t>
        </is>
      </c>
      <c r="C6371" s="63" t="inlineStr">
        <is>
          <t>Digby I.</t>
        </is>
      </c>
      <c r="E6371" t="inlineStr">
        <is>
          <t>archaeology</t>
        </is>
      </c>
      <c r="F6371" t="inlineStr">
        <is>
          <t xml:space="preserve">Charcoal </t>
        </is>
      </c>
      <c r="G6371" t="inlineStr">
        <is>
          <t>54.28333333333333</t>
        </is>
      </c>
      <c r="H6371" t="inlineStr">
        <is>
          <t>-22.0</t>
        </is>
      </c>
      <c r="Q6371" t="inlineStr">
        <is>
          <t xml:space="preserve">3170 </t>
        </is>
      </c>
      <c r="R6371" t="inlineStr">
        <is>
          <t xml:space="preserve"> 110 yrs.</t>
        </is>
      </c>
      <c r="AC6371" t="inlineStr">
        <is>
          <t>41362</t>
        </is>
      </c>
      <c r="AF6371" t="inlineStr">
        <is>
          <t>Univ. of Saskatchewan</t>
        </is>
      </c>
    </row>
    <row r="6372">
      <c r="A6372" t="inlineStr">
        <is>
          <t>T-1022</t>
        </is>
      </c>
      <c r="C6372" s="63" t="inlineStr">
        <is>
          <t>Bergen</t>
        </is>
      </c>
      <c r="E6372" t="inlineStr">
        <is>
          <t>geology</t>
        </is>
      </c>
      <c r="F6372" t="inlineStr">
        <is>
          <t xml:space="preserve">Marl </t>
        </is>
      </c>
      <c r="G6372" t="inlineStr">
        <is>
          <t>32.53333333333333</t>
        </is>
      </c>
      <c r="H6372" t="inlineStr">
        <is>
          <t>-110.55</t>
        </is>
      </c>
      <c r="Q6372" t="inlineStr">
        <is>
          <t xml:space="preserve">16,430 </t>
        </is>
      </c>
      <c r="R6372" t="inlineStr">
        <is>
          <t xml:space="preserve"> 180 yrs.</t>
        </is>
      </c>
      <c r="AC6372" t="inlineStr">
        <is>
          <t>41385</t>
        </is>
      </c>
      <c r="AF6372" t="inlineStr">
        <is>
          <t>2-SMU-H3</t>
        </is>
      </c>
    </row>
    <row r="6373">
      <c r="A6373" s="63" t="inlineStr">
        <is>
          <t>Lat. 31“25'23”N x Long. 110=06-48” W</t>
        </is>
      </c>
      <c r="C6373" t="inlineStr">
        <is>
          <t>Cochise Co.</t>
        </is>
      </c>
      <c r="E6373" t="inlineStr">
        <is>
          <t>geology</t>
        </is>
      </c>
      <c r="F6373" t="inlineStr">
        <is>
          <t xml:space="preserve">Charcoal </t>
        </is>
      </c>
      <c r="G6373" t="inlineStr">
        <is>
          <t>N/A</t>
        </is>
      </c>
      <c r="H6373" t="inlineStr">
        <is>
          <t>N/A</t>
        </is>
      </c>
      <c r="Q6373" t="inlineStr">
        <is>
          <t xml:space="preserve">9860 </t>
        </is>
      </c>
      <c r="R6373" t="inlineStr">
        <is>
          <t xml:space="preserve"> 80 y rs.</t>
        </is>
      </c>
      <c r="AC6373" t="inlineStr">
        <is>
          <t>41394</t>
        </is>
      </c>
      <c r="AF6373" t="inlineStr">
        <is>
          <t>Southern Methodist Univ.</t>
        </is>
      </c>
    </row>
    <row r="6374">
      <c r="A6374" s="63" t="inlineStr">
        <is>
          <t>2-SMU-llO</t>
        </is>
      </c>
      <c r="C6374" t="inlineStr">
        <is>
          <t>Marl carbonate</t>
        </is>
      </c>
      <c r="E6374" t="inlineStr">
        <is>
          <t>geology</t>
        </is>
      </c>
      <c r="F6374" t="inlineStr">
        <is>
          <t xml:space="preserve">North America United States Florida Silver l^ rii^ s </t>
        </is>
      </c>
      <c r="G6374" t="inlineStr">
        <is>
          <t>29.15</t>
        </is>
      </c>
      <c r="H6374" t="inlineStr">
        <is>
          <t>-82.15</t>
        </is>
      </c>
      <c r="Q6374" t="inlineStr">
        <is>
          <t xml:space="preserve">24,080 </t>
        </is>
      </c>
      <c r="R6374" t="inlineStr">
        <is>
          <t xml:space="preserve"> 390 yrs.</t>
        </is>
      </c>
      <c r="AC6374" t="inlineStr">
        <is>
          <t>41410</t>
        </is>
      </c>
      <c r="AF6374" t="inlineStr">
        <is>
          <t>Southern Methodist Univ.</t>
        </is>
      </c>
    </row>
    <row r="6375">
      <c r="A6375" t="inlineStr">
        <is>
          <t>SMU-115</t>
        </is>
      </c>
      <c r="C6375" s="63" t="inlineStr">
        <is>
          <t>from marl</t>
        </is>
      </c>
      <c r="E6375" t="inlineStr">
        <is>
          <t>geology</t>
        </is>
      </c>
      <c r="F6375" t="inlineStr">
        <is>
          <t xml:space="preserve">North Am erica United States Florida Silver S^)rings </t>
        </is>
      </c>
      <c r="G6375" t="inlineStr">
        <is>
          <t>29.15</t>
        </is>
      </c>
      <c r="H6375" t="inlineStr">
        <is>
          <t>-82.15</t>
        </is>
      </c>
      <c r="Q6375" t="inlineStr">
        <is>
          <t xml:space="preserve">18, 640 </t>
        </is>
      </c>
      <c r="R6375" t="inlineStr">
        <is>
          <t xml:space="preserve"> 230 yrs.</t>
        </is>
      </c>
      <c r="AC6375" t="inlineStr">
        <is>
          <t>41411</t>
        </is>
      </c>
      <c r="AF6375" t="inlineStr">
        <is>
          <t>Southern Methodist Univ.</t>
        </is>
      </c>
    </row>
    <row r="6376">
      <c r="A6376" t="inlineStr">
        <is>
          <t>SMU-96</t>
        </is>
      </c>
      <c r="C6376" s="63" t="inlineStr">
        <is>
          <t>Humate</t>
        </is>
      </c>
      <c r="E6376" t="inlineStr">
        <is>
          <t>geology</t>
        </is>
      </c>
      <c r="F6376" t="inlineStr">
        <is>
          <t xml:space="preserve">North America United States Missouri Jones Bog </t>
        </is>
      </c>
      <c r="G6376" t="inlineStr">
        <is>
          <t>38.05694444444444</t>
        </is>
      </c>
      <c r="H6376" t="inlineStr">
        <is>
          <t>-93.33944444444444</t>
        </is>
      </c>
      <c r="Q6376" t="inlineStr">
        <is>
          <t xml:space="preserve">44,040 </t>
        </is>
      </c>
      <c r="R6376" t="inlineStr">
        <is>
          <t xml:space="preserve"> 2660 yrs.</t>
        </is>
      </c>
      <c r="AC6376" t="inlineStr">
        <is>
          <t>41413</t>
        </is>
      </c>
      <c r="AF6376" t="inlineStr">
        <is>
          <t>Southern Methodist Univ.</t>
        </is>
      </c>
    </row>
    <row r="6377">
      <c r="A6377" s="63" t="inlineStr">
        <is>
          <t>2-SMU-lOl</t>
        </is>
      </c>
      <c r="C6377" t="inlineStr">
        <is>
          <t>Wood</t>
        </is>
      </c>
      <c r="E6377" t="inlineStr">
        <is>
          <t>geology</t>
        </is>
      </c>
      <c r="F6377" t="inlineStr">
        <is>
          <t xml:space="preserve">North America United States Mexico T lapacoya </t>
        </is>
      </c>
      <c r="G6377" t="inlineStr">
        <is>
          <t>19.0</t>
        </is>
      </c>
      <c r="H6377" t="inlineStr">
        <is>
          <t>-98.91666666666667</t>
        </is>
      </c>
      <c r="Q6377" t="inlineStr">
        <is>
          <t xml:space="preserve">23, 210 </t>
        </is>
      </c>
      <c r="R6377" t="inlineStr">
        <is>
          <t xml:space="preserve"> 330 yrs.</t>
        </is>
      </c>
      <c r="AC6377" t="inlineStr">
        <is>
          <t>41424</t>
        </is>
      </c>
      <c r="AF6377" t="inlineStr">
        <is>
          <t>Southern Methodist Univ.</t>
        </is>
      </c>
    </row>
    <row r="6378">
      <c r="A6378" t="inlineStr">
        <is>
          <t>SMU-117</t>
        </is>
      </c>
      <c r="C6378" s="63" t="inlineStr">
        <is>
          <t>E^g shell</t>
        </is>
      </c>
      <c r="E6378" t="inlineStr">
        <is>
          <t>archaeology</t>
        </is>
      </c>
      <c r="F6378" t="inlineStr">
        <is>
          <t xml:space="preserve">Africa N Sinia Peninsula Gebel Meghara Gebel Lagama </t>
        </is>
      </c>
      <c r="G6378" t="inlineStr">
        <is>
          <t>30.616666666666667</t>
        </is>
      </c>
      <c r="H6378" t="inlineStr">
        <is>
          <t>33.5</t>
        </is>
      </c>
      <c r="Q6378" t="inlineStr">
        <is>
          <t xml:space="preserve">13,310 </t>
        </is>
      </c>
      <c r="R6378" t="inlineStr">
        <is>
          <t xml:space="preserve"> 100 yrs.</t>
        </is>
      </c>
      <c r="AC6378" t="inlineStr">
        <is>
          <t>41432</t>
        </is>
      </c>
      <c r="AF6378" t="inlineStr">
        <is>
          <t>Southern Methodist Univ.</t>
        </is>
      </c>
    </row>
    <row r="6379">
      <c r="A6379" t="inlineStr">
        <is>
          <t>T-1022</t>
        </is>
      </c>
      <c r="C6379" s="63" t="inlineStr">
        <is>
          <t>Bergen</t>
        </is>
      </c>
      <c r="E6379" t="inlineStr">
        <is>
          <t>archaeology</t>
        </is>
      </c>
      <c r="F6379" t="inlineStr">
        <is>
          <t xml:space="preserve">Shells </t>
        </is>
      </c>
      <c r="G6379" t="inlineStr">
        <is>
          <t>50.7</t>
        </is>
      </c>
      <c r="H6379" t="inlineStr">
        <is>
          <t>-1.4</t>
        </is>
      </c>
      <c r="Q6379" t="inlineStr">
        <is>
          <t xml:space="preserve">(b) 11, 880 </t>
        </is>
      </c>
      <c r="R6379" t="inlineStr">
        <is>
          <t xml:space="preserve"> 120 yrs.</t>
        </is>
      </c>
      <c r="AC6379" t="inlineStr">
        <is>
          <t>41438</t>
        </is>
      </c>
      <c r="AF6379" t="inlineStr">
        <is>
          <t>Trondheim Radiocarbon Lab</t>
        </is>
      </c>
    </row>
    <row r="6380">
      <c r="A6380" t="inlineStr">
        <is>
          <t>T-1377</t>
        </is>
      </c>
      <c r="C6380" s="63" t="inlineStr">
        <is>
          <t>0 ^ Bunnefjorden</t>
        </is>
      </c>
      <c r="E6380" t="inlineStr">
        <is>
          <t>archaeology</t>
        </is>
      </c>
      <c r="F6380" t="inlineStr">
        <is>
          <t xml:space="preserve">Europe Norway </t>
        </is>
      </c>
      <c r="G6380" t="inlineStr">
        <is>
          <t>43.88111111111111</t>
        </is>
      </c>
      <c r="H6380" t="inlineStr">
        <is>
          <t>10.289444444444444</t>
        </is>
      </c>
      <c r="Q6380" t="inlineStr">
        <is>
          <t xml:space="preserve">(a) 2220 </t>
        </is>
      </c>
      <c r="R6380" t="inlineStr">
        <is>
          <t xml:space="preserve"> 80 yrs.</t>
        </is>
      </c>
      <c r="AC6380" t="inlineStr">
        <is>
          <t>41454</t>
        </is>
      </c>
      <c r="AF6380" t="inlineStr">
        <is>
          <t>Trondheim Radiocarbon Lab</t>
        </is>
      </c>
    </row>
    <row r="6381">
      <c r="A6381" t="inlineStr">
        <is>
          <t>T-1340</t>
        </is>
      </c>
      <c r="C6381" s="63" t="inlineStr">
        <is>
          <t>Vestre Slidre</t>
        </is>
      </c>
      <c r="E6381" t="inlineStr">
        <is>
          <t>geology</t>
        </is>
      </c>
      <c r="F6381" t="inlineStr">
        <is>
          <t xml:space="preserve">Peat </t>
        </is>
      </c>
      <c r="G6381" t="inlineStr">
        <is>
          <t>61.083333333333336</t>
        </is>
      </c>
      <c r="H6381" t="inlineStr">
        <is>
          <t>9.033333333333333</t>
        </is>
      </c>
      <c r="Q6381" t="inlineStr">
        <is>
          <t xml:space="preserve">3380 </t>
        </is>
      </c>
      <c r="R6381" t="inlineStr">
        <is>
          <t xml:space="preserve"> 120 yrs.</t>
        </is>
      </c>
      <c r="AC6381" t="inlineStr">
        <is>
          <t>41460</t>
        </is>
      </c>
      <c r="AF6381" t="inlineStr">
        <is>
          <t>Trondheim Radiocarbon Lab</t>
        </is>
      </c>
    </row>
    <row r="6382">
      <c r="A6382" s="63" t="inlineStr">
        <is>
          <t>7-T-lOOO</t>
        </is>
      </c>
      <c r="C6382" t="inlineStr">
        <is>
          <t>Charcoal</t>
        </is>
      </c>
      <c r="E6382" t="inlineStr">
        <is>
          <t>archaeology</t>
        </is>
      </c>
      <c r="F6382" t="inlineStr">
        <is>
          <t xml:space="preserve">Europe Norway Buskerud Heintjern </t>
        </is>
      </c>
      <c r="G6382" t="inlineStr">
        <is>
          <t>60.36666666666667</t>
        </is>
      </c>
      <c r="H6382" t="inlineStr">
        <is>
          <t>7.916666666666667</t>
        </is>
      </c>
      <c r="Q6382" t="inlineStr">
        <is>
          <t xml:space="preserve">7450 </t>
        </is>
      </c>
      <c r="R6382" t="inlineStr">
        <is>
          <t xml:space="preserve"> 350 yrs.</t>
        </is>
      </c>
      <c r="AC6382" t="inlineStr">
        <is>
          <t>41491</t>
        </is>
      </c>
      <c r="AF6382" t="inlineStr">
        <is>
          <t>Trondheim Radiocarbon Lab</t>
        </is>
      </c>
    </row>
    <row r="6383">
      <c r="A6383" s="63" t="inlineStr">
        <is>
          <t>7-T-lOOl</t>
        </is>
      </c>
      <c r="C6383" t="inlineStr">
        <is>
          <t>Charcoal</t>
        </is>
      </c>
      <c r="E6383" t="inlineStr">
        <is>
          <t>archaeology</t>
        </is>
      </c>
      <c r="F6383" t="inlineStr">
        <is>
          <t xml:space="preserve">Europe Norway Buskerud Halnefjorden </t>
        </is>
      </c>
      <c r="G6383" t="inlineStr">
        <is>
          <t>60.36666666666667</t>
        </is>
      </c>
      <c r="H6383" t="inlineStr">
        <is>
          <t>7.733333333333333</t>
        </is>
      </c>
      <c r="Q6383" t="inlineStr">
        <is>
          <t xml:space="preserve">5020 </t>
        </is>
      </c>
      <c r="R6383" t="inlineStr">
        <is>
          <t xml:space="preserve"> 100 yrs.</t>
        </is>
      </c>
      <c r="AC6383" t="inlineStr">
        <is>
          <t>41495</t>
        </is>
      </c>
      <c r="AF6383" t="inlineStr">
        <is>
          <t>Trondheim Radiocarbon Lab</t>
        </is>
      </c>
    </row>
    <row r="6384">
      <c r="A6384" t="inlineStr">
        <is>
          <t>T-1076</t>
        </is>
      </c>
      <c r="C6384" s="63" t="inlineStr">
        <is>
          <t>Elk Bone l</t>
        </is>
      </c>
      <c r="E6384" t="inlineStr">
        <is>
          <t>archaeology</t>
        </is>
      </c>
      <c r="F6384" t="inlineStr">
        <is>
          <t xml:space="preserve">Europe Norway Buskerud Halnefjorden </t>
        </is>
      </c>
      <c r="G6384" t="inlineStr">
        <is>
          <t>60.36666666666667</t>
        </is>
      </c>
      <c r="H6384" t="inlineStr">
        <is>
          <t>7.733333333333333</t>
        </is>
      </c>
      <c r="Q6384" t="inlineStr">
        <is>
          <t xml:space="preserve">4920 </t>
        </is>
      </c>
      <c r="R6384" t="inlineStr">
        <is>
          <t xml:space="preserve"> 90 yrs.</t>
        </is>
      </c>
      <c r="AC6384" t="inlineStr">
        <is>
          <t>41496</t>
        </is>
      </c>
      <c r="AF6384" t="inlineStr">
        <is>
          <t>Trondheim Radiocarbon Lab</t>
        </is>
      </c>
    </row>
    <row r="6385">
      <c r="A6385" t="inlineStr">
        <is>
          <t>T-1397</t>
        </is>
      </c>
      <c r="C6385" s="63" t="inlineStr">
        <is>
          <t>Uvdal</t>
        </is>
      </c>
      <c r="E6385" t="inlineStr">
        <is>
          <t>archaeology</t>
        </is>
      </c>
      <c r="F6385" t="inlineStr">
        <is>
          <t xml:space="preserve">• Europe ^ Norway * Buskerud H Nore </t>
        </is>
      </c>
      <c r="G6385" t="inlineStr">
        <is>
          <t>60.31666666666667</t>
        </is>
      </c>
      <c r="H6385" t="inlineStr">
        <is>
          <t>8.283333333333333</t>
        </is>
      </c>
      <c r="Q6385" t="inlineStr">
        <is>
          <t xml:space="preserve">5250 </t>
        </is>
      </c>
      <c r="R6385" t="inlineStr">
        <is>
          <t xml:space="preserve"> 100 yrs.</t>
        </is>
      </c>
      <c r="AC6385" t="inlineStr">
        <is>
          <t>41507</t>
        </is>
      </c>
      <c r="AF6385" t="inlineStr">
        <is>
          <t>Trondheim Radiocarbon Lab</t>
        </is>
      </c>
    </row>
    <row r="6386">
      <c r="A6386" t="inlineStr">
        <is>
          <t>T-1459</t>
        </is>
      </c>
      <c r="C6386" s="63" t="inlineStr">
        <is>
          <t>Fjordane</t>
        </is>
      </c>
      <c r="E6386" t="inlineStr">
        <is>
          <t>archaeology</t>
        </is>
      </c>
      <c r="F6386" t="inlineStr">
        <is>
          <t xml:space="preserve">Europe Norway Sogn Forde </t>
        </is>
      </c>
      <c r="G6386" t="inlineStr">
        <is>
          <t>61.416666666666664</t>
        </is>
      </c>
      <c r="H6386" t="inlineStr">
        <is>
          <t>6.416666666666667</t>
        </is>
      </c>
      <c r="Q6386" t="inlineStr">
        <is>
          <t xml:space="preserve">1670 </t>
        </is>
      </c>
      <c r="R6386" t="inlineStr">
        <is>
          <t xml:space="preserve"> 80 yrs.</t>
        </is>
      </c>
      <c r="AC6386" t="inlineStr">
        <is>
          <t>41530</t>
        </is>
      </c>
      <c r="AF6386" t="inlineStr">
        <is>
          <t>Trondheim Radiocarbon Lab</t>
        </is>
      </c>
    </row>
    <row r="6387">
      <c r="A6387" t="inlineStr">
        <is>
          <t>T-1335</t>
        </is>
      </c>
      <c r="C6387" s="63" t="inlineStr">
        <is>
          <t>I^ordane</t>
        </is>
      </c>
      <c r="E6387" t="inlineStr">
        <is>
          <t>archaeology</t>
        </is>
      </c>
      <c r="F6387" t="inlineStr">
        <is>
          <t xml:space="preserve">Europe Norway Sogn Forde </t>
        </is>
      </c>
      <c r="G6387" t="inlineStr">
        <is>
          <t>61.416666666666664</t>
        </is>
      </c>
      <c r="H6387" t="inlineStr">
        <is>
          <t>6.416666666666667</t>
        </is>
      </c>
      <c r="Q6387" t="inlineStr">
        <is>
          <t xml:space="preserve">1580 </t>
        </is>
      </c>
      <c r="R6387" t="inlineStr">
        <is>
          <t xml:space="preserve"> 150 yrs.</t>
        </is>
      </c>
      <c r="AC6387" t="inlineStr">
        <is>
          <t>41531</t>
        </is>
      </c>
      <c r="AF6387" t="inlineStr">
        <is>
          <t>Trondheim Radiocarbon Lab</t>
        </is>
      </c>
    </row>
    <row r="6388">
      <c r="A6388" t="inlineStr">
        <is>
          <t>T-1293</t>
        </is>
      </c>
      <c r="C6388" s="63" t="inlineStr">
        <is>
          <t>® ® Skjeberg</t>
        </is>
      </c>
      <c r="E6388" t="inlineStr">
        <is>
          <t>archaeology</t>
        </is>
      </c>
      <c r="F6388" t="inlineStr">
        <is>
          <t xml:space="preserve">Europe # 9 Norway Ostfold </t>
        </is>
      </c>
      <c r="G6388" t="inlineStr">
        <is>
          <t>59.2</t>
        </is>
      </c>
      <c r="H6388" t="inlineStr">
        <is>
          <t>11.133333333333333</t>
        </is>
      </c>
      <c r="Q6388" t="inlineStr">
        <is>
          <t xml:space="preserve">2050 </t>
        </is>
      </c>
      <c r="R6388" t="inlineStr">
        <is>
          <t xml:space="preserve"> 70 yrs.</t>
        </is>
      </c>
      <c r="AC6388" t="inlineStr">
        <is>
          <t>41551</t>
        </is>
      </c>
      <c r="AF6388" t="inlineStr">
        <is>
          <t>Trondheim Radiocarbon Lab</t>
        </is>
      </c>
    </row>
    <row r="6389">
      <c r="A6389" t="inlineStr">
        <is>
          <t>T-1179</t>
        </is>
      </c>
      <c r="C6389" s="63" t="inlineStr">
        <is>
          <t>Ovre Rendal</t>
        </is>
      </c>
      <c r="E6389" t="inlineStr">
        <is>
          <t>archaeology</t>
        </is>
      </c>
      <c r="F6389" t="inlineStr">
        <is>
          <t xml:space="preserve">Charcoal </t>
        </is>
      </c>
      <c r="G6389" t="inlineStr">
        <is>
          <t>62.03333333333333</t>
        </is>
      </c>
      <c r="H6389" t="inlineStr">
        <is>
          <t>11.616666666666667</t>
        </is>
      </c>
      <c r="Q6389" t="inlineStr">
        <is>
          <t>2430^</t>
        </is>
      </c>
      <c r="R6389" t="inlineStr">
        <is>
          <t>60yrs.</t>
        </is>
      </c>
      <c r="AC6389" t="inlineStr">
        <is>
          <t>41566</t>
        </is>
      </c>
      <c r="AF6389" t="inlineStr">
        <is>
          <t>Trondheim Radiocarbon Lab</t>
        </is>
      </c>
    </row>
    <row r="6390">
      <c r="A6390" t="inlineStr">
        <is>
          <t>T-872</t>
        </is>
      </c>
      <c r="C6390" s="63" t="inlineStr">
        <is>
          <t>Bireh Bark</t>
        </is>
      </c>
      <c r="E6390" t="inlineStr">
        <is>
          <t>N/A</t>
        </is>
      </c>
      <c r="F6390" t="inlineStr">
        <is>
          <t xml:space="preserve">Europe Norway Finnm ark Nesseby </t>
        </is>
      </c>
      <c r="G6390" t="inlineStr">
        <is>
          <t>70.11666666666666</t>
        </is>
      </c>
      <c r="H6390" t="inlineStr">
        <is>
          <t>29.333333333333332</t>
        </is>
      </c>
      <c r="Q6390" t="inlineStr">
        <is>
          <t xml:space="preserve">300 </t>
        </is>
      </c>
      <c r="R6390" t="inlineStr">
        <is>
          <t xml:space="preserve"> 50 y rs.</t>
        </is>
      </c>
      <c r="AC6390" t="inlineStr">
        <is>
          <t>41591</t>
        </is>
      </c>
      <c r="AF6390" t="inlineStr">
        <is>
          <t>Trondheim Radiocarbon Lab</t>
        </is>
      </c>
    </row>
    <row r="6391">
      <c r="A6391" s="63" t="inlineStr">
        <is>
          <t>2-SMU-llO</t>
        </is>
      </c>
      <c r="C6391" t="inlineStr">
        <is>
          <t>Marl carbonate</t>
        </is>
      </c>
      <c r="E6391" t="inlineStr">
        <is>
          <t>archaeology</t>
        </is>
      </c>
      <c r="F6391" t="inlineStr">
        <is>
          <t xml:space="preserve">C h arco al </t>
        </is>
      </c>
      <c r="G6391" t="inlineStr">
        <is>
          <t>70.11666666666666</t>
        </is>
      </c>
      <c r="H6391" t="inlineStr">
        <is>
          <t>29.333333333333332</t>
        </is>
      </c>
      <c r="Q6391" t="inlineStr">
        <is>
          <t xml:space="preserve">2150 </t>
        </is>
      </c>
      <c r="R6391" t="inlineStr">
        <is>
          <t xml:space="preserve"> 1 5 0 y r s .</t>
        </is>
      </c>
      <c r="AC6391" t="inlineStr">
        <is>
          <t>41599</t>
        </is>
      </c>
      <c r="AF6391" t="inlineStr">
        <is>
          <t>7 -T -67 4</t>
        </is>
      </c>
    </row>
    <row r="6392">
      <c r="A6392" s="63" t="inlineStr">
        <is>
          <t>Kvichak</t>
        </is>
      </c>
      <c r="C6392" t="inlineStr">
        <is>
          <t>l-AU -82</t>
        </is>
      </c>
      <c r="E6392" t="inlineStr">
        <is>
          <t>archaeology</t>
        </is>
      </c>
      <c r="F6392" t="inlineStr">
        <is>
          <t xml:space="preserve">Europe Norway Telemark Charcoal </t>
        </is>
      </c>
      <c r="G6392" t="inlineStr">
        <is>
          <t>59.833333333333336</t>
        </is>
      </c>
      <c r="H6392" t="inlineStr">
        <is>
          <t>8.166666666666666</t>
        </is>
      </c>
      <c r="Q6392" t="inlineStr">
        <is>
          <t xml:space="preserve">1200 </t>
        </is>
      </c>
      <c r="R6392" t="inlineStr">
        <is>
          <t xml:space="preserve"> 80 yrs.</t>
        </is>
      </c>
      <c r="AC6392" t="inlineStr">
        <is>
          <t>41610</t>
        </is>
      </c>
      <c r="AF6392" t="inlineStr">
        <is>
          <t>7-T -lllO</t>
        </is>
      </c>
    </row>
    <row r="6393">
      <c r="A6393" s="63" t="inlineStr">
        <is>
          <t>7-T-llO l</t>
        </is>
      </c>
      <c r="C6393" t="inlineStr">
        <is>
          <t>Charcoal</t>
        </is>
      </c>
      <c r="E6393" t="inlineStr">
        <is>
          <t>archaeology</t>
        </is>
      </c>
      <c r="F6393" t="inlineStr">
        <is>
          <t xml:space="preserve">Europe Norway Ostfold Borge </t>
        </is>
      </c>
      <c r="G6393" t="inlineStr">
        <is>
          <t>59.18333333333333</t>
        </is>
      </c>
      <c r="H6393" t="inlineStr">
        <is>
          <t>11.05</t>
        </is>
      </c>
      <c r="Q6393" t="inlineStr">
        <is>
          <t xml:space="preserve">680 </t>
        </is>
      </c>
      <c r="R6393" t="inlineStr">
        <is>
          <t xml:space="preserve"> 160 yrs.</t>
        </is>
      </c>
      <c r="AC6393" t="inlineStr">
        <is>
          <t>41657</t>
        </is>
      </c>
      <c r="AF6393" t="inlineStr">
        <is>
          <t>Trondheim Radiocarbon Lab</t>
        </is>
      </c>
    </row>
    <row r="6394">
      <c r="A6394" t="inlineStr">
        <is>
          <t>T-1149</t>
        </is>
      </c>
      <c r="C6394" s="63" t="inlineStr">
        <is>
          <t>Fredrikstad</t>
        </is>
      </c>
      <c r="E6394" t="inlineStr">
        <is>
          <t>N/A</t>
        </is>
      </c>
      <c r="F6394" t="inlineStr">
        <is>
          <t xml:space="preserve">Wood </t>
        </is>
      </c>
      <c r="G6394" t="inlineStr">
        <is>
          <t>59.166666666666664</t>
        </is>
      </c>
      <c r="H6394" t="inlineStr">
        <is>
          <t>10.833333333333334</t>
        </is>
      </c>
      <c r="Q6394" t="inlineStr">
        <is>
          <t xml:space="preserve">3755 </t>
        </is>
      </c>
      <c r="R6394" t="inlineStr">
        <is>
          <t xml:space="preserve"> 54 yrs.</t>
        </is>
      </c>
      <c r="AC6394" t="inlineStr">
        <is>
          <t>41667</t>
        </is>
      </c>
      <c r="AF6394" t="inlineStr">
        <is>
          <t>Trondheim Radiocarbon Lab</t>
        </is>
      </c>
    </row>
    <row r="6395">
      <c r="A6395" t="inlineStr">
        <is>
          <t>UCR-124</t>
        </is>
      </c>
      <c r="C6395" s="63" t="inlineStr">
        <is>
          <t>Human Coprolite</t>
        </is>
      </c>
      <c r="E6395" t="inlineStr">
        <is>
          <t>archaeology</t>
        </is>
      </c>
      <c r="F6395" t="inlineStr">
        <is>
          <t xml:space="preserve">North America United States California Riverside Co. </t>
        </is>
      </c>
      <c r="G6395" t="inlineStr">
        <is>
          <t>33.75</t>
        </is>
      </c>
      <c r="H6395" t="inlineStr">
        <is>
          <t>-116.2</t>
        </is>
      </c>
      <c r="Q6395" t="inlineStr">
        <is>
          <t xml:space="preserve">365 </t>
        </is>
      </c>
      <c r="R6395" t="inlineStr">
        <is>
          <t xml:space="preserve"> 140 yrs.</t>
        </is>
      </c>
      <c r="AC6395" t="inlineStr">
        <is>
          <t>41671</t>
        </is>
      </c>
      <c r="AF6395" t="inlineStr">
        <is>
          <t>UCR Radiocarbon Lab</t>
        </is>
      </c>
    </row>
    <row r="6396">
      <c r="A6396" t="inlineStr">
        <is>
          <t>UCR-125</t>
        </is>
      </c>
      <c r="C6396" s="63" t="inlineStr">
        <is>
          <t>Human Coprolite</t>
        </is>
      </c>
      <c r="E6396" t="inlineStr">
        <is>
          <t>archaeology</t>
        </is>
      </c>
      <c r="F6396" t="inlineStr">
        <is>
          <t xml:space="preserve">North America United States California Riverside Co. </t>
        </is>
      </c>
      <c r="G6396" t="inlineStr">
        <is>
          <t>33.75</t>
        </is>
      </c>
      <c r="H6396" t="inlineStr">
        <is>
          <t>-116.2</t>
        </is>
      </c>
      <c r="Q6396" t="inlineStr">
        <is>
          <t>&lt; 100 yrs.</t>
        </is>
      </c>
      <c r="R6396" t="inlineStr">
        <is>
          <t>0</t>
        </is>
      </c>
      <c r="AC6396" t="inlineStr">
        <is>
          <t>41672</t>
        </is>
      </c>
      <c r="AF6396" t="inlineStr">
        <is>
          <t>UCR Radiocarbon Lab</t>
        </is>
      </c>
    </row>
    <row r="6397">
      <c r="A6397" t="inlineStr">
        <is>
          <t>UCR-170</t>
        </is>
      </c>
      <c r="C6397" s="63" t="inlineStr">
        <is>
          <t>Breiddin</t>
        </is>
      </c>
      <c r="E6397" t="inlineStr">
        <is>
          <t>archaeology</t>
        </is>
      </c>
      <c r="F6397" t="inlineStr">
        <is>
          <t xml:space="preserve">North America United States Nevada Mt Grant </t>
        </is>
      </c>
      <c r="G6397" t="inlineStr">
        <is>
          <t>20.0</t>
        </is>
      </c>
      <c r="H6397" t="inlineStr">
        <is>
          <t>-115.5</t>
        </is>
      </c>
      <c r="Q6397" t="inlineStr">
        <is>
          <t xml:space="preserve">1610 </t>
        </is>
      </c>
      <c r="R6397" t="inlineStr">
        <is>
          <t xml:space="preserve"> 150 yrs.</t>
        </is>
      </c>
      <c r="AC6397" t="inlineStr">
        <is>
          <t>41712</t>
        </is>
      </c>
      <c r="AF6397" t="inlineStr">
        <is>
          <t>UCR Radiocarbon Lab</t>
        </is>
      </c>
    </row>
    <row r="6398">
      <c r="A6398" t="inlineStr">
        <is>
          <t>S-822</t>
        </is>
      </c>
      <c r="C6398" s="63" t="inlineStr">
        <is>
          <t>Fairbanks</t>
        </is>
      </c>
      <c r="E6398" t="inlineStr">
        <is>
          <t>archaeology</t>
        </is>
      </c>
      <c r="F6398" t="inlineStr">
        <is>
          <t xml:space="preserve">} </t>
        </is>
      </c>
      <c r="G6398" t="inlineStr">
        <is>
          <t>64.86666666666666</t>
        </is>
      </c>
      <c r="H6398" t="inlineStr">
        <is>
          <t>-147.8</t>
        </is>
      </c>
      <c r="Q6398" t="inlineStr">
        <is>
          <t xml:space="preserve">5995 </t>
        </is>
      </c>
      <c r="R6398" t="inlineStr">
        <is>
          <t xml:space="preserve"> 305 yrs.</t>
        </is>
      </c>
      <c r="AC6398" t="inlineStr">
        <is>
          <t>41777</t>
        </is>
      </c>
      <c r="AF6398" t="inlineStr">
        <is>
          <t>Univ. of Alaska</t>
        </is>
      </c>
    </row>
    <row r="6399">
      <c r="A6399" t="inlineStr">
        <is>
          <t>AU-13</t>
        </is>
      </c>
      <c r="C6399" s="63" t="inlineStr">
        <is>
          <t>Fairbanks</t>
        </is>
      </c>
      <c r="E6399" t="inlineStr">
        <is>
          <t>geology</t>
        </is>
      </c>
      <c r="F6399" t="inlineStr">
        <is>
          <t xml:space="preserve">Peat </t>
        </is>
      </c>
      <c r="G6399" t="inlineStr">
        <is>
          <t>64.86666666666666</t>
        </is>
      </c>
      <c r="H6399" t="inlineStr">
        <is>
          <t>-147.8</t>
        </is>
      </c>
      <c r="Q6399" t="inlineStr">
        <is>
          <t xml:space="preserve">1065 </t>
        </is>
      </c>
      <c r="R6399" t="inlineStr">
        <is>
          <t>135 yrs.</t>
        </is>
      </c>
      <c r="AC6399" t="inlineStr">
        <is>
          <t>41779</t>
        </is>
      </c>
      <c r="AF6399" t="inlineStr">
        <is>
          <t>Univ. of Alaska</t>
        </is>
      </c>
    </row>
    <row r="6400">
      <c r="A6400" t="inlineStr">
        <is>
          <t>U-14</t>
        </is>
      </c>
      <c r="C6400" s="63" t="inlineStr">
        <is>
          <t>Fairbanks</t>
        </is>
      </c>
      <c r="E6400" t="inlineStr">
        <is>
          <t>geology</t>
        </is>
      </c>
      <c r="F6400" t="inlineStr">
        <is>
          <t xml:space="preserve">Peat </t>
        </is>
      </c>
      <c r="G6400" t="inlineStr">
        <is>
          <t>64.86666666666666</t>
        </is>
      </c>
      <c r="H6400" t="inlineStr">
        <is>
          <t>-147.8</t>
        </is>
      </c>
      <c r="Q6400" t="inlineStr">
        <is>
          <t xml:space="preserve">2705 </t>
        </is>
      </c>
      <c r="R6400" t="inlineStr">
        <is>
          <t xml:space="preserve"> 260 y rs.</t>
        </is>
      </c>
      <c r="AC6400" t="inlineStr">
        <is>
          <t>41780</t>
        </is>
      </c>
      <c r="AF6400" t="inlineStr">
        <is>
          <t>Univ. of Alaska</t>
        </is>
      </c>
    </row>
    <row r="6401">
      <c r="A6401" t="inlineStr">
        <is>
          <t>I-620</t>
        </is>
      </c>
      <c r="C6401" s="63" t="inlineStr">
        <is>
          <t>Fairbanks</t>
        </is>
      </c>
      <c r="E6401" t="inlineStr">
        <is>
          <t>N/A</t>
        </is>
      </c>
      <c r="F6401" t="inlineStr">
        <is>
          <t xml:space="preserve">} </t>
        </is>
      </c>
      <c r="G6401" t="inlineStr">
        <is>
          <t>N/A</t>
        </is>
      </c>
      <c r="H6401" t="inlineStr">
        <is>
          <t>N/A</t>
        </is>
      </c>
      <c r="Q6401" t="inlineStr">
        <is>
          <t>N/A</t>
        </is>
      </c>
      <c r="R6401" t="inlineStr">
        <is>
          <t>N/A</t>
        </is>
      </c>
      <c r="AC6401" t="inlineStr">
        <is>
          <t>41781</t>
        </is>
      </c>
      <c r="AF6401" t="inlineStr">
        <is>
          <t>Univ. of Alaska</t>
        </is>
      </c>
    </row>
    <row r="6402">
      <c r="A6402" t="inlineStr">
        <is>
          <t>AU-16</t>
        </is>
      </c>
      <c r="C6402" s="63" t="inlineStr">
        <is>
          <t>F airb an k s</t>
        </is>
      </c>
      <c r="E6402" t="inlineStr">
        <is>
          <t>geology</t>
        </is>
      </c>
      <c r="F6402" t="inlineStr">
        <is>
          <t xml:space="preserve">P eat </t>
        </is>
      </c>
      <c r="G6402" t="inlineStr">
        <is>
          <t>64.86666666666666</t>
        </is>
      </c>
      <c r="H6402" t="inlineStr">
        <is>
          <t>-147.8</t>
        </is>
      </c>
      <c r="Q6402" t="inlineStr">
        <is>
          <t xml:space="preserve">2180 </t>
        </is>
      </c>
      <c r="R6402" t="inlineStr">
        <is>
          <t xml:space="preserve"> 55 y r s .</t>
        </is>
      </c>
      <c r="AC6402" t="inlineStr">
        <is>
          <t>41782</t>
        </is>
      </c>
      <c r="AF6402" t="inlineStr">
        <is>
          <t>Univ. of A laska</t>
        </is>
      </c>
    </row>
    <row r="6403">
      <c r="A6403" t="inlineStr">
        <is>
          <t>T-1022</t>
        </is>
      </c>
      <c r="C6403" s="63" t="inlineStr">
        <is>
          <t>Bergen</t>
        </is>
      </c>
      <c r="E6403" t="inlineStr">
        <is>
          <t>geology</t>
        </is>
      </c>
      <c r="F6403" t="inlineStr">
        <is>
          <t xml:space="preserve">Peat </t>
        </is>
      </c>
      <c r="G6403" t="inlineStr">
        <is>
          <t>64.86666666666666</t>
        </is>
      </c>
      <c r="H6403" t="inlineStr">
        <is>
          <t>-147.8</t>
        </is>
      </c>
      <c r="Q6403" t="inlineStr">
        <is>
          <t xml:space="preserve">890 </t>
        </is>
      </c>
      <c r="R6403" t="inlineStr">
        <is>
          <t xml:space="preserve"> 175 yrs.</t>
        </is>
      </c>
      <c r="AC6403" t="inlineStr">
        <is>
          <t>41783</t>
        </is>
      </c>
      <c r="AF6403" t="inlineStr">
        <is>
          <t>ll-A U -1 7</t>
        </is>
      </c>
    </row>
    <row r="6404">
      <c r="A6404" t="inlineStr">
        <is>
          <t>AU-22</t>
        </is>
      </c>
      <c r="C6404" s="63" t="inlineStr">
        <is>
          <t>F airb an k s</t>
        </is>
      </c>
      <c r="E6404" t="inlineStr">
        <is>
          <t>geology</t>
        </is>
      </c>
      <c r="F6404" t="inlineStr">
        <is>
          <t xml:space="preserve">P e a t </t>
        </is>
      </c>
      <c r="G6404" t="inlineStr">
        <is>
          <t>64.86666666666666</t>
        </is>
      </c>
      <c r="H6404" t="inlineStr">
        <is>
          <t>-147.8</t>
        </is>
      </c>
      <c r="Q6404" t="inlineStr">
        <is>
          <t xml:space="preserve">2640 </t>
        </is>
      </c>
      <c r="R6404" t="inlineStr">
        <is>
          <t xml:space="preserve"> 90 y r s .</t>
        </is>
      </c>
      <c r="AC6404" t="inlineStr">
        <is>
          <t>41786</t>
        </is>
      </c>
      <c r="AF6404" t="inlineStr">
        <is>
          <t>Univ. of A laska</t>
        </is>
      </c>
    </row>
    <row r="6405">
      <c r="A6405" t="inlineStr">
        <is>
          <t>AU-24</t>
        </is>
      </c>
      <c r="C6405" s="63" t="inlineStr">
        <is>
          <t>Fairbanks</t>
        </is>
      </c>
      <c r="E6405" t="inlineStr">
        <is>
          <t>geology</t>
        </is>
      </c>
      <c r="F6405" t="inlineStr">
        <is>
          <t xml:space="preserve">Peat </t>
        </is>
      </c>
      <c r="G6405" t="inlineStr">
        <is>
          <t>64.86666666666666</t>
        </is>
      </c>
      <c r="H6405" t="inlineStr">
        <is>
          <t>-147.8</t>
        </is>
      </c>
      <c r="Q6405" t="inlineStr">
        <is>
          <t xml:space="preserve">3285 </t>
        </is>
      </c>
      <c r="R6405" t="inlineStr">
        <is>
          <t xml:space="preserve"> 585 yrs.</t>
        </is>
      </c>
      <c r="AC6405" t="inlineStr">
        <is>
          <t>41788</t>
        </is>
      </c>
      <c r="AF6405" t="inlineStr">
        <is>
          <t>Univ. of Alaska</t>
        </is>
      </c>
    </row>
    <row r="6406">
      <c r="A6406" t="inlineStr">
        <is>
          <t>AU-43</t>
        </is>
      </c>
      <c r="C6406" s="63" t="inlineStr">
        <is>
          <t>Brooks Rai^e</t>
        </is>
      </c>
      <c r="E6406" t="inlineStr">
        <is>
          <t>geology</t>
        </is>
      </c>
      <c r="F6406" t="inlineStr">
        <is>
          <t xml:space="preserve">Wood </t>
        </is>
      </c>
      <c r="G6406" t="inlineStr">
        <is>
          <t>67.2</t>
        </is>
      </c>
      <c r="H6406" t="inlineStr">
        <is>
          <t>-157.56666666666666</t>
        </is>
      </c>
      <c r="Q6406" t="inlineStr">
        <is>
          <t>&gt; 29, 000 yrs.</t>
        </is>
      </c>
      <c r="R6406" t="inlineStr">
        <is>
          <t>0</t>
        </is>
      </c>
      <c r="AC6406" t="inlineStr">
        <is>
          <t>41803</t>
        </is>
      </c>
      <c r="AF6406" t="inlineStr">
        <is>
          <t>Univ. of Alaska</t>
        </is>
      </c>
    </row>
    <row r="6407">
      <c r="A6407" t="inlineStr">
        <is>
          <t>AU-70</t>
        </is>
      </c>
      <c r="C6407" s="63" t="inlineStr">
        <is>
          <t>Brooks Range</t>
        </is>
      </c>
      <c r="E6407" t="inlineStr">
        <is>
          <t>N/A</t>
        </is>
      </c>
      <c r="F6407" t="inlineStr">
        <is>
          <t xml:space="preserve">Wood </t>
        </is>
      </c>
      <c r="G6407" t="inlineStr">
        <is>
          <t>68.46666666666667</t>
        </is>
      </c>
      <c r="H6407" t="inlineStr">
        <is>
          <t>-148.01666666666668</t>
        </is>
      </c>
      <c r="Q6407" t="inlineStr">
        <is>
          <t xml:space="preserve">11, 890 </t>
        </is>
      </c>
      <c r="R6407" t="inlineStr">
        <is>
          <t xml:space="preserve"> 200 y rs</t>
        </is>
      </c>
      <c r="AC6407" t="inlineStr">
        <is>
          <t>41810</t>
        </is>
      </c>
      <c r="AF6407" t="inlineStr">
        <is>
          <t>Univ. of Alaska</t>
        </is>
      </c>
    </row>
    <row r="6408">
      <c r="A6408" t="inlineStr">
        <is>
          <t>AU-71</t>
        </is>
      </c>
      <c r="C6408" s="63" t="inlineStr">
        <is>
          <t>Brooks Range</t>
        </is>
      </c>
      <c r="E6408" t="inlineStr">
        <is>
          <t>geology</t>
        </is>
      </c>
      <c r="F6408" t="inlineStr">
        <is>
          <t xml:space="preserve">Eeat </t>
        </is>
      </c>
      <c r="G6408" t="inlineStr">
        <is>
          <t>68.68333333333334</t>
        </is>
      </c>
      <c r="H6408" t="inlineStr">
        <is>
          <t>-148.91666666666666</t>
        </is>
      </c>
      <c r="Q6408" t="inlineStr">
        <is>
          <t xml:space="preserve">12,170 </t>
        </is>
      </c>
      <c r="R6408" t="inlineStr">
        <is>
          <t xml:space="preserve"> 270 yrs.</t>
        </is>
      </c>
      <c r="AC6408" t="inlineStr">
        <is>
          <t>41811</t>
        </is>
      </c>
      <c r="AF6408" t="inlineStr">
        <is>
          <t>Univ. of Alaska</t>
        </is>
      </c>
    </row>
    <row r="6409">
      <c r="A6409" s="63" t="inlineStr">
        <is>
          <t>1-AU -llO</t>
        </is>
      </c>
      <c r="C6409" t="inlineStr">
        <is>
          <t>Peat</t>
        </is>
      </c>
      <c r="E6409" t="inlineStr">
        <is>
          <t>geology</t>
        </is>
      </c>
      <c r="F6409" t="inlineStr">
        <is>
          <t xml:space="preserve">North America United States Alaska Olson Basin </t>
        </is>
      </c>
      <c r="G6409" t="inlineStr">
        <is>
          <t>66.41666666666667</t>
        </is>
      </c>
      <c r="H6409" t="inlineStr">
        <is>
          <t>-150.58333333333334</t>
        </is>
      </c>
      <c r="Q6409" t="inlineStr">
        <is>
          <t xml:space="preserve">1530 </t>
        </is>
      </c>
      <c r="R6409" t="inlineStr">
        <is>
          <t xml:space="preserve"> 200 yrs.</t>
        </is>
      </c>
      <c r="AC6409" t="inlineStr">
        <is>
          <t>41813</t>
        </is>
      </c>
      <c r="AF6409" t="inlineStr">
        <is>
          <t>Univ. of Alaska</t>
        </is>
      </c>
    </row>
    <row r="6410">
      <c r="A6410" s="63" t="inlineStr">
        <is>
          <t>1 -A U -lll</t>
        </is>
      </c>
      <c r="C6410" t="inlineStr">
        <is>
          <t>Peat</t>
        </is>
      </c>
      <c r="E6410" t="inlineStr">
        <is>
          <t>geology</t>
        </is>
      </c>
      <c r="F6410" t="inlineStr">
        <is>
          <t xml:space="preserve">North America United States Alaska Olson Basin </t>
        </is>
      </c>
      <c r="G6410" t="inlineStr">
        <is>
          <t>66.41666666666667</t>
        </is>
      </c>
      <c r="H6410" t="inlineStr">
        <is>
          <t>-150.58333333333334</t>
        </is>
      </c>
      <c r="Q6410" t="inlineStr">
        <is>
          <t xml:space="preserve">615 </t>
        </is>
      </c>
      <c r="R6410" t="inlineStr">
        <is>
          <t xml:space="preserve"> 150 yrs.</t>
        </is>
      </c>
      <c r="AC6410" t="inlineStr">
        <is>
          <t>41814</t>
        </is>
      </c>
      <c r="AF6410" t="inlineStr">
        <is>
          <t>Univ. of Alaska</t>
        </is>
      </c>
    </row>
    <row r="6411">
      <c r="A6411" s="63" t="inlineStr">
        <is>
          <t>Kvichak</t>
        </is>
      </c>
      <c r="C6411" t="inlineStr">
        <is>
          <t>l-AU -82</t>
        </is>
      </c>
      <c r="E6411" t="inlineStr">
        <is>
          <t>N/A</t>
        </is>
      </c>
      <c r="G6411" t="inlineStr">
        <is>
          <t>58.635</t>
        </is>
      </c>
      <c r="H6411" t="inlineStr">
        <is>
          <t>-157.28472222222223</t>
        </is>
      </c>
      <c r="Q6411" t="inlineStr">
        <is>
          <t xml:space="preserve">12, 760 </t>
        </is>
      </c>
      <c r="R6411" t="inlineStr">
        <is>
          <t xml:space="preserve"> 300 yrs.</t>
        </is>
      </c>
      <c r="AC6411" t="inlineStr">
        <is>
          <t>41819</t>
        </is>
      </c>
      <c r="AF6411" t="inlineStr">
        <is>
          <t>Univ. of Alaska</t>
        </is>
      </c>
    </row>
    <row r="6412">
      <c r="A6412" s="63" t="inlineStr">
        <is>
          <t>United States</t>
        </is>
      </c>
      <c r="C6412" t="inlineStr">
        <is>
          <t>l-AU -84</t>
        </is>
      </c>
      <c r="E6412" t="inlineStr">
        <is>
          <t>geology</t>
        </is>
      </c>
      <c r="G6412" t="inlineStr">
        <is>
          <t>58.635</t>
        </is>
      </c>
      <c r="H6412" t="inlineStr">
        <is>
          <t>-157.28472222222223</t>
        </is>
      </c>
      <c r="Q6412" t="inlineStr">
        <is>
          <t>&gt; 33, 000 yrs.</t>
        </is>
      </c>
      <c r="R6412" t="inlineStr">
        <is>
          <t>0</t>
        </is>
      </c>
      <c r="AC6412" t="inlineStr">
        <is>
          <t>41821</t>
        </is>
      </c>
      <c r="AF6412" t="inlineStr">
        <is>
          <t>Univ. of Alaska</t>
        </is>
      </c>
    </row>
    <row r="6413">
      <c r="A6413" s="63" t="inlineStr">
        <is>
          <t>Lat. 66»21-35" N x Long. 164=42'30" W</t>
        </is>
      </c>
      <c r="C6413" t="inlineStr">
        <is>
          <t>Organic Duff</t>
        </is>
      </c>
      <c r="E6413" t="inlineStr">
        <is>
          <t>geology</t>
        </is>
      </c>
      <c r="F6413" t="inlineStr">
        <is>
          <t xml:space="preserve">North America United States Alaska Seward Peninsula </t>
        </is>
      </c>
      <c r="G6413" t="inlineStr">
        <is>
          <t>34.0</t>
        </is>
      </c>
      <c r="H6413" t="inlineStr">
        <is>
          <t>-119.66666666666667</t>
        </is>
      </c>
      <c r="Q6413" t="inlineStr">
        <is>
          <t xml:space="preserve">19, 900 </t>
        </is>
      </c>
      <c r="R6413" t="inlineStr">
        <is>
          <t xml:space="preserve"> 800 yrs.</t>
        </is>
      </c>
      <c r="AC6413" t="inlineStr">
        <is>
          <t>41828</t>
        </is>
      </c>
      <c r="AF6413" t="inlineStr">
        <is>
          <t>Univ. of Alaska</t>
        </is>
      </c>
    </row>
    <row r="6414">
      <c r="A6414" t="inlineStr">
        <is>
          <t>AU-91</t>
        </is>
      </c>
      <c r="C6414" s="63" t="inlineStr">
        <is>
          <t>Tundra</t>
        </is>
      </c>
      <c r="E6414" t="inlineStr">
        <is>
          <t>geology</t>
        </is>
      </c>
      <c r="F6414" t="inlineStr">
        <is>
          <t xml:space="preserve">North America United States Alaska Simpson Bay Lagoon </t>
        </is>
      </c>
      <c r="G6414" t="inlineStr">
        <is>
          <t>70.44500000000001</t>
        </is>
      </c>
      <c r="H6414" t="inlineStr">
        <is>
          <t>-65.51833333333333</t>
        </is>
      </c>
      <c r="Q6414" t="inlineStr">
        <is>
          <t xml:space="preserve">4120 </t>
        </is>
      </c>
      <c r="R6414" t="inlineStr">
        <is>
          <t xml:space="preserve"> 190 yrs.</t>
        </is>
      </c>
      <c r="AC6414" t="inlineStr">
        <is>
          <t>41832</t>
        </is>
      </c>
      <c r="AF6414" t="inlineStr">
        <is>
          <t>Univ. of Alaska</t>
        </is>
      </c>
    </row>
    <row r="6415">
      <c r="A6415" s="63" t="inlineStr">
        <is>
          <t>1-AU-lOO</t>
        </is>
      </c>
      <c r="C6415" t="inlineStr">
        <is>
          <t>Fossil Wood</t>
        </is>
      </c>
      <c r="E6415" t="inlineStr">
        <is>
          <t>geology</t>
        </is>
      </c>
      <c r="F6415" t="inlineStr">
        <is>
          <t xml:space="preserve">North America United States Alaska Mendenhall </t>
        </is>
      </c>
      <c r="G6415" t="inlineStr">
        <is>
          <t>53.333333333333336</t>
        </is>
      </c>
      <c r="H6415" t="inlineStr">
        <is>
          <t>58.45388888888888</t>
        </is>
      </c>
      <c r="Q6415" t="inlineStr">
        <is>
          <t xml:space="preserve">1195 </t>
        </is>
      </c>
      <c r="R6415" t="inlineStr">
        <is>
          <t xml:space="preserve"> 150 yrs.</t>
        </is>
      </c>
      <c r="AC6415" t="inlineStr">
        <is>
          <t>41839</t>
        </is>
      </c>
      <c r="AF6415" t="inlineStr">
        <is>
          <t>Univ. of Alaska</t>
        </is>
      </c>
    </row>
    <row r="6416">
      <c r="A6416" s="63" t="inlineStr">
        <is>
          <t>1-AU-lOl</t>
        </is>
      </c>
      <c r="C6416" t="inlineStr">
        <is>
          <t>Wood</t>
        </is>
      </c>
      <c r="E6416" t="inlineStr">
        <is>
          <t>geology</t>
        </is>
      </c>
      <c r="F6416" t="inlineStr">
        <is>
          <t xml:space="preserve">North America United States Alaska El Dorado Creek </t>
        </is>
      </c>
      <c r="G6416" t="inlineStr">
        <is>
          <t>65.05</t>
        </is>
      </c>
      <c r="H6416" t="inlineStr">
        <is>
          <t>-147.51666666666668</t>
        </is>
      </c>
      <c r="Q6416" t="inlineStr">
        <is>
          <t xml:space="preserve">5130 </t>
        </is>
      </c>
      <c r="R6416" t="inlineStr">
        <is>
          <t xml:space="preserve"> 215 yrs.</t>
        </is>
      </c>
      <c r="AC6416" t="inlineStr">
        <is>
          <t>41846</t>
        </is>
      </c>
      <c r="AF6416" t="inlineStr">
        <is>
          <t>Univ. of Alaska</t>
        </is>
      </c>
    </row>
    <row r="6417">
      <c r="A6417" s="63" t="inlineStr">
        <is>
          <t>1-AU -l</t>
        </is>
      </c>
      <c r="C6417" t="inlineStr">
        <is>
          <t>Coral</t>
        </is>
      </c>
      <c r="E6417" t="inlineStr">
        <is>
          <t>geology</t>
        </is>
      </c>
      <c r="F6417" t="inlineStr">
        <is>
          <t xml:space="preserve">Australia Western Australia Shark Bay Lagoon </t>
        </is>
      </c>
      <c r="G6417" t="inlineStr">
        <is>
          <t>-24.5</t>
        </is>
      </c>
      <c r="H6417" t="inlineStr">
        <is>
          <t>112.0</t>
        </is>
      </c>
      <c r="Q6417" t="inlineStr">
        <is>
          <t>&gt;31, 000 yrs.</t>
        </is>
      </c>
      <c r="R6417" t="inlineStr">
        <is>
          <t>0</t>
        </is>
      </c>
      <c r="AC6417" t="inlineStr">
        <is>
          <t>41853</t>
        </is>
      </c>
      <c r="AF6417" t="inlineStr">
        <is>
          <t>Univ. of Alaska</t>
        </is>
      </c>
    </row>
    <row r="6418">
      <c r="A6418" t="inlineStr">
        <is>
          <t>BM-425</t>
        </is>
      </c>
      <c r="C6418" s="63" t="inlineStr">
        <is>
          <t>Westerdale</t>
        </is>
      </c>
      <c r="E6418" t="inlineStr">
        <is>
          <t>archaeology</t>
        </is>
      </c>
      <c r="F6418" t="inlineStr">
        <is>
          <t xml:space="preserve">Peat </t>
        </is>
      </c>
      <c r="G6418" t="inlineStr">
        <is>
          <t>54.416666666666664</t>
        </is>
      </c>
      <c r="H6418" t="inlineStr">
        <is>
          <t>-1.0166666666666666</t>
        </is>
      </c>
      <c r="Q6418" t="inlineStr">
        <is>
          <t xml:space="preserve">6316 </t>
        </is>
      </c>
      <c r="R6418" t="inlineStr">
        <is>
          <t xml:space="preserve"> 55 yrs.</t>
        </is>
      </c>
      <c r="AC6418" t="inlineStr">
        <is>
          <t>41865</t>
        </is>
      </c>
      <c r="AF6418" t="inlineStr">
        <is>
          <t>British Museum Lab</t>
        </is>
      </c>
    </row>
    <row r="6419">
      <c r="A6419" t="inlineStr">
        <is>
          <t>BM-670</t>
        </is>
      </c>
      <c r="C6419" s="63" t="inlineStr">
        <is>
          <t>]</t>
        </is>
      </c>
      <c r="E6419" t="inlineStr">
        <is>
          <t>archaeology</t>
        </is>
      </c>
      <c r="F6419" t="inlineStr">
        <is>
          <t xml:space="preserve">Europe Scotland Argyllshire Inner Hebrides </t>
        </is>
      </c>
      <c r="G6419" t="inlineStr">
        <is>
          <t>1.0</t>
        </is>
      </c>
      <c r="H6419" t="inlineStr">
        <is>
          <t>-6.216666666666667</t>
        </is>
      </c>
      <c r="Q6419" t="inlineStr">
        <is>
          <t xml:space="preserve">5426 </t>
        </is>
      </c>
      <c r="R6419" t="inlineStr">
        <is>
          <t xml:space="preserve"> 159 yrs.</t>
        </is>
      </c>
      <c r="AC6419" t="inlineStr">
        <is>
          <t>41919</t>
        </is>
      </c>
      <c r="AF6419" t="inlineStr">
        <is>
          <t>British Musuem Lab</t>
        </is>
      </c>
    </row>
    <row r="6420">
      <c r="A6420" t="inlineStr">
        <is>
          <t>BM-685</t>
        </is>
      </c>
      <c r="C6420" s="63" t="inlineStr">
        <is>
          <t># # Sussex</t>
        </is>
      </c>
      <c r="E6420" t="inlineStr">
        <is>
          <t>geology</t>
        </is>
      </c>
      <c r="F6420" t="inlineStr">
        <is>
          <t xml:space="preserve">0 A Europe England </t>
        </is>
      </c>
      <c r="G6420" t="inlineStr">
        <is>
          <t>58.96666666666667</t>
        </is>
      </c>
      <c r="H6420" t="inlineStr">
        <is>
          <t>5.733333333333333</t>
        </is>
      </c>
      <c r="Q6420" t="inlineStr">
        <is>
          <t xml:space="preserve">1647 </t>
        </is>
      </c>
      <c r="R6420" t="inlineStr">
        <is>
          <t xml:space="preserve"> 60 yrs.</t>
        </is>
      </c>
      <c r="AC6420" t="inlineStr">
        <is>
          <t>41931</t>
        </is>
      </c>
      <c r="AF6420" t="inlineStr">
        <is>
          <t>British Musuem Lab</t>
        </is>
      </c>
    </row>
    <row r="6421">
      <c r="A6421" t="inlineStr">
        <is>
          <t>BM-724</t>
        </is>
      </c>
      <c r="C6421" s="63" t="inlineStr">
        <is>
          <t>Inchnadamph</t>
        </is>
      </c>
      <c r="E6421" t="inlineStr">
        <is>
          <t>archaeology</t>
        </is>
      </c>
      <c r="F6421" t="inlineStr">
        <is>
          <t xml:space="preserve">• • Europe </t>
        </is>
      </c>
      <c r="G6421" t="inlineStr">
        <is>
          <t>58.15</t>
        </is>
      </c>
      <c r="H6421" t="inlineStr">
        <is>
          <t>-4.983333333333333</t>
        </is>
      </c>
      <c r="Q6421" t="inlineStr">
        <is>
          <t xml:space="preserve">2673 </t>
        </is>
      </c>
      <c r="R6421" t="inlineStr">
        <is>
          <t xml:space="preserve"> 54 yrs.</t>
        </is>
      </c>
      <c r="AC6421" t="inlineStr">
        <is>
          <t>41952</t>
        </is>
      </c>
      <c r="AF6421" t="inlineStr">
        <is>
          <t>British Museum Lab</t>
        </is>
      </c>
    </row>
    <row r="6422">
      <c r="A6422" t="inlineStr">
        <is>
          <t>BM-767</t>
        </is>
      </c>
      <c r="C6422" s="63" t="inlineStr">
        <is>
          <t>Newbury</t>
        </is>
      </c>
      <c r="E6422" t="inlineStr">
        <is>
          <t>archaeology</t>
        </is>
      </c>
      <c r="F6422" t="inlineStr">
        <is>
          <t xml:space="preserve">Charcoal </t>
        </is>
      </c>
      <c r="G6422" t="inlineStr">
        <is>
          <t>51.416666666666664</t>
        </is>
      </c>
      <c r="H6422" t="inlineStr">
        <is>
          <t>-1.4166666666666667</t>
        </is>
      </c>
      <c r="Q6422" t="inlineStr">
        <is>
          <t xml:space="preserve">6120 </t>
        </is>
      </c>
      <c r="R6422" t="inlineStr">
        <is>
          <t xml:space="preserve"> 134 yrs.</t>
        </is>
      </c>
      <c r="AC6422" t="inlineStr">
        <is>
          <t>41955</t>
        </is>
      </c>
      <c r="AF6422" t="inlineStr">
        <is>
          <t>British Museum Lab</t>
        </is>
      </c>
    </row>
    <row r="6423">
      <c r="A6423" t="inlineStr">
        <is>
          <t>BM-964</t>
        </is>
      </c>
      <c r="C6423" s="63" t="inlineStr">
        <is>
          <t>Breiddin</t>
        </is>
      </c>
      <c r="E6423" t="inlineStr">
        <is>
          <t>archaeology</t>
        </is>
      </c>
      <c r="F6423" t="inlineStr">
        <is>
          <t xml:space="preserve">] </t>
        </is>
      </c>
      <c r="G6423" t="inlineStr">
        <is>
          <t>52.583333333333336</t>
        </is>
      </c>
      <c r="H6423" t="inlineStr">
        <is>
          <t>-3.033333333333333</t>
        </is>
      </c>
      <c r="Q6423" t="inlineStr">
        <is>
          <t xml:space="preserve">2244 </t>
        </is>
      </c>
      <c r="R6423" t="inlineStr">
        <is>
          <t xml:space="preserve"> 40 yrs.</t>
        </is>
      </c>
      <c r="AC6423" t="inlineStr">
        <is>
          <t>41987</t>
        </is>
      </c>
      <c r="AF6423" t="inlineStr">
        <is>
          <t>British Museum Lab</t>
        </is>
      </c>
    </row>
    <row r="6424">
      <c r="A6424" t="inlineStr">
        <is>
          <t>DAL-27</t>
        </is>
      </c>
      <c r="C6424" s="63" t="inlineStr">
        <is>
          <t>;^ruce</t>
        </is>
      </c>
      <c r="E6424" t="inlineStr">
        <is>
          <t>geology</t>
        </is>
      </c>
      <c r="F6424" t="inlineStr">
        <is>
          <t xml:space="preserve">North America Canada P E I Basin Head Harbor </t>
        </is>
      </c>
      <c r="G6424" t="inlineStr">
        <is>
          <t>45.38333333333333</t>
        </is>
      </c>
      <c r="H6424" t="inlineStr">
        <is>
          <t>-62.1</t>
        </is>
      </c>
      <c r="Q6424" t="inlineStr">
        <is>
          <t xml:space="preserve">900 </t>
        </is>
      </c>
      <c r="R6424" t="inlineStr">
        <is>
          <t>105 yrs.</t>
        </is>
      </c>
      <c r="AC6424" t="inlineStr">
        <is>
          <t>42015</t>
        </is>
      </c>
      <c r="AF6424" t="inlineStr">
        <is>
          <t>Dalhousie Univ.</t>
        </is>
      </c>
    </row>
    <row r="6425">
      <c r="A6425" t="inlineStr">
        <is>
          <t>DAL-3</t>
        </is>
      </c>
      <c r="C6425" s="63" t="inlineStr">
        <is>
          <t>l^ruce Wood</t>
        </is>
      </c>
      <c r="E6425" t="inlineStr">
        <is>
          <t>geology</t>
        </is>
      </c>
      <c r="F6425" t="inlineStr">
        <is>
          <t xml:space="preserve">North America Canada P. E. I. Basin Head Harbor </t>
        </is>
      </c>
      <c r="G6425" t="inlineStr">
        <is>
          <t>45.38333333333333</t>
        </is>
      </c>
      <c r="H6425" t="inlineStr">
        <is>
          <t>-62.1</t>
        </is>
      </c>
      <c r="Q6425" t="inlineStr">
        <is>
          <t xml:space="preserve">2460 </t>
        </is>
      </c>
      <c r="R6425" t="inlineStr">
        <is>
          <t xml:space="preserve"> 120 yrs.</t>
        </is>
      </c>
      <c r="AC6425" t="inlineStr">
        <is>
          <t>42019</t>
        </is>
      </c>
      <c r="AF6425" t="inlineStr">
        <is>
          <t>Dalhousie Univ.</t>
        </is>
      </c>
    </row>
    <row r="6426">
      <c r="A6426" t="inlineStr">
        <is>
          <t>DAL-6</t>
        </is>
      </c>
      <c r="C6426" s="63" t="inlineStr">
        <is>
          <t>Basin Head Harbour</t>
        </is>
      </c>
      <c r="E6426" t="inlineStr">
        <is>
          <t>N/A</t>
        </is>
      </c>
      <c r="F6426" t="inlineStr">
        <is>
          <t xml:space="preserve">J • • • </t>
        </is>
      </c>
      <c r="G6426" t="inlineStr">
        <is>
          <t>45.38333333333333</t>
        </is>
      </c>
      <c r="H6426" t="inlineStr">
        <is>
          <t>-62.1</t>
        </is>
      </c>
      <c r="Q6426" t="inlineStr">
        <is>
          <t xml:space="preserve">5070 </t>
        </is>
      </c>
      <c r="R6426" t="inlineStr">
        <is>
          <t xml:space="preserve"> 200 yrs.</t>
        </is>
      </c>
      <c r="AC6426" t="inlineStr">
        <is>
          <t>42023</t>
        </is>
      </c>
      <c r="AF6426" t="inlineStr">
        <is>
          <t>Dalhousie Univ.</t>
        </is>
      </c>
    </row>
    <row r="6427">
      <c r="A6427" s="63" t="inlineStr">
        <is>
          <t>1-DAL-lOA</t>
        </is>
      </c>
      <c r="C6427" t="inlineStr">
        <is>
          <t>i^ruce Wood</t>
        </is>
      </c>
      <c r="E6427" t="inlineStr">
        <is>
          <t>geology</t>
        </is>
      </c>
      <c r="F6427" t="inlineStr">
        <is>
          <t xml:space="preserve">North America Canada P. E. I. Basin Head Harbour </t>
        </is>
      </c>
      <c r="G6427" t="inlineStr">
        <is>
          <t>45.38333333333333</t>
        </is>
      </c>
      <c r="H6427" t="inlineStr">
        <is>
          <t>-62.1</t>
        </is>
      </c>
      <c r="Q6427" t="inlineStr">
        <is>
          <t xml:space="preserve">21,400 </t>
        </is>
      </c>
      <c r="R6427" t="inlineStr">
        <is>
          <t xml:space="preserve"> 700 yrs.</t>
        </is>
      </c>
      <c r="AC6427" t="inlineStr">
        <is>
          <t>42027</t>
        </is>
      </c>
      <c r="AF6427" t="inlineStr">
        <is>
          <t>Dalhousie Univ.</t>
        </is>
      </c>
    </row>
    <row r="6428">
      <c r="A6428" s="63" t="inlineStr">
        <is>
          <t>1-D A L -lO B</t>
        </is>
      </c>
      <c r="C6428" t="inlineStr">
        <is>
          <t>SH^ruce Wood</t>
        </is>
      </c>
      <c r="E6428" t="inlineStr">
        <is>
          <t>geology</t>
        </is>
      </c>
      <c r="F6428" t="inlineStr">
        <is>
          <t xml:space="preserve">North A m erica Canada P. E. I. Basin Head Harbour </t>
        </is>
      </c>
      <c r="G6428" t="inlineStr">
        <is>
          <t>45.38333333333333</t>
        </is>
      </c>
      <c r="H6428" t="inlineStr">
        <is>
          <t>-62.1</t>
        </is>
      </c>
      <c r="Q6428" t="inlineStr">
        <is>
          <t xml:space="preserve">21, 700 </t>
        </is>
      </c>
      <c r="R6428" t="inlineStr">
        <is>
          <t xml:space="preserve"> 1200 y rs.</t>
        </is>
      </c>
      <c r="AC6428" t="inlineStr">
        <is>
          <t>42028</t>
        </is>
      </c>
      <c r="AF6428" t="inlineStr">
        <is>
          <t>Dalhousie Univ.</t>
        </is>
      </c>
    </row>
    <row r="6429">
      <c r="A6429" t="inlineStr">
        <is>
          <t>DAL-56</t>
        </is>
      </c>
      <c r="C6429" s="63" t="inlineStr">
        <is>
          <t>Atmospheric COg</t>
        </is>
      </c>
      <c r="E6429" t="inlineStr">
        <is>
          <t>CANNOT UPLOAD</t>
        </is>
      </c>
      <c r="F6429" t="inlineStr">
        <is>
          <t xml:space="preserve">North America Canada Nova Scotia Halifax </t>
        </is>
      </c>
      <c r="G6429" t="inlineStr">
        <is>
          <t>44.63388888888889</t>
        </is>
      </c>
      <c r="H6429" t="inlineStr">
        <is>
          <t>-63.58583333333333</t>
        </is>
      </c>
      <c r="Q6429" t="inlineStr">
        <is>
          <t xml:space="preserve">138 </t>
        </is>
      </c>
      <c r="R6429" t="inlineStr">
        <is>
          <t xml:space="preserve"> 8. 8 yrs.</t>
        </is>
      </c>
      <c r="AC6429" t="inlineStr">
        <is>
          <t>42033</t>
        </is>
      </c>
      <c r="AF6429" t="inlineStr">
        <is>
          <t>Dalhousie Univ.</t>
        </is>
      </c>
    </row>
    <row r="6430">
      <c r="A6430" s="63" t="inlineStr">
        <is>
          <t>l-ANTW -lTs ^ I s T i T l S T r s</t>
        </is>
      </c>
      <c r="C6430" t="inlineStr">
        <is>
          <t>Steenkerke</t>
        </is>
      </c>
      <c r="E6430" t="inlineStr">
        <is>
          <t>CANNOT UPLOAD</t>
        </is>
      </c>
      <c r="F6430" t="inlineStr">
        <is>
          <t xml:space="preserve">Atmospheric COg </t>
        </is>
      </c>
      <c r="G6430" t="inlineStr">
        <is>
          <t>44.46666666666667</t>
        </is>
      </c>
      <c r="H6430" t="inlineStr">
        <is>
          <t>-63.55</t>
        </is>
      </c>
      <c r="Q6430" t="inlineStr">
        <is>
          <t xml:space="preserve">148 </t>
        </is>
      </c>
      <c r="R6430" t="inlineStr">
        <is>
          <t xml:space="preserve"> 9 . 0 y r s .</t>
        </is>
      </c>
      <c r="AC6430" t="inlineStr">
        <is>
          <t>42036</t>
        </is>
      </c>
      <c r="AF6430" t="inlineStr">
        <is>
          <t>l-D A L -134</t>
        </is>
      </c>
    </row>
    <row r="6431">
      <c r="A6431" t="inlineStr">
        <is>
          <t>DAL-33</t>
        </is>
      </c>
      <c r="C6431" s="63" t="inlineStr">
        <is>
          <t>East Pennant</t>
        </is>
      </c>
      <c r="E6431" t="inlineStr">
        <is>
          <t>archaeology</t>
        </is>
      </c>
      <c r="F6431" t="inlineStr">
        <is>
          <t>i</t>
        </is>
      </c>
      <c r="G6431" t="inlineStr">
        <is>
          <t>44.45166666666667</t>
        </is>
      </c>
      <c r="H6431" t="inlineStr">
        <is>
          <t>-63.63388888888889</t>
        </is>
      </c>
      <c r="Q6431" t="inlineStr">
        <is>
          <t xml:space="preserve">315 </t>
        </is>
      </c>
      <c r="R6431" t="inlineStr">
        <is>
          <t xml:space="preserve"> 85 yrs.</t>
        </is>
      </c>
      <c r="AC6431" t="inlineStr">
        <is>
          <t>42038</t>
        </is>
      </c>
      <c r="AF6431" t="inlineStr">
        <is>
          <t>Dalhousie Univ.</t>
        </is>
      </c>
    </row>
    <row r="6432">
      <c r="A6432" t="inlineStr">
        <is>
          <t>DAL-52</t>
        </is>
      </c>
      <c r="C6432" s="63" t="inlineStr">
        <is>
          <t>Barry Co.</t>
        </is>
      </c>
      <c r="E6432" t="inlineStr">
        <is>
          <t>geology</t>
        </is>
      </c>
      <c r="F6432" t="inlineStr">
        <is>
          <t xml:space="preserve">Sediment </t>
        </is>
      </c>
      <c r="G6432" t="inlineStr">
        <is>
          <t>44.43333333333333</t>
        </is>
      </c>
      <c r="H6432" t="inlineStr">
        <is>
          <t>-85.35</t>
        </is>
      </c>
      <c r="Q6432" t="inlineStr">
        <is>
          <t>N/A</t>
        </is>
      </c>
      <c r="R6432" t="inlineStr">
        <is>
          <t>N/A</t>
        </is>
      </c>
      <c r="AC6432" t="inlineStr">
        <is>
          <t>42040</t>
        </is>
      </c>
      <c r="AF6432" t="inlineStr">
        <is>
          <t>Dalhousie Univ.</t>
        </is>
      </c>
    </row>
    <row r="6433">
      <c r="A6433" t="inlineStr">
        <is>
          <t>Gd-118</t>
        </is>
      </c>
      <c r="C6433" s="63" t="inlineStr">
        <is>
          <t>Lutynia valley</t>
        </is>
      </c>
      <c r="E6433" t="inlineStr">
        <is>
          <t>geology</t>
        </is>
      </c>
      <c r="F6433" t="inlineStr">
        <is>
          <t xml:space="preserve">Wood </t>
        </is>
      </c>
      <c r="G6433" t="inlineStr">
        <is>
          <t>51.97638888888889</t>
        </is>
      </c>
      <c r="H6433" t="inlineStr">
        <is>
          <t>17.555555555555557</t>
        </is>
      </c>
      <c r="Q6433" t="inlineStr">
        <is>
          <t>&gt; 31, 200 y rs.</t>
        </is>
      </c>
      <c r="R6433" t="inlineStr">
        <is>
          <t>0</t>
        </is>
      </c>
      <c r="AC6433" t="inlineStr">
        <is>
          <t>42077</t>
        </is>
      </c>
      <c r="AF6433" t="inlineStr">
        <is>
          <t>Gilwice Radiocarbon Lab</t>
        </is>
      </c>
    </row>
    <row r="6434">
      <c r="A6434" t="inlineStr">
        <is>
          <t>Gd-84</t>
        </is>
      </c>
      <c r="C6434" s="63" t="inlineStr">
        <is>
          <t>p e p t of Chemistry</t>
        </is>
      </c>
      <c r="E6434" t="inlineStr">
        <is>
          <t>CANNOT UPLOAD</t>
        </is>
      </c>
      <c r="F6434" t="inlineStr">
        <is>
          <t xml:space="preserve">Water </t>
        </is>
      </c>
      <c r="G6434" t="inlineStr">
        <is>
          <t>50.0</t>
        </is>
      </c>
      <c r="H6434" t="inlineStr">
        <is>
          <t>18.0</t>
        </is>
      </c>
      <c r="Q6434" t="inlineStr">
        <is>
          <t>Modern</t>
        </is>
      </c>
      <c r="R6434" t="inlineStr">
        <is>
          <t>0</t>
        </is>
      </c>
      <c r="AC6434" t="inlineStr">
        <is>
          <t>42111</t>
        </is>
      </c>
      <c r="AF6434" t="inlineStr">
        <is>
          <t>Gilwice Radiocarbon Lab</t>
        </is>
      </c>
    </row>
    <row r="6435">
      <c r="A6435" t="inlineStr">
        <is>
          <t>Gd-111</t>
        </is>
      </c>
      <c r="C6435" s="63" t="inlineStr">
        <is>
          <t>Niedobczyce village</t>
        </is>
      </c>
      <c r="E6435" t="inlineStr">
        <is>
          <t>N/A</t>
        </is>
      </c>
      <c r="F6435" t="inlineStr">
        <is>
          <t xml:space="preserve">Water </t>
        </is>
      </c>
      <c r="G6435" t="inlineStr">
        <is>
          <t>50.166666666666664</t>
        </is>
      </c>
      <c r="H6435" t="inlineStr">
        <is>
          <t>18.583333333333332</t>
        </is>
      </c>
      <c r="Q6435" t="inlineStr">
        <is>
          <t xml:space="preserve">2440 </t>
        </is>
      </c>
      <c r="R6435" t="inlineStr">
        <is>
          <t xml:space="preserve"> 85 yrs</t>
        </is>
      </c>
      <c r="AC6435" t="inlineStr">
        <is>
          <t>42121</t>
        </is>
      </c>
      <c r="AF6435" t="inlineStr">
        <is>
          <t>Gilwice Ra diocarbon la b</t>
        </is>
      </c>
    </row>
    <row r="6436">
      <c r="A6436" s="63" t="inlineStr">
        <is>
          <t>D U</t>
        </is>
      </c>
      <c r="C6436" t="inlineStr">
        <is>
          <t>Niedobczyce village</t>
        </is>
      </c>
      <c r="E6436" t="inlineStr">
        <is>
          <t>N/A</t>
        </is>
      </c>
      <c r="F6436" t="inlineStr">
        <is>
          <t xml:space="preserve">Water </t>
        </is>
      </c>
      <c r="G6436" t="inlineStr">
        <is>
          <t>50.166666666666664</t>
        </is>
      </c>
      <c r="H6436" t="inlineStr">
        <is>
          <t>18.583333333333332</t>
        </is>
      </c>
      <c r="Q6436" t="inlineStr">
        <is>
          <t>N/A</t>
        </is>
      </c>
      <c r="R6436" t="inlineStr">
        <is>
          <t>N/A</t>
        </is>
      </c>
      <c r="AC6436" t="inlineStr">
        <is>
          <t>42127</t>
        </is>
      </c>
      <c r="AF6436" t="inlineStr">
        <is>
          <t>Gilwice Radiocarbon Lab</t>
        </is>
      </c>
    </row>
    <row r="6437">
      <c r="A6437" t="inlineStr">
        <is>
          <t>Ly-185</t>
        </is>
      </c>
      <c r="C6437" s="63" t="inlineStr">
        <is>
          <t>Pozo Vails</t>
        </is>
      </c>
      <c r="E6437" t="inlineStr">
        <is>
          <t>geology</t>
        </is>
      </c>
      <c r="F6437" t="inlineStr">
        <is>
          <t xml:space="preserve">Wood </t>
        </is>
      </c>
      <c r="G6437" t="inlineStr">
        <is>
          <t>4.733333333333333</t>
        </is>
      </c>
      <c r="H6437" t="inlineStr">
        <is>
          <t>237.0</t>
        </is>
      </c>
      <c r="Q6437" t="inlineStr">
        <is>
          <t xml:space="preserve">310 </t>
        </is>
      </c>
      <c r="R6437" t="inlineStr">
        <is>
          <t xml:space="preserve"> 90 yrs.</t>
        </is>
      </c>
      <c r="AC6437" t="inlineStr">
        <is>
          <t>42137</t>
        </is>
      </c>
      <c r="AF6437" t="inlineStr">
        <is>
          <t>Lyon Radiocarbon Lab</t>
        </is>
      </c>
    </row>
    <row r="6438">
      <c r="A6438" t="inlineStr">
        <is>
          <t>Ly-969</t>
        </is>
      </c>
      <c r="C6438" s="63" t="inlineStr">
        <is>
          <t>Calcareous Tufa</t>
        </is>
      </c>
      <c r="E6438" t="inlineStr">
        <is>
          <t>geology</t>
        </is>
      </c>
      <c r="F6438" t="inlineStr">
        <is>
          <t xml:space="preserve">Europe France Isere Vouron </t>
        </is>
      </c>
      <c r="G6438" t="inlineStr">
        <is>
          <t>45.35</t>
        </is>
      </c>
      <c r="H6438" t="inlineStr">
        <is>
          <t>5.566666666666666</t>
        </is>
      </c>
      <c r="Q6438" t="inlineStr">
        <is>
          <t xml:space="preserve">9900 </t>
        </is>
      </c>
      <c r="R6438" t="inlineStr">
        <is>
          <t xml:space="preserve"> 160 yrs.</t>
        </is>
      </c>
      <c r="AC6438" t="inlineStr">
        <is>
          <t>42145</t>
        </is>
      </c>
      <c r="AF6438" t="inlineStr">
        <is>
          <t>Lyon Radiocarbon Lab</t>
        </is>
      </c>
    </row>
    <row r="6439">
      <c r="A6439" t="inlineStr">
        <is>
          <t>Ly-876</t>
        </is>
      </c>
      <c r="C6439" s="63" t="inlineStr">
        <is>
          <t>Calcareous Tufa</t>
        </is>
      </c>
      <c r="E6439" t="inlineStr">
        <is>
          <t>geology</t>
        </is>
      </c>
      <c r="F6439" t="inlineStr">
        <is>
          <t xml:space="preserve">Europe France Haute s-Alpes Lazer </t>
        </is>
      </c>
      <c r="G6439" t="inlineStr">
        <is>
          <t>44.35</t>
        </is>
      </c>
      <c r="H6439" t="inlineStr">
        <is>
          <t>5.833333333333333</t>
        </is>
      </c>
      <c r="Q6439" t="inlineStr">
        <is>
          <t xml:space="preserve">10, 900 </t>
        </is>
      </c>
      <c r="R6439" t="inlineStr">
        <is>
          <t xml:space="preserve"> 280 yrs.</t>
        </is>
      </c>
      <c r="AC6439" t="inlineStr">
        <is>
          <t>42146</t>
        </is>
      </c>
      <c r="AF6439" t="inlineStr">
        <is>
          <t>Lyon Radiocarbon Lab</t>
        </is>
      </c>
    </row>
    <row r="6440">
      <c r="A6440" t="inlineStr">
        <is>
          <t>Ly-819</t>
        </is>
      </c>
      <c r="C6440" s="63" t="inlineStr">
        <is>
          <t>Asotin</t>
        </is>
      </c>
      <c r="E6440" t="inlineStr">
        <is>
          <t>geology</t>
        </is>
      </c>
      <c r="F6440" t="inlineStr">
        <is>
          <t xml:space="preserve">Europe Italy Pescara Prov Val di Sangro </t>
        </is>
      </c>
      <c r="G6440" t="inlineStr">
        <is>
          <t>47.03333333333333</t>
        </is>
      </c>
      <c r="H6440" t="inlineStr">
        <is>
          <t>14.35</t>
        </is>
      </c>
      <c r="Q6440" t="inlineStr">
        <is>
          <t xml:space="preserve">2740 </t>
        </is>
      </c>
      <c r="R6440" t="inlineStr">
        <is>
          <t xml:space="preserve"> n O y rs .</t>
        </is>
      </c>
      <c r="AC6440" t="inlineStr">
        <is>
          <t>42147</t>
        </is>
      </c>
      <c r="AF6440" t="inlineStr">
        <is>
          <t>Carbonaceous earth Lyon Radiocarbon Lab</t>
        </is>
      </c>
    </row>
    <row r="6441">
      <c r="A6441" t="inlineStr">
        <is>
          <t>Ly-955</t>
        </is>
      </c>
      <c r="C6441" s="63" t="inlineStr">
        <is>
          <t>Lutynia valley</t>
        </is>
      </c>
      <c r="E6441" t="inlineStr">
        <is>
          <t>geology</t>
        </is>
      </c>
      <c r="F6441" t="inlineStr">
        <is>
          <t xml:space="preserve">Europe France Savoie Wood </t>
        </is>
      </c>
      <c r="G6441" t="inlineStr">
        <is>
          <t>45.36666666666667</t>
        </is>
      </c>
      <c r="H6441" t="inlineStr">
        <is>
          <t>6.833333333333333</t>
        </is>
      </c>
      <c r="Q6441" t="inlineStr">
        <is>
          <t xml:space="preserve">420 </t>
        </is>
      </c>
      <c r="R6441" t="inlineStr">
        <is>
          <t xml:space="preserve"> 180 yrs.</t>
        </is>
      </c>
      <c r="AC6441" t="inlineStr">
        <is>
          <t>42163</t>
        </is>
      </c>
      <c r="AF6441" t="inlineStr">
        <is>
          <t>Lyon Radiocarbon Lab</t>
        </is>
      </c>
    </row>
    <row r="6442">
      <c r="A6442" t="inlineStr">
        <is>
          <t>Ly-1002</t>
        </is>
      </c>
      <c r="C6442" s="63" t="inlineStr">
        <is>
          <t>Dept of Chemistry</t>
        </is>
      </c>
      <c r="E6442" t="inlineStr">
        <is>
          <t>geology</t>
        </is>
      </c>
      <c r="F6442" t="inlineStr">
        <is>
          <t xml:space="preserve">Charcoal </t>
        </is>
      </c>
      <c r="G6442" t="inlineStr">
        <is>
          <t>43.56666666666667</t>
        </is>
      </c>
      <c r="H6442" t="inlineStr">
        <is>
          <t>5.216666666666667</t>
        </is>
      </c>
      <c r="Q6442" t="inlineStr">
        <is>
          <t xml:space="preserve">30,100 </t>
        </is>
      </c>
      <c r="R6442" t="inlineStr">
        <is>
          <t xml:space="preserve"> 2600</t>
        </is>
      </c>
      <c r="AC6442" t="inlineStr">
        <is>
          <t>42166</t>
        </is>
      </c>
      <c r="AF6442" t="inlineStr">
        <is>
          <t>Lyon Radiocarbon Lab</t>
        </is>
      </c>
    </row>
    <row r="6443">
      <c r="A6443" t="inlineStr">
        <is>
          <t>Ly-900</t>
        </is>
      </c>
      <c r="C6443" s="63" t="inlineStr">
        <is>
          <t>i^ruce Wood</t>
        </is>
      </c>
      <c r="E6443" t="inlineStr">
        <is>
          <t>geology</t>
        </is>
      </c>
      <c r="F6443" t="inlineStr">
        <is>
          <t xml:space="preserve">Wood </t>
        </is>
      </c>
      <c r="G6443" t="inlineStr">
        <is>
          <t>45.38333333333333</t>
        </is>
      </c>
      <c r="H6443" t="inlineStr">
        <is>
          <t>5.95</t>
        </is>
      </c>
      <c r="Q6443" t="inlineStr">
        <is>
          <t>&gt; 45, 000 yrs.</t>
        </is>
      </c>
      <c r="R6443" t="inlineStr">
        <is>
          <t>0</t>
        </is>
      </c>
      <c r="AC6443" t="inlineStr">
        <is>
          <t>42173</t>
        </is>
      </c>
      <c r="AF6443" t="inlineStr">
        <is>
          <t>Lyon Radiocarbon Lab</t>
        </is>
      </c>
    </row>
    <row r="6444">
      <c r="A6444" t="inlineStr">
        <is>
          <t>Ly-881</t>
        </is>
      </c>
      <c r="C6444" s="63" t="inlineStr">
        <is>
          <t>Pays Basque</t>
        </is>
      </c>
      <c r="E6444" t="inlineStr">
        <is>
          <t>archaeology</t>
        </is>
      </c>
      <c r="F6444" t="inlineStr">
        <is>
          <t xml:space="preserve">Charcoal </t>
        </is>
      </c>
      <c r="G6444" t="inlineStr">
        <is>
          <t>43.3</t>
        </is>
      </c>
      <c r="H6444" t="inlineStr">
        <is>
          <t>-25.0</t>
        </is>
      </c>
      <c r="Q6444" t="inlineStr">
        <is>
          <t xml:space="preserve">2380 </t>
        </is>
      </c>
      <c r="R6444" t="inlineStr">
        <is>
          <t xml:space="preserve"> 130 yrs.</t>
        </is>
      </c>
      <c r="AC6444" t="inlineStr">
        <is>
          <t>42208</t>
        </is>
      </c>
      <c r="AF6444" t="inlineStr">
        <is>
          <t>Lyon Radiocarbon Lab</t>
        </is>
      </c>
    </row>
    <row r="6445">
      <c r="A6445" t="inlineStr">
        <is>
          <t>Ly-872</t>
        </is>
      </c>
      <c r="C6445" s="63" t="inlineStr">
        <is>
          <t>Dept of Chemistry</t>
        </is>
      </c>
      <c r="E6445" t="inlineStr">
        <is>
          <t>archaeology</t>
        </is>
      </c>
      <c r="G6445" t="inlineStr">
        <is>
          <t>44.96666666666667</t>
        </is>
      </c>
      <c r="H6445" t="inlineStr">
        <is>
          <t>3.7</t>
        </is>
      </c>
      <c r="Q6445" t="inlineStr">
        <is>
          <t>N/A</t>
        </is>
      </c>
      <c r="R6445" t="inlineStr">
        <is>
          <t>N/A</t>
        </is>
      </c>
      <c r="AC6445" t="inlineStr">
        <is>
          <t>42213</t>
        </is>
      </c>
      <c r="AF6445" t="inlineStr">
        <is>
          <t>2870 i 100 yrs.</t>
        </is>
      </c>
    </row>
    <row r="6446">
      <c r="A6446" t="inlineStr">
        <is>
          <t>Ly-980</t>
        </is>
      </c>
      <c r="C6446" s="63" t="inlineStr">
        <is>
          <t>La Balme-les-Grotte</t>
        </is>
      </c>
      <c r="E6446" t="inlineStr">
        <is>
          <t>archaeology</t>
        </is>
      </c>
      <c r="F6446" t="inlineStr">
        <is>
          <t xml:space="preserve">Human Bones </t>
        </is>
      </c>
      <c r="G6446" t="inlineStr">
        <is>
          <t>45.85</t>
        </is>
      </c>
      <c r="H6446" t="inlineStr">
        <is>
          <t>5.316666666666666</t>
        </is>
      </c>
      <c r="Q6446" t="inlineStr">
        <is>
          <t xml:space="preserve">5270 </t>
        </is>
      </c>
      <c r="R6446" t="inlineStr">
        <is>
          <t xml:space="preserve"> 140 yrs.</t>
        </is>
      </c>
      <c r="AC6446" t="inlineStr">
        <is>
          <t>42223</t>
        </is>
      </c>
      <c r="AF6446" t="inlineStr">
        <is>
          <t>Lyon Radioca rbon Lab</t>
        </is>
      </c>
    </row>
    <row r="6447">
      <c r="A6447" t="inlineStr">
        <is>
          <t>Ly-970</t>
        </is>
      </c>
      <c r="C6447" s="63" t="inlineStr">
        <is>
          <t>AubigTiy au Bac</t>
        </is>
      </c>
      <c r="E6447" t="inlineStr">
        <is>
          <t>archaeology</t>
        </is>
      </c>
      <c r="F6447" t="inlineStr">
        <is>
          <t xml:space="preserve">Human Bones </t>
        </is>
      </c>
      <c r="G6447" t="inlineStr">
        <is>
          <t>50.25</t>
        </is>
      </c>
      <c r="H6447" t="inlineStr">
        <is>
          <t>3.15</t>
        </is>
      </c>
      <c r="Q6447" t="inlineStr">
        <is>
          <t xml:space="preserve">5570 </t>
        </is>
      </c>
      <c r="R6447" t="inlineStr">
        <is>
          <t xml:space="preserve"> 250 yrs.</t>
        </is>
      </c>
      <c r="AC6447" t="inlineStr">
        <is>
          <t>42228</t>
        </is>
      </c>
      <c r="AF6447" t="inlineStr">
        <is>
          <t>Lyon Radiocarbon Lab</t>
        </is>
      </c>
    </row>
    <row r="6448">
      <c r="A6448" t="inlineStr">
        <is>
          <t>Ly-925</t>
        </is>
      </c>
      <c r="C6448" s="63" t="inlineStr">
        <is>
          <t>St Thibaud de Couz</t>
        </is>
      </c>
      <c r="E6448" t="inlineStr">
        <is>
          <t>archaeology</t>
        </is>
      </c>
      <c r="F6448" t="inlineStr">
        <is>
          <t xml:space="preserve">Bones </t>
        </is>
      </c>
      <c r="G6448" t="inlineStr">
        <is>
          <t>45.666666666666664</t>
        </is>
      </c>
      <c r="H6448" t="inlineStr">
        <is>
          <t>5.833333333333333</t>
        </is>
      </c>
      <c r="Q6448" t="inlineStr">
        <is>
          <t xml:space="preserve">12,400 </t>
        </is>
      </c>
      <c r="R6448" t="inlineStr">
        <is>
          <t xml:space="preserve"> 240 yrs.</t>
        </is>
      </c>
      <c r="AC6448" t="inlineStr">
        <is>
          <t>42235</t>
        </is>
      </c>
      <c r="AF6448" t="inlineStr">
        <is>
          <t>Lyon Radiocarbon Lab</t>
        </is>
      </c>
    </row>
    <row r="6449">
      <c r="A6449" s="63" t="inlineStr">
        <is>
          <t>D - ^</t>
        </is>
      </c>
      <c r="C6449" t="inlineStr">
        <is>
          <t>Bones</t>
        </is>
      </c>
      <c r="E6449" t="inlineStr">
        <is>
          <t>archaeology</t>
        </is>
      </c>
      <c r="F6449" t="inlineStr">
        <is>
          <t xml:space="preserve">Europe France Dordogne Tursac </t>
        </is>
      </c>
      <c r="G6449" t="inlineStr">
        <is>
          <t>44.96666666666667</t>
        </is>
      </c>
      <c r="H6449" t="inlineStr">
        <is>
          <t>1.0333333333333334</t>
        </is>
      </c>
      <c r="Q6449" t="inlineStr">
        <is>
          <t xml:space="preserve">4730 </t>
        </is>
      </c>
      <c r="R6449" t="inlineStr">
        <is>
          <t xml:space="preserve"> 400 yrs.</t>
        </is>
      </c>
      <c r="AC6449" t="inlineStr">
        <is>
          <t>42241</t>
        </is>
      </c>
      <c r="AF6449" t="inlineStr">
        <is>
          <t>Lyon Radiocarbon Lab</t>
        </is>
      </c>
    </row>
    <row r="6450">
      <c r="A6450" t="inlineStr">
        <is>
          <t>Ly-938</t>
        </is>
      </c>
      <c r="C6450" s="63" t="inlineStr">
        <is>
          <t>La Salpetriere</t>
        </is>
      </c>
      <c r="E6450" t="inlineStr">
        <is>
          <t>archaeology</t>
        </is>
      </c>
      <c r="F6450" t="inlineStr">
        <is>
          <t xml:space="preserve">Bones </t>
        </is>
      </c>
      <c r="G6450" t="inlineStr">
        <is>
          <t>43.916666666666664</t>
        </is>
      </c>
      <c r="H6450" t="inlineStr">
        <is>
          <t>4.583333333333333</t>
        </is>
      </c>
      <c r="Q6450" t="inlineStr">
        <is>
          <t xml:space="preserve">11, 080 </t>
        </is>
      </c>
      <c r="R6450" t="inlineStr">
        <is>
          <t xml:space="preserve"> 250 yrs.</t>
        </is>
      </c>
      <c r="AC6450" t="inlineStr">
        <is>
          <t>42258</t>
        </is>
      </c>
      <c r="AF6450" t="inlineStr">
        <is>
          <t>Lyon Radioca rbo n La b</t>
        </is>
      </c>
    </row>
    <row r="6451">
      <c r="A6451" t="inlineStr">
        <is>
          <t>Ly-790</t>
        </is>
      </c>
      <c r="C6451" s="63" t="inlineStr">
        <is>
          <t>Brugge-Calais Hwy</t>
        </is>
      </c>
      <c r="E6451" t="inlineStr">
        <is>
          <t>archaeology</t>
        </is>
      </c>
      <c r="F6451" t="inlineStr">
        <is>
          <t xml:space="preserve">Carbonaceous Earth </t>
        </is>
      </c>
      <c r="G6451" t="inlineStr">
        <is>
          <t>46.6</t>
        </is>
      </c>
      <c r="H6451" t="inlineStr">
        <is>
          <t>0.25</t>
        </is>
      </c>
      <c r="Q6451" t="inlineStr">
        <is>
          <t xml:space="preserve">11,910 </t>
        </is>
      </c>
      <c r="R6451" t="inlineStr">
        <is>
          <t xml:space="preserve"> 200 yrs</t>
        </is>
      </c>
      <c r="AC6451" t="inlineStr">
        <is>
          <t>42268</t>
        </is>
      </c>
      <c r="AF6451" t="inlineStr">
        <is>
          <t>Lyon Radiocarbon Lab</t>
        </is>
      </c>
    </row>
    <row r="6452">
      <c r="A6452" t="inlineStr">
        <is>
          <t>Ly-971</t>
        </is>
      </c>
      <c r="C6452" s="63" t="inlineStr">
        <is>
          <t>Pays Basque</t>
        </is>
      </c>
      <c r="E6452" t="inlineStr">
        <is>
          <t>archaeology</t>
        </is>
      </c>
      <c r="F6452" t="inlineStr">
        <is>
          <t xml:space="preserve">Bones </t>
        </is>
      </c>
      <c r="G6452" t="inlineStr">
        <is>
          <t>46.45</t>
        </is>
      </c>
      <c r="H6452" t="inlineStr">
        <is>
          <t>5.45</t>
        </is>
      </c>
      <c r="Q6452" t="inlineStr">
        <is>
          <t>&gt;32, 300 yrs.</t>
        </is>
      </c>
      <c r="R6452" t="inlineStr">
        <is>
          <t>0</t>
        </is>
      </c>
      <c r="AC6452" t="inlineStr">
        <is>
          <t>42271</t>
        </is>
      </c>
      <c r="AF6452" t="inlineStr">
        <is>
          <t>Lyon Radiocarbon Lab</t>
        </is>
      </c>
    </row>
    <row r="6453">
      <c r="A6453" t="inlineStr">
        <is>
          <t>Ly-635</t>
        </is>
      </c>
      <c r="C6453" s="63" t="inlineStr">
        <is>
          <t>Belgium</t>
        </is>
      </c>
      <c r="E6453" t="inlineStr">
        <is>
          <t>CANNOT UPLOAD</t>
        </is>
      </c>
      <c r="F6453" t="inlineStr">
        <is>
          <t xml:space="preserve">Water </t>
        </is>
      </c>
      <c r="G6453" t="inlineStr">
        <is>
          <t>34.0</t>
        </is>
      </c>
      <c r="H6453" t="inlineStr">
        <is>
          <t>-2.0166666666666666</t>
        </is>
      </c>
      <c r="Q6453" t="inlineStr">
        <is>
          <t>N/A</t>
        </is>
      </c>
      <c r="R6453" t="inlineStr">
        <is>
          <t>N/A</t>
        </is>
      </c>
      <c r="AC6453" t="inlineStr">
        <is>
          <t>42278</t>
        </is>
      </c>
      <c r="AF6453" t="inlineStr">
        <is>
          <t>Lyon Radiocarbon Lab</t>
        </is>
      </c>
    </row>
    <row r="6454">
      <c r="A6454" t="inlineStr">
        <is>
          <t>Ly-643</t>
        </is>
      </c>
      <c r="C6454" s="63" t="inlineStr">
        <is>
          <t>' Africa</t>
        </is>
      </c>
      <c r="E6454" t="inlineStr">
        <is>
          <t>N/A</t>
        </is>
      </c>
      <c r="F6454" t="inlineStr">
        <is>
          <t xml:space="preserve">Water </t>
        </is>
      </c>
      <c r="G6454" t="inlineStr">
        <is>
          <t>25.58277777777778</t>
        </is>
      </c>
      <c r="H6454" t="inlineStr">
        <is>
          <t>-1.1666666666666667</t>
        </is>
      </c>
      <c r="Q6454" t="inlineStr">
        <is>
          <t xml:space="preserve">6280 </t>
        </is>
      </c>
      <c r="R6454" t="inlineStr">
        <is>
          <t xml:space="preserve"> 100 yrs</t>
        </is>
      </c>
      <c r="AC6454" t="inlineStr">
        <is>
          <t>42286</t>
        </is>
      </c>
      <c r="AF6454" t="inlineStr">
        <is>
          <t>Lyon Radiocarbon Lab</t>
        </is>
      </c>
    </row>
    <row r="6455">
      <c r="A6455" t="inlineStr">
        <is>
          <t>Ly-669</t>
        </is>
      </c>
      <c r="C6455" s="63" t="inlineStr">
        <is>
          <t>GEFLI</t>
        </is>
      </c>
      <c r="E6455" t="inlineStr">
        <is>
          <t>geology</t>
        </is>
      </c>
      <c r="F6455" t="inlineStr">
        <is>
          <t xml:space="preserve">Water </t>
        </is>
      </c>
      <c r="G6455" t="inlineStr">
        <is>
          <t>32.06666666666667</t>
        </is>
      </c>
      <c r="H6455" t="inlineStr">
        <is>
          <t>20.5</t>
        </is>
      </c>
      <c r="Q6455" t="inlineStr">
        <is>
          <t xml:space="preserve">4185 </t>
        </is>
      </c>
      <c r="R6455" t="inlineStr">
        <is>
          <t xml:space="preserve"> 85 yrs.</t>
        </is>
      </c>
      <c r="AC6455" t="inlineStr">
        <is>
          <t>42312</t>
        </is>
      </c>
      <c r="AF6455" t="inlineStr">
        <is>
          <t>Lyon Radiocarbon Lab</t>
        </is>
      </c>
    </row>
    <row r="6456">
      <c r="A6456" s="63" t="inlineStr">
        <is>
          <t>11-1-7088</t>
        </is>
      </c>
      <c r="C6456" t="inlineStr">
        <is>
          <t>Shells</t>
        </is>
      </c>
      <c r="E6456" t="inlineStr">
        <is>
          <t>archaeology</t>
        </is>
      </c>
      <c r="F6456" t="inlineStr">
        <is>
          <t xml:space="preserve">Charcoal </t>
        </is>
      </c>
      <c r="G6456" t="inlineStr">
        <is>
          <t>22.0</t>
        </is>
      </c>
      <c r="H6456" t="inlineStr">
        <is>
          <t>80.0</t>
        </is>
      </c>
      <c r="Q6456" t="inlineStr">
        <is>
          <t xml:space="preserve">2270 </t>
        </is>
      </c>
      <c r="R6456" t="inlineStr">
        <is>
          <t xml:space="preserve"> 90 yrs</t>
        </is>
      </c>
      <c r="AC6456" t="inlineStr">
        <is>
          <t>42315</t>
        </is>
      </c>
      <c r="AF6456" t="inlineStr">
        <is>
          <t>l-P R L -81</t>
        </is>
      </c>
    </row>
    <row r="6457">
      <c r="A6457" t="inlineStr">
        <is>
          <t>PRL-83</t>
        </is>
      </c>
      <c r="C6457" s="63" t="inlineStr">
        <is>
          <t>Mt Carstensz</t>
        </is>
      </c>
      <c r="E6457" t="inlineStr">
        <is>
          <t>archaeology</t>
        </is>
      </c>
      <c r="F6457" t="inlineStr">
        <is>
          <t xml:space="preserve">Charcoal </t>
        </is>
      </c>
      <c r="G6457" t="inlineStr">
        <is>
          <t>22.0</t>
        </is>
      </c>
      <c r="H6457" t="inlineStr">
        <is>
          <t>80.0</t>
        </is>
      </c>
      <c r="Q6457" t="inlineStr">
        <is>
          <t xml:space="preserve">2^ 60 </t>
        </is>
      </c>
      <c r="R6457" t="inlineStr">
        <is>
          <t xml:space="preserve"> 105 yrs</t>
        </is>
      </c>
      <c r="AC6457" t="inlineStr">
        <is>
          <t>42316</t>
        </is>
      </c>
      <c r="AF6457" t="inlineStr">
        <is>
          <t>Physical Res. Lab</t>
        </is>
      </c>
    </row>
    <row r="6458">
      <c r="A6458" t="inlineStr">
        <is>
          <t>Ly-980</t>
        </is>
      </c>
      <c r="C6458" s="63" t="inlineStr">
        <is>
          <t>La Balme-les-Grotte</t>
        </is>
      </c>
      <c r="E6458" t="inlineStr">
        <is>
          <t>archaeology</t>
        </is>
      </c>
      <c r="F6458" t="inlineStr">
        <is>
          <t xml:space="preserve">Charcoal </t>
        </is>
      </c>
      <c r="G6458" t="inlineStr">
        <is>
          <t>22.974166666666665</t>
        </is>
      </c>
      <c r="H6458" t="inlineStr">
        <is>
          <t>5.316666666666666</t>
        </is>
      </c>
      <c r="Q6458" t="inlineStr">
        <is>
          <t>5860</t>
        </is>
      </c>
      <c r="R6458" t="inlineStr">
        <is>
          <t>110yrs</t>
        </is>
      </c>
      <c r="AC6458" t="inlineStr">
        <is>
          <t>42322</t>
        </is>
      </c>
      <c r="AF6458" t="inlineStr">
        <is>
          <t>lP R L -5 0</t>
        </is>
      </c>
    </row>
    <row r="6459">
      <c r="A6459" t="inlineStr">
        <is>
          <t>PRL-108</t>
        </is>
      </c>
      <c r="C6459" s="63" t="inlineStr">
        <is>
          <t>Ceylon</t>
        </is>
      </c>
      <c r="E6459" t="inlineStr">
        <is>
          <t>archaeology</t>
        </is>
      </c>
      <c r="F6459" t="inlineStr">
        <is>
          <t xml:space="preserve">Shells </t>
        </is>
      </c>
      <c r="G6459" t="inlineStr">
        <is>
          <t>6.081944444444444</t>
        </is>
      </c>
      <c r="H6459" t="inlineStr">
        <is>
          <t>-4.0</t>
        </is>
      </c>
      <c r="Q6459" t="inlineStr">
        <is>
          <t>2960</t>
        </is>
      </c>
      <c r="R6459" t="inlineStr">
        <is>
          <t>160 yrs</t>
        </is>
      </c>
      <c r="AC6459" t="inlineStr">
        <is>
          <t>42326</t>
        </is>
      </c>
      <c r="AF6459" t="inlineStr">
        <is>
          <t>Physical Res. Lab</t>
        </is>
      </c>
    </row>
    <row r="6460">
      <c r="A6460" t="inlineStr">
        <is>
          <t>lPRL-133</t>
        </is>
      </c>
      <c r="C6460" s="63" t="inlineStr">
        <is>
          <t>Niedobczyce village</t>
        </is>
      </c>
      <c r="E6460" t="inlineStr">
        <is>
          <t>archaeology</t>
        </is>
      </c>
      <c r="F6460" t="inlineStr">
        <is>
          <t xml:space="preserve">Charcoal </t>
        </is>
      </c>
      <c r="G6460" t="inlineStr">
        <is>
          <t>18.437222222222225</t>
        </is>
      </c>
      <c r="H6460" t="inlineStr">
        <is>
          <t>18.583333333333332</t>
        </is>
      </c>
      <c r="Q6460" t="inlineStr">
        <is>
          <t>3230</t>
        </is>
      </c>
      <c r="R6460" t="inlineStr">
        <is>
          <t>105yrs</t>
        </is>
      </c>
      <c r="AC6460" t="inlineStr">
        <is>
          <t>42331</t>
        </is>
      </c>
      <c r="AF6460" t="inlineStr">
        <is>
          <t>Physical Res. Lab</t>
        </is>
      </c>
    </row>
    <row r="6461">
      <c r="A6461" s="63" t="inlineStr">
        <is>
          <t>18-25. N, 74- 32. E</t>
        </is>
      </c>
      <c r="C6461" t="inlineStr">
        <is>
          <t>Charcoal</t>
        </is>
      </c>
      <c r="E6461" t="inlineStr">
        <is>
          <t>archaeology</t>
        </is>
      </c>
      <c r="F6461" t="inlineStr">
        <is>
          <t xml:space="preserve">Asia India Maharashtra Dist. Poona </t>
        </is>
      </c>
      <c r="G6461" t="inlineStr">
        <is>
          <t>45.983333333333334</t>
        </is>
      </c>
      <c r="H6461" t="inlineStr">
        <is>
          <t>5.783333333333333</t>
        </is>
      </c>
      <c r="Q6461" t="inlineStr">
        <is>
          <t>2740</t>
        </is>
      </c>
      <c r="R6461" t="inlineStr">
        <is>
          <t>115yrs</t>
        </is>
      </c>
      <c r="AC6461" t="inlineStr">
        <is>
          <t>42333</t>
        </is>
      </c>
      <c r="AF6461" t="inlineStr">
        <is>
          <t>Physical Res. Lab</t>
        </is>
      </c>
    </row>
    <row r="6462">
      <c r="A6462" s="63" t="inlineStr">
        <is>
          <t>Lat. 42'’33'40” NX Long. 78-56'02” W Geology</t>
        </is>
      </c>
      <c r="C6462" t="inlineStr">
        <is>
          <t>Wood</t>
        </is>
      </c>
      <c r="E6462" t="inlineStr">
        <is>
          <t>archaeology</t>
        </is>
      </c>
      <c r="F6462" t="inlineStr">
        <is>
          <t xml:space="preserve">Charcoal </t>
        </is>
      </c>
      <c r="G6462" t="inlineStr">
        <is>
          <t>24.90833333333333</t>
        </is>
      </c>
      <c r="H6462" t="inlineStr">
        <is>
          <t>8.933333333333334</t>
        </is>
      </c>
      <c r="Q6462" t="inlineStr">
        <is>
          <t>7180</t>
        </is>
      </c>
      <c r="R6462" t="inlineStr">
        <is>
          <t>230yrs</t>
        </is>
      </c>
      <c r="AC6462" t="inlineStr">
        <is>
          <t>42342</t>
        </is>
      </c>
      <c r="AF6462" t="inlineStr">
        <is>
          <t>1-PRL-lOO</t>
        </is>
      </c>
    </row>
    <row r="6463">
      <c r="A6463" t="inlineStr">
        <is>
          <t>UM-323</t>
        </is>
      </c>
      <c r="C6463" s="63" t="inlineStr">
        <is>
          <t>Belgium</t>
        </is>
      </c>
      <c r="E6463" t="inlineStr">
        <is>
          <t>archaeology</t>
        </is>
      </c>
      <c r="F6463" t="inlineStr">
        <is>
          <t xml:space="preserve">Charcoal </t>
        </is>
      </c>
      <c r="G6463" t="inlineStr">
        <is>
          <t>24.90833333333333</t>
        </is>
      </c>
      <c r="H6463" t="inlineStr">
        <is>
          <t>N/A</t>
        </is>
      </c>
      <c r="Q6463" t="inlineStr">
        <is>
          <t>6300</t>
        </is>
      </c>
      <c r="R6463" t="inlineStr">
        <is>
          <t>180yrs</t>
        </is>
      </c>
      <c r="AC6463" t="inlineStr">
        <is>
          <t>42343</t>
        </is>
      </c>
      <c r="AF6463" t="inlineStr">
        <is>
          <t>1-P R L -lO l</t>
        </is>
      </c>
    </row>
    <row r="6464">
      <c r="A6464" s="63" t="inlineStr">
        <is>
          <t>1-PRL19</t>
        </is>
      </c>
      <c r="C6464" t="inlineStr">
        <is>
          <t>Charcoal</t>
        </is>
      </c>
      <c r="E6464" t="inlineStr">
        <is>
          <t>archaeology</t>
        </is>
      </c>
      <c r="F6464" t="inlineStr">
        <is>
          <t xml:space="preserve">Asia India Gukarat Dist. Jiuiagadh </t>
        </is>
      </c>
      <c r="G6464" t="inlineStr">
        <is>
          <t>20.90277777777778</t>
        </is>
      </c>
      <c r="H6464" t="inlineStr">
        <is>
          <t>-62.1</t>
        </is>
      </c>
      <c r="Q6464" t="inlineStr">
        <is>
          <t>3100</t>
        </is>
      </c>
      <c r="R6464" t="inlineStr">
        <is>
          <t>160yrs</t>
        </is>
      </c>
      <c r="AC6464" t="inlineStr">
        <is>
          <t>42347</t>
        </is>
      </c>
      <c r="AF6464" t="inlineStr">
        <is>
          <t>Physical Res. Lab</t>
        </is>
      </c>
    </row>
    <row r="6465">
      <c r="A6465" s="63" t="inlineStr">
        <is>
          <t>1-PRL97</t>
        </is>
      </c>
      <c r="C6465" t="inlineStr">
        <is>
          <t>Charcoal</t>
        </is>
      </c>
      <c r="E6465" t="inlineStr">
        <is>
          <t>archaeology</t>
        </is>
      </c>
      <c r="F6465" t="inlineStr">
        <is>
          <t xml:space="preserve">Asia India Delhi Pur ana Qila </t>
        </is>
      </c>
      <c r="G6465" t="inlineStr">
        <is>
          <t>22.90277777777778</t>
        </is>
      </c>
      <c r="H6465" t="inlineStr">
        <is>
          <t>6.933333333333334</t>
        </is>
      </c>
      <c r="Q6465" t="inlineStr">
        <is>
          <t>2000</t>
        </is>
      </c>
      <c r="R6465" t="inlineStr">
        <is>
          <t>140</t>
        </is>
      </c>
      <c r="AC6465" t="inlineStr">
        <is>
          <t>42352</t>
        </is>
      </c>
      <c r="AF6465" t="inlineStr">
        <is>
          <t>Physical Res. Lab</t>
        </is>
      </c>
    </row>
    <row r="6466">
      <c r="A6466" t="inlineStr">
        <is>
          <t>PRL-61</t>
        </is>
      </c>
      <c r="C6466" s="63" t="inlineStr">
        <is>
          <t>Flo-Sij</t>
        </is>
      </c>
      <c r="E6466" t="inlineStr">
        <is>
          <t>archaeology</t>
        </is>
      </c>
      <c r="F6466" t="inlineStr">
        <is>
          <t xml:space="preserve">Wood </t>
        </is>
      </c>
      <c r="G6466" t="inlineStr">
        <is>
          <t>28.52138888888889</t>
        </is>
      </c>
      <c r="H6466" t="inlineStr">
        <is>
          <t>22.0</t>
        </is>
      </c>
      <c r="Q6466" t="inlineStr">
        <is>
          <t>N/A</t>
        </is>
      </c>
      <c r="R6466" t="inlineStr">
        <is>
          <t>N/A</t>
        </is>
      </c>
      <c r="AC6466" t="inlineStr">
        <is>
          <t>42359</t>
        </is>
      </c>
      <c r="AF6466" t="inlineStr">
        <is>
          <t>Physical Res. Lab</t>
        </is>
      </c>
    </row>
    <row r="6467">
      <c r="A6467" s="63" t="inlineStr">
        <is>
          <t>11-1-6381</t>
        </is>
      </c>
      <c r="C6467" t="inlineStr">
        <is>
          <t>Grand Co</t>
        </is>
      </c>
      <c r="E6467" t="inlineStr">
        <is>
          <t>archaeology</t>
        </is>
      </c>
      <c r="F6467" t="inlineStr">
        <is>
          <t xml:space="preserve">Shell </t>
        </is>
      </c>
      <c r="G6467" t="inlineStr">
        <is>
          <t>34.541666666666664</t>
        </is>
      </c>
      <c r="H6467" t="inlineStr">
        <is>
          <t>-105.67916666666667</t>
        </is>
      </c>
      <c r="Q6467" t="inlineStr">
        <is>
          <t xml:space="preserve">a o i o </t>
        </is>
      </c>
      <c r="R6467" t="inlineStr">
        <is>
          <t xml:space="preserve"> u o y i</t>
        </is>
      </c>
      <c r="AC6467" t="inlineStr">
        <is>
          <t>42366</t>
        </is>
      </c>
      <c r="AF6467" t="inlineStr">
        <is>
          <t>3-SUA-bO/^</t>
        </is>
      </c>
    </row>
    <row r="6468">
      <c r="A6468" t="inlineStr">
        <is>
          <t>SUA-122</t>
        </is>
      </c>
      <c r="C6468" s="63" t="inlineStr">
        <is>
          <t>Dept of Chemistry</t>
        </is>
      </c>
      <c r="E6468" t="inlineStr">
        <is>
          <t>archaeology</t>
        </is>
      </c>
      <c r="F6468" t="inlineStr">
        <is>
          <t xml:space="preserve">Wood </t>
        </is>
      </c>
      <c r="G6468" t="inlineStr">
        <is>
          <t>28.892500000000002</t>
        </is>
      </c>
      <c r="H6468" t="inlineStr">
        <is>
          <t>3.7</t>
        </is>
      </c>
      <c r="Q6468" t="inlineStr">
        <is>
          <t>880</t>
        </is>
      </c>
      <c r="R6468" t="inlineStr">
        <is>
          <t>85 yrs</t>
        </is>
      </c>
      <c r="AC6468" t="inlineStr">
        <is>
          <t>42369</t>
        </is>
      </c>
      <c r="AF6468" t="inlineStr">
        <is>
          <t>Sydney Univ</t>
        </is>
      </c>
    </row>
    <row r="6469">
      <c r="A6469" t="inlineStr">
        <is>
          <t>SUA-163</t>
        </is>
      </c>
      <c r="C6469" s="63" t="inlineStr">
        <is>
          <t>Ngarradj Warde Djobkeng</t>
        </is>
      </c>
      <c r="E6469" t="inlineStr">
        <is>
          <t>archaeology</t>
        </is>
      </c>
      <c r="F6469" t="inlineStr">
        <is>
          <t xml:space="preserve">Charcoal </t>
        </is>
      </c>
      <c r="G6469" t="inlineStr">
        <is>
          <t>12.536666666666667</t>
        </is>
      </c>
      <c r="H6469" t="inlineStr">
        <is>
          <t>-4.0</t>
        </is>
      </c>
      <c r="Q6469" t="inlineStr">
        <is>
          <t xml:space="preserve">545 </t>
        </is>
      </c>
      <c r="R6469" t="inlineStr">
        <is>
          <t xml:space="preserve"> 90 yrs</t>
        </is>
      </c>
      <c r="AC6469" t="inlineStr">
        <is>
          <t>42386</t>
        </is>
      </c>
      <c r="AF6469" t="inlineStr">
        <is>
          <t>Sydney Univ.</t>
        </is>
      </c>
    </row>
    <row r="6470">
      <c r="A6470" t="inlineStr">
        <is>
          <t>SUA-164</t>
        </is>
      </c>
      <c r="C6470" s="63" t="inlineStr">
        <is>
          <t>Ngarradj Warde Djobkeng</t>
        </is>
      </c>
      <c r="E6470" t="inlineStr">
        <is>
          <t>archaeology</t>
        </is>
      </c>
      <c r="F6470" t="inlineStr">
        <is>
          <t xml:space="preserve">Charcoal </t>
        </is>
      </c>
      <c r="G6470" t="inlineStr">
        <is>
          <t>12.536666666666667</t>
        </is>
      </c>
      <c r="H6470" t="inlineStr">
        <is>
          <t>-213.0</t>
        </is>
      </c>
      <c r="Q6470" t="inlineStr">
        <is>
          <t xml:space="preserve">3450 </t>
        </is>
      </c>
      <c r="R6470" t="inlineStr">
        <is>
          <t xml:space="preserve"> ■'25 yrs</t>
        </is>
      </c>
      <c r="AC6470" t="inlineStr">
        <is>
          <t>42387</t>
        </is>
      </c>
      <c r="AF6470" t="inlineStr">
        <is>
          <t>Sydney Univ.</t>
        </is>
      </c>
    </row>
    <row r="6471">
      <c r="A6471" t="inlineStr">
        <is>
          <t>SUA-225</t>
        </is>
      </c>
      <c r="C6471" s="63" t="inlineStr">
        <is>
          <t>Ngarradj Warde Djobkeng</t>
        </is>
      </c>
      <c r="E6471" t="inlineStr">
        <is>
          <t>N/A</t>
        </is>
      </c>
      <c r="F6471" t="inlineStr">
        <is>
          <t xml:space="preserve">Charcoal </t>
        </is>
      </c>
      <c r="G6471" t="inlineStr">
        <is>
          <t>12.536666666666667</t>
        </is>
      </c>
      <c r="H6471" t="inlineStr">
        <is>
          <t>-78.93388888888889</t>
        </is>
      </c>
      <c r="Q6471" t="inlineStr">
        <is>
          <t xml:space="preserve">3990 </t>
        </is>
      </c>
      <c r="R6471" t="inlineStr">
        <is>
          <t xml:space="preserve"> ’ 95 yrs</t>
        </is>
      </c>
      <c r="AC6471" t="inlineStr">
        <is>
          <t>42388</t>
        </is>
      </c>
      <c r="AF6471" t="inlineStr">
        <is>
          <t>Sydney Univ</t>
        </is>
      </c>
    </row>
    <row r="6472">
      <c r="A6472" t="inlineStr">
        <is>
          <t>SUA-165</t>
        </is>
      </c>
      <c r="C6472" s="63" t="inlineStr">
        <is>
          <t>Ngarradj Warde Djobkeng</t>
        </is>
      </c>
      <c r="E6472" t="inlineStr">
        <is>
          <t>archaeology</t>
        </is>
      </c>
      <c r="F6472" t="inlineStr">
        <is>
          <t xml:space="preserve">Charcoal </t>
        </is>
      </c>
      <c r="G6472" t="inlineStr">
        <is>
          <t>12.536666666666667</t>
        </is>
      </c>
      <c r="H6472" t="inlineStr">
        <is>
          <t>-213.0</t>
        </is>
      </c>
      <c r="Q6472" t="inlineStr">
        <is>
          <t xml:space="preserve">8690 </t>
        </is>
      </c>
      <c r="R6472" t="inlineStr">
        <is>
          <t>125 yrs</t>
        </is>
      </c>
      <c r="AC6472" t="inlineStr">
        <is>
          <t>42389</t>
        </is>
      </c>
      <c r="AF6472" t="inlineStr">
        <is>
          <t>Sydney Univ</t>
        </is>
      </c>
    </row>
    <row r="6473">
      <c r="A6473" t="inlineStr">
        <is>
          <t>SUA-263</t>
        </is>
      </c>
      <c r="C6473" s="63" t="inlineStr">
        <is>
          <t>Ngarradj Warde Djobkeng</t>
        </is>
      </c>
      <c r="E6473" t="inlineStr">
        <is>
          <t>archaeology</t>
        </is>
      </c>
      <c r="F6473" t="inlineStr">
        <is>
          <t xml:space="preserve">Charcoal </t>
        </is>
      </c>
      <c r="G6473" t="inlineStr">
        <is>
          <t>12.52</t>
        </is>
      </c>
      <c r="H6473" t="inlineStr">
        <is>
          <t>-27.583333333333332</t>
        </is>
      </c>
      <c r="Q6473" t="inlineStr">
        <is>
          <t xml:space="preserve">450 </t>
        </is>
      </c>
      <c r="R6473" t="inlineStr">
        <is>
          <t xml:space="preserve"> 80 y rs</t>
        </is>
      </c>
      <c r="AC6473" t="inlineStr">
        <is>
          <t>42390</t>
        </is>
      </c>
      <c r="AF6473" t="inlineStr">
        <is>
          <t>Sydney Univ</t>
        </is>
      </c>
    </row>
    <row r="6474">
      <c r="A6474" t="inlineStr">
        <is>
          <t>SUA-264</t>
        </is>
      </c>
      <c r="C6474" s="63" t="inlineStr">
        <is>
          <t>Ngarradj Warde Djobkeng</t>
        </is>
      </c>
      <c r="E6474" t="inlineStr">
        <is>
          <t>archaeology</t>
        </is>
      </c>
      <c r="F6474" t="inlineStr">
        <is>
          <t xml:space="preserve">Charcoal </t>
        </is>
      </c>
      <c r="G6474" t="inlineStr">
        <is>
          <t>12.536666666666667</t>
        </is>
      </c>
      <c r="H6474" t="inlineStr">
        <is>
          <t>20.216666666666665</t>
        </is>
      </c>
      <c r="Q6474" t="inlineStr">
        <is>
          <t xml:space="preserve">6355 </t>
        </is>
      </c>
      <c r="R6474" t="inlineStr">
        <is>
          <t xml:space="preserve"> 250 yrs</t>
        </is>
      </c>
      <c r="AC6474" t="inlineStr">
        <is>
          <t>42391</t>
        </is>
      </c>
      <c r="AF6474" t="inlineStr">
        <is>
          <t>Sydney Univ</t>
        </is>
      </c>
    </row>
    <row r="6475">
      <c r="A6475" t="inlineStr">
        <is>
          <t>SUA-106</t>
        </is>
      </c>
      <c r="C6475" s="63" t="inlineStr">
        <is>
          <t>Ngarradj Warde Djobkeng</t>
        </is>
      </c>
      <c r="E6475" t="inlineStr">
        <is>
          <t>archaeology</t>
        </is>
      </c>
      <c r="F6475" t="inlineStr">
        <is>
          <t xml:space="preserve">Charcoal </t>
        </is>
      </c>
      <c r="G6475" t="inlineStr">
        <is>
          <t>12.536666666666667</t>
        </is>
      </c>
      <c r="H6475" t="inlineStr">
        <is>
          <t>-85.35</t>
        </is>
      </c>
      <c r="Q6475" t="inlineStr">
        <is>
          <t xml:space="preserve">18, 040 </t>
        </is>
      </c>
      <c r="R6475" t="inlineStr">
        <is>
          <t xml:space="preserve"> 300 yrs</t>
        </is>
      </c>
      <c r="AC6475" t="inlineStr">
        <is>
          <t>42392</t>
        </is>
      </c>
      <c r="AF6475" t="inlineStr">
        <is>
          <t>Sydney Univ</t>
        </is>
      </c>
    </row>
    <row r="6476">
      <c r="A6476" t="inlineStr">
        <is>
          <t>SUA-248</t>
        </is>
      </c>
      <c r="C6476" s="63" t="inlineStr">
        <is>
          <t>W Arnhem Land</t>
        </is>
      </c>
      <c r="E6476" t="inlineStr">
        <is>
          <t>archaeology</t>
        </is>
      </c>
      <c r="G6476" t="inlineStr">
        <is>
          <t>50.05</t>
        </is>
      </c>
      <c r="H6476" t="inlineStr">
        <is>
          <t>19.933333333333334</t>
        </is>
      </c>
      <c r="Q6476" t="inlineStr">
        <is>
          <t>N/A</t>
        </is>
      </c>
      <c r="R6476" t="inlineStr">
        <is>
          <t>N/A</t>
        </is>
      </c>
      <c r="AC6476" t="inlineStr">
        <is>
          <t>42393</t>
        </is>
      </c>
      <c r="AF6476" t="inlineStr">
        <is>
          <t>Sydney Univ</t>
        </is>
      </c>
    </row>
    <row r="6477">
      <c r="A6477" t="inlineStr">
        <is>
          <t>SUA-151</t>
        </is>
      </c>
      <c r="C6477" s="63" t="inlineStr">
        <is>
          <t>Pipeclay Lagoon</t>
        </is>
      </c>
      <c r="E6477" t="inlineStr">
        <is>
          <t>archaeology</t>
        </is>
      </c>
      <c r="F6477" t="inlineStr">
        <is>
          <t xml:space="preserve">1Australia </t>
        </is>
      </c>
      <c r="G6477" t="inlineStr">
        <is>
          <t>42.957499999999996</t>
        </is>
      </c>
      <c r="H6477" t="inlineStr">
        <is>
          <t>107.7</t>
        </is>
      </c>
      <c r="Q6477" t="inlineStr">
        <is>
          <t xml:space="preserve">25, 380 </t>
        </is>
      </c>
      <c r="R6477" t="inlineStr">
        <is>
          <t xml:space="preserve"> 640 yrs</t>
        </is>
      </c>
      <c r="AC6477" t="inlineStr">
        <is>
          <t>42406</t>
        </is>
      </c>
      <c r="AF6477" t="inlineStr">
        <is>
          <t>Sydney Univ</t>
        </is>
      </c>
    </row>
    <row r="6478">
      <c r="A6478" t="inlineStr">
        <is>
          <t>SUA-179</t>
        </is>
      </c>
      <c r="C6478" s="63" t="inlineStr">
        <is>
          <t>Bauer Bay</t>
        </is>
      </c>
      <c r="E6478" t="inlineStr">
        <is>
          <t>geology</t>
        </is>
      </c>
      <c r="F6478" t="inlineStr">
        <is>
          <t xml:space="preserve">Peat </t>
        </is>
      </c>
      <c r="G6478" t="inlineStr">
        <is>
          <t>54.67722222222222</t>
        </is>
      </c>
      <c r="H6478" t="inlineStr">
        <is>
          <t>2.15</t>
        </is>
      </c>
      <c r="Q6478" t="inlineStr">
        <is>
          <t xml:space="preserve">2165 </t>
        </is>
      </c>
      <c r="R6478" t="inlineStr">
        <is>
          <t xml:space="preserve"> 80 yrs</t>
        </is>
      </c>
      <c r="AC6478" t="inlineStr">
        <is>
          <t>42411</t>
        </is>
      </c>
      <c r="AF6478" t="inlineStr">
        <is>
          <t>Sydney Unlv</t>
        </is>
      </c>
    </row>
    <row r="6479">
      <c r="A6479" t="inlineStr">
        <is>
          <t>SUA-339</t>
        </is>
      </c>
      <c r="C6479" s="63" t="inlineStr">
        <is>
          <t>Point Waylen</t>
        </is>
      </c>
      <c r="E6479" t="inlineStr">
        <is>
          <t>geology</t>
        </is>
      </c>
      <c r="F6479" t="inlineStr">
        <is>
          <t xml:space="preserve">Shell </t>
        </is>
      </c>
      <c r="G6479" t="inlineStr">
        <is>
          <t>31.0175</t>
        </is>
      </c>
      <c r="H6479" t="inlineStr">
        <is>
          <t>1.1</t>
        </is>
      </c>
      <c r="Q6479" t="inlineStr">
        <is>
          <t xml:space="preserve">4500 </t>
        </is>
      </c>
      <c r="R6479" t="inlineStr">
        <is>
          <t>100 yrs</t>
        </is>
      </c>
      <c r="AC6479" t="inlineStr">
        <is>
          <t>42412</t>
        </is>
      </c>
      <c r="AF6479" t="inlineStr">
        <is>
          <t>Sydney Univ</t>
        </is>
      </c>
    </row>
    <row r="6480">
      <c r="A6480" t="inlineStr">
        <is>
          <t>SUA-106</t>
        </is>
      </c>
      <c r="C6480" s="63" t="inlineStr">
        <is>
          <t>Gold Coast</t>
        </is>
      </c>
      <c r="E6480" t="inlineStr">
        <is>
          <t>geology</t>
        </is>
      </c>
      <c r="F6480" t="inlineStr">
        <is>
          <t xml:space="preserve">Peat </t>
        </is>
      </c>
      <c r="G6480" t="inlineStr">
        <is>
          <t>28.125833333333333</t>
        </is>
      </c>
      <c r="H6480" t="inlineStr">
        <is>
          <t>-1.1666666666666667</t>
        </is>
      </c>
      <c r="Q6480" t="inlineStr">
        <is>
          <t xml:space="preserve">10, 560 </t>
        </is>
      </c>
      <c r="R6480" t="inlineStr">
        <is>
          <t xml:space="preserve"> 160 yrs</t>
        </is>
      </c>
      <c r="AC6480" t="inlineStr">
        <is>
          <t>42418</t>
        </is>
      </c>
      <c r="AF6480" t="inlineStr">
        <is>
          <t>Sydney Univ.</t>
        </is>
      </c>
    </row>
    <row r="6481">
      <c r="A6481" s="63" t="inlineStr">
        <is>
          <t>m • Myall Lakes series</t>
        </is>
      </c>
      <c r="C6481" t="inlineStr">
        <is>
          <t>Shell</t>
        </is>
      </c>
      <c r="E6481" t="inlineStr">
        <is>
          <t>geology</t>
        </is>
      </c>
      <c r="F6481" t="inlineStr">
        <is>
          <t xml:space="preserve">Australia New South Wales Newcastle Port Stephens </t>
        </is>
      </c>
      <c r="G6481" t="inlineStr">
        <is>
          <t>32.90888888888889</t>
        </is>
      </c>
      <c r="H6481" t="inlineStr">
        <is>
          <t>3.9</t>
        </is>
      </c>
      <c r="Q6481" t="inlineStr">
        <is>
          <t xml:space="preserve">5820 </t>
        </is>
      </c>
      <c r="R6481" t="inlineStr">
        <is>
          <t xml:space="preserve"> 115 yrs</t>
        </is>
      </c>
      <c r="AC6481" t="inlineStr">
        <is>
          <t>42420</t>
        </is>
      </c>
      <c r="AF6481" t="inlineStr">
        <is>
          <t>Sydney Univ</t>
        </is>
      </c>
    </row>
    <row r="6482">
      <c r="A6482" t="inlineStr">
        <is>
          <t>SUA-246</t>
        </is>
      </c>
      <c r="C6482" s="63" t="inlineStr">
        <is>
          <t>AubigTiy au Bac</t>
        </is>
      </c>
      <c r="E6482" t="inlineStr">
        <is>
          <t>geology</t>
        </is>
      </c>
      <c r="F6482" t="inlineStr">
        <is>
          <t xml:space="preserve">Organic Clay </t>
        </is>
      </c>
      <c r="G6482" t="inlineStr">
        <is>
          <t>32.79222222222222</t>
        </is>
      </c>
      <c r="H6482" t="inlineStr">
        <is>
          <t>3.15</t>
        </is>
      </c>
      <c r="Q6482" t="inlineStr">
        <is>
          <t>&gt;36, OOOyrs</t>
        </is>
      </c>
      <c r="R6482" t="inlineStr">
        <is>
          <t>0</t>
        </is>
      </c>
      <c r="AC6482" t="inlineStr">
        <is>
          <t>42425</t>
        </is>
      </c>
      <c r="AF6482" t="inlineStr">
        <is>
          <t>Sydney Univ.</t>
        </is>
      </c>
    </row>
    <row r="6483">
      <c r="A6483" t="inlineStr">
        <is>
          <t>SUA-19</t>
        </is>
      </c>
      <c r="C6483" s="63" t="inlineStr">
        <is>
          <t>Mt. Carstensz</t>
        </is>
      </c>
      <c r="E6483" t="inlineStr">
        <is>
          <t>geology</t>
        </is>
      </c>
      <c r="F6483" t="inlineStr">
        <is>
          <t xml:space="preserve">Peat </t>
        </is>
      </c>
      <c r="G6483" t="inlineStr">
        <is>
          <t>4.121388888888888</t>
        </is>
      </c>
      <c r="H6483" t="inlineStr">
        <is>
          <t>-1.0</t>
        </is>
      </c>
      <c r="Q6483" t="inlineStr">
        <is>
          <t xml:space="preserve">2470 </t>
        </is>
      </c>
      <c r="R6483" t="inlineStr">
        <is>
          <t xml:space="preserve"> 80 yrs</t>
        </is>
      </c>
      <c r="AC6483" t="inlineStr">
        <is>
          <t>42429</t>
        </is>
      </c>
      <c r="AF6483" t="inlineStr">
        <is>
          <t>Sydney Univ</t>
        </is>
      </c>
    </row>
    <row r="6484">
      <c r="A6484" t="inlineStr">
        <is>
          <t>SUA-20</t>
        </is>
      </c>
      <c r="C6484" s="63" t="inlineStr">
        <is>
          <t>Mt Carstensz</t>
        </is>
      </c>
      <c r="E6484" t="inlineStr">
        <is>
          <t>geology</t>
        </is>
      </c>
      <c r="F6484" t="inlineStr">
        <is>
          <t xml:space="preserve">Peaty soil </t>
        </is>
      </c>
      <c r="G6484" t="inlineStr">
        <is>
          <t>4.121388888888888</t>
        </is>
      </c>
      <c r="H6484" t="inlineStr">
        <is>
          <t>-62.1</t>
        </is>
      </c>
      <c r="Q6484" t="inlineStr">
        <is>
          <t xml:space="preserve">i400 </t>
        </is>
      </c>
      <c r="R6484" t="inlineStr">
        <is>
          <t xml:space="preserve"> 8 0 y r s</t>
        </is>
      </c>
      <c r="AC6484" t="inlineStr">
        <is>
          <t>42430</t>
        </is>
      </c>
      <c r="AF6484" t="inlineStr">
        <is>
          <t>Sydney Univ</t>
        </is>
      </c>
    </row>
    <row r="6485">
      <c r="A6485" t="inlineStr">
        <is>
          <t>SUA-20</t>
        </is>
      </c>
      <c r="C6485" s="63" t="inlineStr">
        <is>
          <t>Mt Carstensz</t>
        </is>
      </c>
      <c r="E6485" t="inlineStr">
        <is>
          <t>geology</t>
        </is>
      </c>
      <c r="F6485" t="inlineStr">
        <is>
          <t xml:space="preserve">Peaty Soil </t>
        </is>
      </c>
      <c r="G6485" t="inlineStr">
        <is>
          <t>4.121388888888888</t>
        </is>
      </c>
      <c r="H6485" t="inlineStr">
        <is>
          <t>21.45</t>
        </is>
      </c>
      <c r="Q6485" t="inlineStr">
        <is>
          <t xml:space="preserve">2930 </t>
        </is>
      </c>
      <c r="R6485" t="inlineStr">
        <is>
          <t xml:space="preserve"> ^00 yrs</t>
        </is>
      </c>
      <c r="AC6485" t="inlineStr">
        <is>
          <t>42431</t>
        </is>
      </c>
      <c r="AF6485" t="inlineStr">
        <is>
          <t>Sydney Univ</t>
        </is>
      </c>
    </row>
    <row r="6486">
      <c r="A6486" t="inlineStr">
        <is>
          <t>SUA-177</t>
        </is>
      </c>
      <c r="C6486" s="63" t="inlineStr">
        <is>
          <t>Mt C a rste n sz</t>
        </is>
      </c>
      <c r="E6486" t="inlineStr">
        <is>
          <t>geology</t>
        </is>
      </c>
      <c r="F6486" t="inlineStr">
        <is>
          <t xml:space="preserve">Lake sedim ent </t>
        </is>
      </c>
      <c r="G6486" t="inlineStr">
        <is>
          <t>N/A</t>
        </is>
      </c>
      <c r="H6486" t="inlineStr">
        <is>
          <t>N/A</t>
        </is>
      </c>
      <c r="Q6486" t="inlineStr">
        <is>
          <t xml:space="preserve">1520 </t>
        </is>
      </c>
      <c r="R6486" t="inlineStr">
        <is>
          <t xml:space="preserve"> 05 y rs</t>
        </is>
      </c>
      <c r="AC6486" t="inlineStr">
        <is>
          <t>42432</t>
        </is>
      </c>
      <c r="AF6486" t="inlineStr">
        <is>
          <t>Sydney Univ</t>
        </is>
      </c>
    </row>
    <row r="6487">
      <c r="A6487" t="inlineStr">
        <is>
          <t>SUA-216</t>
        </is>
      </c>
      <c r="C6487" s="63" t="inlineStr">
        <is>
          <t>Mt Catstensz</t>
        </is>
      </c>
      <c r="E6487" t="inlineStr">
        <is>
          <t>geology</t>
        </is>
      </c>
      <c r="F6487" t="inlineStr">
        <is>
          <t xml:space="preserve">Peat </t>
        </is>
      </c>
      <c r="G6487" t="inlineStr">
        <is>
          <t>4.121388888888888</t>
        </is>
      </c>
      <c r="H6487" t="inlineStr">
        <is>
          <t>-4.0</t>
        </is>
      </c>
      <c r="Q6487" t="inlineStr">
        <is>
          <t xml:space="preserve">2440 </t>
        </is>
      </c>
      <c r="R6487" t="inlineStr">
        <is>
          <t xml:space="preserve"> 85 yrs</t>
        </is>
      </c>
      <c r="AC6487" t="inlineStr">
        <is>
          <t>42433</t>
        </is>
      </c>
      <c r="AF6487" t="inlineStr">
        <is>
          <t>Sydney Univ</t>
        </is>
      </c>
    </row>
    <row r="6488">
      <c r="A6488" t="inlineStr">
        <is>
          <t>SUA-217</t>
        </is>
      </c>
      <c r="C6488" s="63" t="inlineStr">
        <is>
          <t>Mt Carstensz</t>
        </is>
      </c>
      <c r="E6488" t="inlineStr">
        <is>
          <t>geology</t>
        </is>
      </c>
      <c r="F6488" t="inlineStr">
        <is>
          <t xml:space="preserve">Wood </t>
        </is>
      </c>
      <c r="G6488" t="inlineStr">
        <is>
          <t>4.121388888888888</t>
        </is>
      </c>
      <c r="H6488" t="inlineStr">
        <is>
          <t>10.533333333333333</t>
        </is>
      </c>
      <c r="Q6488" t="inlineStr">
        <is>
          <t xml:space="preserve">1335 </t>
        </is>
      </c>
      <c r="R6488" t="inlineStr">
        <is>
          <t xml:space="preserve"> 80 yrs</t>
        </is>
      </c>
      <c r="AC6488" t="inlineStr">
        <is>
          <t>42434</t>
        </is>
      </c>
      <c r="AF6488" t="inlineStr">
        <is>
          <t>Sydney Univ</t>
        </is>
      </c>
    </row>
    <row r="6489">
      <c r="A6489" t="inlineStr">
        <is>
          <t>SUA-174</t>
        </is>
      </c>
      <c r="C6489" s="63" t="inlineStr">
        <is>
          <t>Algal Gytta</t>
        </is>
      </c>
      <c r="E6489" t="inlineStr">
        <is>
          <t>geology</t>
        </is>
      </c>
      <c r="F6489" t="inlineStr">
        <is>
          <t xml:space="preserve">Oceania Australia Aghawagon Valley Erztberg Mine </t>
        </is>
      </c>
      <c r="G6489" t="inlineStr">
        <is>
          <t>4.104722222222222</t>
        </is>
      </c>
      <c r="H6489" t="inlineStr">
        <is>
          <t>-4.0</t>
        </is>
      </c>
      <c r="Q6489" t="inlineStr">
        <is>
          <t xml:space="preserve">13,260 </t>
        </is>
      </c>
      <c r="R6489" t="inlineStr">
        <is>
          <t xml:space="preserve"> 195 yrs</t>
        </is>
      </c>
      <c r="AC6489" t="inlineStr">
        <is>
          <t>42439</t>
        </is>
      </c>
      <c r="AF6489" t="inlineStr">
        <is>
          <t>Sydney Univ</t>
        </is>
      </c>
    </row>
    <row r="6490">
      <c r="A6490" t="inlineStr">
        <is>
          <t>SUA-176</t>
        </is>
      </c>
      <c r="C6490" s="63" t="inlineStr">
        <is>
          <t>Erztberg Mine</t>
        </is>
      </c>
      <c r="E6490" t="inlineStr">
        <is>
          <t>geology</t>
        </is>
      </c>
      <c r="F6490" t="inlineStr">
        <is>
          <t xml:space="preserve">Wood </t>
        </is>
      </c>
      <c r="G6490" t="inlineStr">
        <is>
          <t>4.104722222222222</t>
        </is>
      </c>
      <c r="H6490" t="inlineStr">
        <is>
          <t>5.833333333333333</t>
        </is>
      </c>
      <c r="Q6490" t="inlineStr">
        <is>
          <t xml:space="preserve">5830 </t>
        </is>
      </c>
      <c r="R6490" t="inlineStr">
        <is>
          <t xml:space="preserve"> 540 yrs</t>
        </is>
      </c>
      <c r="AC6490" t="inlineStr">
        <is>
          <t>42441</t>
        </is>
      </c>
      <c r="AF6490" t="inlineStr">
        <is>
          <t>Sydney Univ</t>
        </is>
      </c>
    </row>
    <row r="6491">
      <c r="A6491" s="63" t="inlineStr">
        <is>
          <t>3 - T l n - m</t>
        </is>
      </c>
      <c r="C6491" t="inlineStr">
        <is>
          <t>Peat</t>
        </is>
      </c>
      <c r="E6491" t="inlineStr">
        <is>
          <t>geology</t>
        </is>
      </c>
      <c r="F6491" t="inlineStr">
        <is>
          <t xml:space="preserve">Europe Estonian SSR Lake Peipsi Mehikoorma </t>
        </is>
      </c>
      <c r="G6491" t="inlineStr">
        <is>
          <t>55.75</t>
        </is>
      </c>
      <c r="H6491" t="inlineStr">
        <is>
          <t>4.833333333333333</t>
        </is>
      </c>
      <c r="Q6491" t="inlineStr">
        <is>
          <t xml:space="preserve">4895 </t>
        </is>
      </c>
      <c r="R6491" t="inlineStr">
        <is>
          <t xml:space="preserve"> 9 0 y r s</t>
        </is>
      </c>
      <c r="AC6491" t="inlineStr">
        <is>
          <t>42448</t>
        </is>
      </c>
      <c r="AF6491" t="inlineStr">
        <is>
          <t>Tallinn Radiocarbon Lab.</t>
        </is>
      </c>
    </row>
    <row r="6492">
      <c r="A6492" t="inlineStr">
        <is>
          <t>Tln-87</t>
        </is>
      </c>
      <c r="C6492" s="63" t="inlineStr">
        <is>
          <t>Zelenogorsk</t>
        </is>
      </c>
      <c r="E6492" t="inlineStr">
        <is>
          <t>geology</t>
        </is>
      </c>
      <c r="F6492" t="inlineStr">
        <is>
          <t xml:space="preserve">Peat </t>
        </is>
      </c>
      <c r="G6492" t="inlineStr">
        <is>
          <t>55.75</t>
        </is>
      </c>
      <c r="H6492" t="inlineStr">
        <is>
          <t>-4.0</t>
        </is>
      </c>
      <c r="Q6492" t="inlineStr">
        <is>
          <t xml:space="preserve">6705 </t>
        </is>
      </c>
      <c r="R6492" t="inlineStr">
        <is>
          <t>110 yrs</t>
        </is>
      </c>
      <c r="AC6492" t="inlineStr">
        <is>
          <t>42450</t>
        </is>
      </c>
      <c r="AF6492" t="inlineStr">
        <is>
          <t>Tallinn Radiocarbon Lab.</t>
        </is>
      </c>
    </row>
    <row r="6493">
      <c r="A6493" s="63" t="inlineStr">
        <is>
          <t>3-Tln-lOO</t>
        </is>
      </c>
      <c r="C6493" t="inlineStr">
        <is>
          <t>Sapropel</t>
        </is>
      </c>
      <c r="E6493" t="inlineStr">
        <is>
          <t>geology</t>
        </is>
      </c>
      <c r="F6493" t="inlineStr">
        <is>
          <t xml:space="preserve">Europe Russia Dist. Leningrad Zelenogorsk </t>
        </is>
      </c>
      <c r="G6493" t="inlineStr">
        <is>
          <t>55.75</t>
        </is>
      </c>
      <c r="H6493" t="inlineStr">
        <is>
          <t>-105.62916666666666</t>
        </is>
      </c>
      <c r="Q6493" t="inlineStr">
        <is>
          <t xml:space="preserve">6050 </t>
        </is>
      </c>
      <c r="R6493" t="inlineStr">
        <is>
          <t xml:space="preserve"> 90 yrs</t>
        </is>
      </c>
      <c r="AC6493" t="inlineStr">
        <is>
          <t>42451</t>
        </is>
      </c>
      <c r="AF6493" t="inlineStr">
        <is>
          <t>Tallinn Radiocarbon Lab.</t>
        </is>
      </c>
    </row>
    <row r="6494">
      <c r="A6494" t="inlineStr">
        <is>
          <t>Tln-88</t>
        </is>
      </c>
      <c r="C6494" s="63" t="inlineStr">
        <is>
          <t>Tallinn Radiocarbon la b .</t>
        </is>
      </c>
      <c r="E6494" t="inlineStr">
        <is>
          <t>geology</t>
        </is>
      </c>
      <c r="F6494" t="inlineStr">
        <is>
          <t xml:space="preserve">Wood </t>
        </is>
      </c>
      <c r="G6494" t="inlineStr">
        <is>
          <t>44.81666666666667</t>
        </is>
      </c>
      <c r="H6494" t="inlineStr">
        <is>
          <t>1.1</t>
        </is>
      </c>
      <c r="Q6494" t="inlineStr">
        <is>
          <t>N/A</t>
        </is>
      </c>
      <c r="R6494" t="inlineStr">
        <is>
          <t>N/A</t>
        </is>
      </c>
      <c r="AC6494" t="inlineStr">
        <is>
          <t>42452</t>
        </is>
      </c>
      <c r="AF6494" t="inlineStr">
        <is>
          <t>Lyon Radiocarbon Lab</t>
        </is>
      </c>
    </row>
    <row r="6495">
      <c r="A6495" t="inlineStr">
        <is>
          <t>Tln-89</t>
        </is>
      </c>
      <c r="C6495" s="63" t="inlineStr">
        <is>
          <t>Tamitsa R.</t>
        </is>
      </c>
      <c r="E6495" t="inlineStr">
        <is>
          <t>geology</t>
        </is>
      </c>
      <c r="F6495" t="inlineStr">
        <is>
          <t xml:space="preserve">Peat </t>
        </is>
      </c>
      <c r="G6495" t="inlineStr">
        <is>
          <t>55.75</t>
        </is>
      </c>
      <c r="H6495" t="inlineStr">
        <is>
          <t>1.1833333333333333</t>
        </is>
      </c>
      <c r="Q6495" t="inlineStr">
        <is>
          <t xml:space="preserve">8705 </t>
        </is>
      </c>
      <c r="R6495" t="inlineStr">
        <is>
          <t xml:space="preserve"> 70 yrs</t>
        </is>
      </c>
      <c r="AC6495" t="inlineStr">
        <is>
          <t>42453</t>
        </is>
      </c>
      <c r="AF6495" t="inlineStr">
        <is>
          <t>Tallinn Radiocarbon Lab.</t>
        </is>
      </c>
    </row>
    <row r="6496">
      <c r="A6496" t="inlineStr">
        <is>
          <t>Tln-91</t>
        </is>
      </c>
      <c r="C6496" s="63" t="inlineStr">
        <is>
          <t>VongudaR</t>
        </is>
      </c>
      <c r="E6496" t="inlineStr">
        <is>
          <t>geology</t>
        </is>
      </c>
      <c r="F6496" t="inlineStr">
        <is>
          <t xml:space="preserve">Peat </t>
        </is>
      </c>
      <c r="G6496" t="inlineStr">
        <is>
          <t>55.75</t>
        </is>
      </c>
      <c r="H6496" t="inlineStr">
        <is>
          <t>-2.216666666666667</t>
        </is>
      </c>
      <c r="Q6496" t="inlineStr">
        <is>
          <t xml:space="preserve">4030 </t>
        </is>
      </c>
      <c r="R6496" t="inlineStr">
        <is>
          <t xml:space="preserve"> 90 yrs</t>
        </is>
      </c>
      <c r="AC6496" t="inlineStr">
        <is>
          <t>42455</t>
        </is>
      </c>
      <c r="AF6496" t="inlineStr">
        <is>
          <t>Tallinn Radiocarbon Lab.</t>
        </is>
      </c>
    </row>
    <row r="6497">
      <c r="A6497" t="inlineStr">
        <is>
          <t>Tln-92</t>
        </is>
      </c>
      <c r="C6497" s="63" t="inlineStr">
        <is>
          <t>Vonguda R.</t>
        </is>
      </c>
      <c r="E6497" t="inlineStr">
        <is>
          <t>geology</t>
        </is>
      </c>
      <c r="F6497" t="inlineStr">
        <is>
          <t xml:space="preserve">Peat </t>
        </is>
      </c>
      <c r="G6497" t="inlineStr">
        <is>
          <t>55.75</t>
        </is>
      </c>
      <c r="H6497" t="inlineStr">
        <is>
          <t>N/A</t>
        </is>
      </c>
      <c r="Q6497" t="inlineStr">
        <is>
          <t xml:space="preserve">7825 </t>
        </is>
      </c>
      <c r="R6497" t="inlineStr">
        <is>
          <t xml:space="preserve"> 70 yrs</t>
        </is>
      </c>
      <c r="AC6497" t="inlineStr">
        <is>
          <t>42456</t>
        </is>
      </c>
      <c r="AF6497" t="inlineStr">
        <is>
          <t>Tallinn Radiocarbon Lab.</t>
        </is>
      </c>
    </row>
    <row r="6498">
      <c r="A6498" t="inlineStr">
        <is>
          <t>Tln-107</t>
        </is>
      </c>
      <c r="C6498" s="63" t="inlineStr">
        <is>
          <t>Olonka R.</t>
        </is>
      </c>
      <c r="E6498" t="inlineStr">
        <is>
          <t>archaeology</t>
        </is>
      </c>
      <c r="F6498" t="inlineStr">
        <is>
          <t xml:space="preserve">tl I • ♦ J • • </t>
        </is>
      </c>
      <c r="G6498" t="inlineStr">
        <is>
          <t>55.75</t>
        </is>
      </c>
      <c r="H6498" t="inlineStr">
        <is>
          <t>5.5</t>
        </is>
      </c>
      <c r="Q6498" t="inlineStr">
        <is>
          <t xml:space="preserve">4560 </t>
        </is>
      </c>
      <c r="R6498" t="inlineStr">
        <is>
          <t xml:space="preserve"> 1 2 0 y r s</t>
        </is>
      </c>
      <c r="AC6498" t="inlineStr">
        <is>
          <t>42459</t>
        </is>
      </c>
      <c r="AF6498" t="inlineStr">
        <is>
          <t>Tallinn Radiocarbon Lab.</t>
        </is>
      </c>
    </row>
    <row r="6499">
      <c r="A6499" s="63" t="inlineStr">
        <is>
          <t>Isotopes' Radiocarbon Lab 11-1-6944</t>
        </is>
      </c>
      <c r="C6499" t="inlineStr">
        <is>
          <t>Olonka R.</t>
        </is>
      </c>
      <c r="E6499" t="inlineStr">
        <is>
          <t>geology</t>
        </is>
      </c>
      <c r="F6499" t="inlineStr">
        <is>
          <t xml:space="preserve">• I • • •-! w </t>
        </is>
      </c>
      <c r="G6499" t="inlineStr">
        <is>
          <t>55.75</t>
        </is>
      </c>
      <c r="H6499" t="inlineStr">
        <is>
          <t>-118.4775</t>
        </is>
      </c>
      <c r="Q6499" t="inlineStr">
        <is>
          <t>6 3 15</t>
        </is>
      </c>
      <c r="R6499" t="inlineStr">
        <is>
          <t xml:space="preserve"> 70yrs</t>
        </is>
      </c>
      <c r="AC6499" t="inlineStr">
        <is>
          <t>42462</t>
        </is>
      </c>
      <c r="AF6499" t="inlineStr">
        <is>
          <t>Tallinn Radiocarbon Lab.</t>
        </is>
      </c>
    </row>
    <row r="6500">
      <c r="A6500" s="63" t="inlineStr">
        <is>
          <t>2 ^ Ao^rlP</t>
        </is>
      </c>
      <c r="C6500" t="inlineStr">
        <is>
          <t>Mezen R.</t>
        </is>
      </c>
      <c r="E6500" t="inlineStr">
        <is>
          <t>geology</t>
        </is>
      </c>
      <c r="F6500" t="inlineStr">
        <is>
          <t xml:space="preserve">^ ^ ^ S h ^ l s ^ ^ ^ ^ T ^ l i i l ^ R ^ i o ^ a r f t n ^ b f </t>
        </is>
      </c>
      <c r="G6500" t="inlineStr">
        <is>
          <t>55.75</t>
        </is>
      </c>
      <c r="H6500" t="inlineStr">
        <is>
          <t>N/A</t>
        </is>
      </c>
      <c r="Q6500" t="inlineStr">
        <is>
          <t>&gt;29,000 yrs</t>
        </is>
      </c>
      <c r="R6500" t="inlineStr">
        <is>
          <t>0</t>
        </is>
      </c>
      <c r="AC6500" t="inlineStr">
        <is>
          <t>42467</t>
        </is>
      </c>
      <c r="AF6500" t="inlineStr">
        <is>
          <t>^ r i ^ l ^ B ®</t>
        </is>
      </c>
    </row>
    <row r="6501">
      <c r="A6501" t="inlineStr">
        <is>
          <t>Tln-122</t>
        </is>
      </c>
      <c r="C6501" s="63" t="inlineStr">
        <is>
          <t>Petschora R.</t>
        </is>
      </c>
      <c r="E6501" t="inlineStr">
        <is>
          <t>geology</t>
        </is>
      </c>
      <c r="F6501" t="inlineStr">
        <is>
          <t xml:space="preserve">® ® Europe A ^ Russia </t>
        </is>
      </c>
      <c r="G6501" t="inlineStr">
        <is>
          <t>55.75</t>
        </is>
      </c>
      <c r="H6501" t="inlineStr">
        <is>
          <t>-85.35</t>
        </is>
      </c>
      <c r="Q6501" t="inlineStr">
        <is>
          <t xml:space="preserve">8170 </t>
        </is>
      </c>
      <c r="R6501" t="inlineStr">
        <is>
          <t xml:space="preserve"> 90 yrs</t>
        </is>
      </c>
      <c r="AC6501" t="inlineStr">
        <is>
          <t>42470</t>
        </is>
      </c>
      <c r="AF6501" t="inlineStr">
        <is>
          <t>Tallinn Radiocarbon Lab.</t>
        </is>
      </c>
    </row>
    <row r="6502">
      <c r="A6502" t="inlineStr">
        <is>
          <t>Tln-125</t>
        </is>
      </c>
      <c r="C6502" s="63" t="inlineStr">
        <is>
          <t>Arkhangelsk City</t>
        </is>
      </c>
      <c r="E6502" t="inlineStr">
        <is>
          <t>geology</t>
        </is>
      </c>
      <c r="F6502" t="inlineStr">
        <is>
          <t xml:space="preserve">Peat </t>
        </is>
      </c>
      <c r="G6502" t="inlineStr">
        <is>
          <t>55.75</t>
        </is>
      </c>
      <c r="H6502" t="inlineStr">
        <is>
          <t>20.133333333333333</t>
        </is>
      </c>
      <c r="Q6502" t="inlineStr">
        <is>
          <t xml:space="preserve">8370 </t>
        </is>
      </c>
      <c r="R6502" t="inlineStr">
        <is>
          <t xml:space="preserve"> IPO yrs</t>
        </is>
      </c>
      <c r="AC6502" t="inlineStr">
        <is>
          <t>42471</t>
        </is>
      </c>
      <c r="AF6502" t="inlineStr">
        <is>
          <t>Tallinn Radiocarbon Lab.</t>
        </is>
      </c>
    </row>
    <row r="6503">
      <c r="A6503" t="inlineStr">
        <is>
          <t>Tln-126</t>
        </is>
      </c>
      <c r="C6503" s="63" t="inlineStr">
        <is>
          <t>Arkhangelsk City</t>
        </is>
      </c>
      <c r="E6503" t="inlineStr">
        <is>
          <t>geology</t>
        </is>
      </c>
      <c r="F6503" t="inlineStr">
        <is>
          <t xml:space="preserve">Peat </t>
        </is>
      </c>
      <c r="G6503" t="inlineStr">
        <is>
          <t>55.75</t>
        </is>
      </c>
      <c r="H6503" t="inlineStr">
        <is>
          <t>-62.1</t>
        </is>
      </c>
      <c r="Q6503" t="inlineStr">
        <is>
          <t xml:space="preserve">9115 </t>
        </is>
      </c>
      <c r="R6503" t="inlineStr">
        <is>
          <t>100 yrs</t>
        </is>
      </c>
      <c r="AC6503" t="inlineStr">
        <is>
          <t>42472</t>
        </is>
      </c>
      <c r="AF6503" t="inlineStr">
        <is>
          <t>Tallinn Radiocarbon Lab</t>
        </is>
      </c>
    </row>
    <row r="6504">
      <c r="A6504" t="inlineStr">
        <is>
          <t>Tln-123</t>
        </is>
      </c>
      <c r="C6504" s="63" t="inlineStr">
        <is>
          <t>Tchentsa R</t>
        </is>
      </c>
      <c r="E6504" t="inlineStr">
        <is>
          <t>archaeology</t>
        </is>
      </c>
      <c r="F6504" t="inlineStr">
        <is>
          <t xml:space="preserve">| # ^ J # • I «L «_ • I « ^ • </t>
        </is>
      </c>
      <c r="G6504" t="inlineStr">
        <is>
          <t>55.75</t>
        </is>
      </c>
      <c r="H6504" t="inlineStr">
        <is>
          <t>-4.0</t>
        </is>
      </c>
      <c r="Q6504" t="inlineStr">
        <is>
          <t xml:space="preserve">1790 </t>
        </is>
      </c>
      <c r="R6504" t="inlineStr">
        <is>
          <t xml:space="preserve"> 7 0 y r s</t>
        </is>
      </c>
      <c r="AC6504" t="inlineStr">
        <is>
          <t>42474</t>
        </is>
      </c>
      <c r="AF6504" t="inlineStr">
        <is>
          <t>Tallinn Radiocarbon Lab.</t>
        </is>
      </c>
    </row>
    <row r="6505">
      <c r="A6505" t="inlineStr">
        <is>
          <t>UM-390</t>
        </is>
      </c>
      <c r="C6505" s="63" t="inlineStr">
        <is>
          <t>-harcoal</t>
        </is>
      </c>
      <c r="E6505" t="inlineStr">
        <is>
          <t>archaeology</t>
        </is>
      </c>
      <c r="F6505" t="inlineStr">
        <is>
          <t xml:space="preserve">American </t>
        </is>
      </c>
      <c r="G6505" t="inlineStr">
        <is>
          <t>13.855</t>
        </is>
      </c>
      <c r="H6505" t="inlineStr">
        <is>
          <t>4.583333333333333</t>
        </is>
      </c>
      <c r="Q6505" t="inlineStr">
        <is>
          <t xml:space="preserve">2400 </t>
        </is>
      </c>
      <c r="R6505" t="inlineStr">
        <is>
          <t xml:space="preserve"> 6 0 y r s</t>
        </is>
      </c>
      <c r="AC6505" t="inlineStr">
        <is>
          <t>42488</t>
        </is>
      </c>
      <c r="AF6505" t="inlineStr">
        <is>
          <t>Rnca Santa Laticia</t>
        </is>
      </c>
    </row>
    <row r="6506">
      <c r="A6506" t="inlineStr">
        <is>
          <t>UM-398</t>
        </is>
      </c>
      <c r="C6506" s="63" t="inlineStr">
        <is>
          <t>Villa Taina</t>
        </is>
      </c>
      <c r="E6506" t="inlineStr">
        <is>
          <t>geology</t>
        </is>
      </c>
      <c r="F6506" t="inlineStr">
        <is>
          <t xml:space="preserve">brth America </t>
        </is>
      </c>
      <c r="G6506" t="inlineStr">
        <is>
          <t>18.040833333333335</t>
        </is>
      </c>
      <c r="H6506" t="inlineStr">
        <is>
          <t>-62.1</t>
        </is>
      </c>
      <c r="Q6506" t="inlineStr">
        <is>
          <t xml:space="preserve">130U </t>
        </is>
      </c>
      <c r="R6506" t="inlineStr">
        <is>
          <t>TO yrs</t>
        </is>
      </c>
      <c r="AC6506" t="inlineStr">
        <is>
          <t>42491</t>
        </is>
      </c>
      <c r="AF6506" t="inlineStr">
        <is>
          <t>University of Miami</t>
        </is>
      </c>
    </row>
    <row r="6507">
      <c r="A6507" s="63" t="inlineStr">
        <is>
          <t>5“ UM“ 326</t>
        </is>
      </c>
      <c r="C6507" t="inlineStr">
        <is>
          <t>Shell and Coral</t>
        </is>
      </c>
      <c r="E6507" t="inlineStr">
        <is>
          <t>geology</t>
        </is>
      </c>
      <c r="F6507" t="inlineStr">
        <is>
          <t xml:space="preserve">North America United States Florida Biscayne Bay </t>
        </is>
      </c>
      <c r="G6507" t="inlineStr">
        <is>
          <t>25.383333333333333</t>
        </is>
      </c>
      <c r="H6507" t="inlineStr">
        <is>
          <t>-80.22</t>
        </is>
      </c>
      <c r="Q6507" t="inlineStr">
        <is>
          <t xml:space="preserve">3300 </t>
        </is>
      </c>
      <c r="R6507" t="inlineStr">
        <is>
          <t xml:space="preserve"> 80 yrs</t>
        </is>
      </c>
      <c r="AC6507" t="inlineStr">
        <is>
          <t>42495</t>
        </is>
      </c>
      <c r="AF6507" t="inlineStr">
        <is>
          <t>University of Miami</t>
        </is>
      </c>
    </row>
    <row r="6508">
      <c r="A6508" t="inlineStr">
        <is>
          <t>UM-335</t>
        </is>
      </c>
      <c r="C6508" s="63" t="inlineStr">
        <is>
          <t>Biscayne Bay</t>
        </is>
      </c>
      <c r="E6508" t="inlineStr">
        <is>
          <t>N/A</t>
        </is>
      </c>
      <c r="F6508" t="inlineStr">
        <is>
          <t xml:space="preserve">Shell and Coral </t>
        </is>
      </c>
      <c r="G6508" t="inlineStr">
        <is>
          <t>25.38138888888889</t>
        </is>
      </c>
      <c r="H6508" t="inlineStr">
        <is>
          <t>18.0</t>
        </is>
      </c>
      <c r="Q6508" t="inlineStr">
        <is>
          <t xml:space="preserve">2040 </t>
        </is>
      </c>
      <c r="R6508" t="inlineStr">
        <is>
          <t xml:space="preserve"> 90 yrs</t>
        </is>
      </c>
      <c r="AC6508" t="inlineStr">
        <is>
          <t>42497</t>
        </is>
      </c>
      <c r="AF6508" t="inlineStr">
        <is>
          <t>University of Miami</t>
        </is>
      </c>
    </row>
    <row r="6509">
      <c r="A6509" s="63" t="inlineStr">
        <is>
          <t>5-U1V1-322</t>
        </is>
      </c>
      <c r="C6509" t="inlineStr">
        <is>
          <t>Biscayne Bay</t>
        </is>
      </c>
      <c r="E6509" t="inlineStr">
        <is>
          <t>geology</t>
        </is>
      </c>
      <c r="F6509" t="inlineStr">
        <is>
          <t xml:space="preserve">Shell and Coral </t>
        </is>
      </c>
      <c r="G6509" t="inlineStr">
        <is>
          <t>25.378333333333334</t>
        </is>
      </c>
      <c r="H6509" t="inlineStr">
        <is>
          <t>-80.21388888888889</t>
        </is>
      </c>
      <c r="Q6509" t="inlineStr">
        <is>
          <t xml:space="preserve">2300 </t>
        </is>
      </c>
      <c r="R6509" t="inlineStr">
        <is>
          <t xml:space="preserve"> 90 yrs.</t>
        </is>
      </c>
      <c r="AC6509" t="inlineStr">
        <is>
          <t>42500</t>
        </is>
      </c>
      <c r="AF6509" t="inlineStr">
        <is>
          <t>Univ. of Miami</t>
        </is>
      </c>
    </row>
    <row r="6510">
      <c r="A6510" t="inlineStr">
        <is>
          <t>UM-320</t>
        </is>
      </c>
      <c r="C6510" s="63" t="inlineStr">
        <is>
          <t>Ngarradj Warde Djobkeng</t>
        </is>
      </c>
      <c r="E6510" t="inlineStr">
        <is>
          <t>N/A</t>
        </is>
      </c>
      <c r="F6510" t="inlineStr">
        <is>
          <t xml:space="preserve">North America United States Florida Biscayne Bay </t>
        </is>
      </c>
      <c r="G6510" t="inlineStr">
        <is>
          <t>N/A</t>
        </is>
      </c>
      <c r="H6510" t="inlineStr">
        <is>
          <t>N/A</t>
        </is>
      </c>
      <c r="Q6510" t="inlineStr">
        <is>
          <t xml:space="preserve">3480 </t>
        </is>
      </c>
      <c r="R6510" t="inlineStr">
        <is>
          <t xml:space="preserve"> 90 yrs</t>
        </is>
      </c>
      <c r="AC6510" t="inlineStr">
        <is>
          <t>42506</t>
        </is>
      </c>
      <c r="AF6510" t="inlineStr">
        <is>
          <t>Shell and Coral University of Miami</t>
        </is>
      </c>
    </row>
    <row r="6511">
      <c r="A6511" t="inlineStr">
        <is>
          <t>UM-323</t>
        </is>
      </c>
      <c r="C6511" s="63" t="inlineStr">
        <is>
          <t>Belgium</t>
        </is>
      </c>
      <c r="E6511" t="inlineStr">
        <is>
          <t>geology</t>
        </is>
      </c>
      <c r="G6511" t="inlineStr">
        <is>
          <t>25.3725</t>
        </is>
      </c>
      <c r="H6511" t="inlineStr">
        <is>
          <t>N/A</t>
        </is>
      </c>
      <c r="Q6511" t="inlineStr">
        <is>
          <t xml:space="preserve">990 </t>
        </is>
      </c>
      <c r="R6511" t="inlineStr">
        <is>
          <t xml:space="preserve"> 80 yrs</t>
        </is>
      </c>
      <c r="AC6511" t="inlineStr">
        <is>
          <t>42509</t>
        </is>
      </c>
      <c r="AF6511" t="inlineStr">
        <is>
          <t>University of Miami</t>
        </is>
      </c>
    </row>
    <row r="6512">
      <c r="A6512" t="inlineStr">
        <is>
          <t>UM-505</t>
        </is>
      </c>
      <c r="C6512" s="63" t="inlineStr">
        <is>
          <t>Biscayne Bay</t>
        </is>
      </c>
      <c r="E6512" t="inlineStr">
        <is>
          <t>N/A</t>
        </is>
      </c>
      <c r="F6512" t="inlineStr">
        <is>
          <t xml:space="preserve">Shell </t>
        </is>
      </c>
      <c r="G6512" t="inlineStr">
        <is>
          <t>25.65083333333333</t>
        </is>
      </c>
      <c r="H6512" t="inlineStr">
        <is>
          <t>-4.0</t>
        </is>
      </c>
      <c r="Q6512" t="inlineStr">
        <is>
          <t xml:space="preserve">1700 </t>
        </is>
      </c>
      <c r="R6512" t="inlineStr">
        <is>
          <t xml:space="preserve"> 8 0 y r s</t>
        </is>
      </c>
      <c r="AC6512" t="inlineStr">
        <is>
          <t>42514</t>
        </is>
      </c>
      <c r="AF6512" t="inlineStr">
        <is>
          <t>University of Miami</t>
        </is>
      </c>
    </row>
    <row r="6513">
      <c r="A6513" t="inlineStr">
        <is>
          <t>UM-308</t>
        </is>
      </c>
      <c r="C6513" s="63" t="inlineStr">
        <is>
          <t>Biscayne Bay</t>
        </is>
      </c>
      <c r="E6513" t="inlineStr">
        <is>
          <t>geology</t>
        </is>
      </c>
      <c r="F6513" t="inlineStr">
        <is>
          <t xml:space="preserve">Shell </t>
        </is>
      </c>
      <c r="G6513" t="inlineStr">
        <is>
          <t>25.65083333333333</t>
        </is>
      </c>
      <c r="H6513" t="inlineStr">
        <is>
          <t>-4.0</t>
        </is>
      </c>
      <c r="Q6513" t="inlineStr">
        <is>
          <t xml:space="preserve">3020 </t>
        </is>
      </c>
      <c r="R6513" t="inlineStr">
        <is>
          <t xml:space="preserve"> 110 yrs</t>
        </is>
      </c>
      <c r="AC6513" t="inlineStr">
        <is>
          <t>42517</t>
        </is>
      </c>
      <c r="AF6513" t="inlineStr">
        <is>
          <t>University of Miami</t>
        </is>
      </c>
    </row>
    <row r="6514">
      <c r="A6514" t="inlineStr">
        <is>
          <t>UM-307</t>
        </is>
      </c>
      <c r="C6514" s="63" t="inlineStr">
        <is>
          <t>Biscayne Bay</t>
        </is>
      </c>
      <c r="E6514" t="inlineStr">
        <is>
          <t>geology</t>
        </is>
      </c>
      <c r="F6514" t="inlineStr">
        <is>
          <t xml:space="preserve">Shell </t>
        </is>
      </c>
      <c r="G6514" t="inlineStr">
        <is>
          <t>6.1722222222222225</t>
        </is>
      </c>
      <c r="H6514" t="inlineStr">
        <is>
          <t>4.583333333333333</t>
        </is>
      </c>
      <c r="Q6514" t="inlineStr">
        <is>
          <t xml:space="preserve">3620 </t>
        </is>
      </c>
      <c r="R6514" t="inlineStr">
        <is>
          <t xml:space="preserve"> 9 0 y r s</t>
        </is>
      </c>
      <c r="AC6514" t="inlineStr">
        <is>
          <t>42518</t>
        </is>
      </c>
      <c r="AF6514" t="inlineStr">
        <is>
          <t>University of Miami</t>
        </is>
      </c>
    </row>
    <row r="6515">
      <c r="A6515" t="inlineStr">
        <is>
          <t>UM-502</t>
        </is>
      </c>
      <c r="C6515" s="63" t="inlineStr">
        <is>
          <t>J</t>
        </is>
      </c>
      <c r="E6515" t="inlineStr">
        <is>
          <t>N/A</t>
        </is>
      </c>
      <c r="F6515" t="inlineStr">
        <is>
          <t xml:space="preserve">JM </t>
        </is>
      </c>
      <c r="G6515" t="inlineStr">
        <is>
          <t>40.02361111111111</t>
        </is>
      </c>
      <c r="H6515" t="inlineStr">
        <is>
          <t>-5.6850000000000005</t>
        </is>
      </c>
      <c r="Q6515" t="inlineStr">
        <is>
          <t xml:space="preserve">840 </t>
        </is>
      </c>
      <c r="R6515" t="inlineStr">
        <is>
          <t xml:space="preserve"> 80 yrs</t>
        </is>
      </c>
      <c r="AC6515" t="inlineStr">
        <is>
          <t>42525</t>
        </is>
      </c>
      <c r="AF6515" t="inlineStr">
        <is>
          <t>university of Miami</t>
        </is>
      </c>
    </row>
    <row r="6516">
      <c r="A6516" t="inlineStr">
        <is>
          <t>UM-499</t>
        </is>
      </c>
      <c r="C6516" s="63" t="inlineStr">
        <is>
          <t>Biscayne Bay</t>
        </is>
      </c>
      <c r="E6516" t="inlineStr">
        <is>
          <t>geology</t>
        </is>
      </c>
      <c r="F6516" t="inlineStr">
        <is>
          <t xml:space="preserve">Coral </t>
        </is>
      </c>
      <c r="G6516" t="inlineStr">
        <is>
          <t>25.62</t>
        </is>
      </c>
      <c r="H6516" t="inlineStr">
        <is>
          <t>-1.0</t>
        </is>
      </c>
      <c r="Q6516" t="inlineStr">
        <is>
          <t xml:space="preserve">520 </t>
        </is>
      </c>
      <c r="R6516" t="inlineStr">
        <is>
          <t xml:space="preserve"> 6 0 y r s</t>
        </is>
      </c>
      <c r="AC6516" t="inlineStr">
        <is>
          <t>42526</t>
        </is>
      </c>
      <c r="AF6516" t="inlineStr">
        <is>
          <t>University of Miami</t>
        </is>
      </c>
    </row>
    <row r="6517">
      <c r="A6517" t="inlineStr">
        <is>
          <t>UM-510</t>
        </is>
      </c>
      <c r="C6517" s="63" t="inlineStr">
        <is>
          <t>Biscayne Bay</t>
        </is>
      </c>
      <c r="E6517" t="inlineStr">
        <is>
          <t>geology</t>
        </is>
      </c>
      <c r="F6517" t="inlineStr">
        <is>
          <t xml:space="preserve">• • V • I • I # 11 wir • </t>
        </is>
      </c>
      <c r="G6517" t="inlineStr">
        <is>
          <t>25.606944444444444</t>
        </is>
      </c>
      <c r="H6517" t="inlineStr">
        <is>
          <t>-85.35</t>
        </is>
      </c>
      <c r="Q6517" t="inlineStr">
        <is>
          <t xml:space="preserve">660 </t>
        </is>
      </c>
      <c r="R6517" t="inlineStr">
        <is>
          <t xml:space="preserve"> 70 yrs</t>
        </is>
      </c>
      <c r="AC6517" t="inlineStr">
        <is>
          <t>42531</t>
        </is>
      </c>
      <c r="AF6517" t="inlineStr">
        <is>
          <t>University of Miami</t>
        </is>
      </c>
    </row>
    <row r="6518">
      <c r="A6518" t="inlineStr">
        <is>
          <t>UM-501</t>
        </is>
      </c>
      <c r="C6518" s="63" t="inlineStr">
        <is>
          <t>Biscayne Bay</t>
        </is>
      </c>
      <c r="E6518" t="inlineStr">
        <is>
          <t>archaeology</t>
        </is>
      </c>
      <c r="F6518" t="inlineStr">
        <is>
          <t xml:space="preserve">• 9 • 1^ J.« • « ^ « I # • </t>
        </is>
      </c>
      <c r="G6518" t="inlineStr">
        <is>
          <t>25.602777777777778</t>
        </is>
      </c>
      <c r="H6518" t="inlineStr">
        <is>
          <t>-4.0</t>
        </is>
      </c>
      <c r="Q6518" t="inlineStr">
        <is>
          <t xml:space="preserve">900 </t>
        </is>
      </c>
      <c r="R6518" t="inlineStr">
        <is>
          <t xml:space="preserve"> 80 yrs</t>
        </is>
      </c>
      <c r="AC6518" t="inlineStr">
        <is>
          <t>42540</t>
        </is>
      </c>
      <c r="AF6518" t="inlineStr">
        <is>
          <t>University of Miami</t>
        </is>
      </c>
    </row>
    <row r="6519">
      <c r="A6519" t="inlineStr">
        <is>
          <t>UM-488</t>
        </is>
      </c>
      <c r="C6519" s="63" t="inlineStr">
        <is>
          <t>OoUtic sand</t>
        </is>
      </c>
      <c r="E6519" t="inlineStr">
        <is>
          <t>N/A</t>
        </is>
      </c>
      <c r="F6519" t="inlineStr">
        <is>
          <t xml:space="preserve">North America Pacific Ocean Bahamas Frazers Hog Gay </t>
        </is>
      </c>
      <c r="G6519" t="inlineStr">
        <is>
          <t>25.448888888888888</t>
        </is>
      </c>
      <c r="H6519" t="inlineStr">
        <is>
          <t>-118.4775</t>
        </is>
      </c>
      <c r="Q6519" t="inlineStr">
        <is>
          <t xml:space="preserve">2240 </t>
        </is>
      </c>
      <c r="R6519" t="inlineStr">
        <is>
          <t xml:space="preserve"> 60 yrs</t>
        </is>
      </c>
      <c r="AC6519" t="inlineStr">
        <is>
          <t>42541</t>
        </is>
      </c>
      <c r="AF6519" t="inlineStr">
        <is>
          <t>University of Miami</t>
        </is>
      </c>
    </row>
    <row r="6520">
      <c r="A6520" t="inlineStr">
        <is>
          <t>UM-494</t>
        </is>
      </c>
      <c r="C6520" s="63" t="inlineStr">
        <is>
          <t>Haines Cay</t>
        </is>
      </c>
      <c r="E6520" t="inlineStr">
        <is>
          <t>archaeology</t>
        </is>
      </c>
      <c r="F6520" t="inlineStr">
        <is>
          <t xml:space="preserve">m • North America </t>
        </is>
      </c>
      <c r="G6520" t="inlineStr">
        <is>
          <t>25.58277777777778</t>
        </is>
      </c>
      <c r="H6520" t="inlineStr">
        <is>
          <t>-1.1666666666666667</t>
        </is>
      </c>
      <c r="Q6520" t="inlineStr">
        <is>
          <t xml:space="preserve">6280 </t>
        </is>
      </c>
      <c r="R6520" t="inlineStr">
        <is>
          <t xml:space="preserve"> 100 yrs</t>
        </is>
      </c>
      <c r="AC6520" t="inlineStr">
        <is>
          <t>42546</t>
        </is>
      </c>
      <c r="AF6520" t="inlineStr">
        <is>
          <t>University of Miami</t>
        </is>
      </c>
    </row>
    <row r="6521">
      <c r="A6521" s="63" t="inlineStr">
        <is>
          <t>Lat. 25” 44-10" N X 77” 49- 08" W</t>
        </is>
      </c>
      <c r="C6521" t="inlineStr">
        <is>
          <t>Charcoal</t>
        </is>
      </c>
      <c r="E6521" t="inlineStr">
        <is>
          <t>geology</t>
        </is>
      </c>
      <c r="F6521" t="inlineStr">
        <is>
          <t xml:space="preserve">Oolites </t>
        </is>
      </c>
      <c r="G6521" t="inlineStr">
        <is>
          <t>50.75</t>
        </is>
      </c>
      <c r="H6521" t="inlineStr">
        <is>
          <t>19.316666666666666</t>
        </is>
      </c>
      <c r="Q6521" t="inlineStr">
        <is>
          <t xml:space="preserve">3670 </t>
        </is>
      </c>
      <c r="R6521" t="inlineStr">
        <is>
          <t xml:space="preserve"> 90 yrs</t>
        </is>
      </c>
      <c r="AC6521" t="inlineStr">
        <is>
          <t>42549</t>
        </is>
      </c>
      <c r="AF6521" t="inlineStr">
        <is>
          <t>University of Miami</t>
        </is>
      </c>
    </row>
    <row r="6522">
      <c r="A6522" t="inlineStr">
        <is>
          <t>WIS-699</t>
        </is>
      </c>
      <c r="C6522" s="63" t="inlineStr">
        <is>
          <t>Ceylon</t>
        </is>
      </c>
      <c r="E6522" t="inlineStr">
        <is>
          <t>archaeology</t>
        </is>
      </c>
      <c r="F6522" t="inlineStr">
        <is>
          <t xml:space="preserve">Charcoal </t>
        </is>
      </c>
      <c r="G6522" t="inlineStr">
        <is>
          <t>41.0475</t>
        </is>
      </c>
      <c r="H6522" t="inlineStr">
        <is>
          <t>-4.0</t>
        </is>
      </c>
      <c r="Q6522" t="inlineStr">
        <is>
          <t xml:space="preserve">865 </t>
        </is>
      </c>
      <c r="R6522" t="inlineStr">
        <is>
          <t xml:space="preserve"> 55 yrs</t>
        </is>
      </c>
      <c r="AC6522" t="inlineStr">
        <is>
          <t>42564</t>
        </is>
      </c>
      <c r="AF6522" t="inlineStr">
        <is>
          <t>University of Wisconsin</t>
        </is>
      </c>
    </row>
    <row r="6523">
      <c r="A6523" s="63" t="inlineStr">
        <is>
          <t>Lat. 42'’33'40” NX Long. 78-56'02” W Geology</t>
        </is>
      </c>
      <c r="C6523" t="inlineStr">
        <is>
          <t>Wood</t>
        </is>
      </c>
      <c r="E6523" t="inlineStr">
        <is>
          <t>archaeology</t>
        </is>
      </c>
      <c r="F6523" t="inlineStr">
        <is>
          <t xml:space="preserve">Charcoal </t>
        </is>
      </c>
      <c r="G6523" t="inlineStr">
        <is>
          <t>39.76</t>
        </is>
      </c>
      <c r="H6523" t="inlineStr">
        <is>
          <t>8.933333333333334</t>
        </is>
      </c>
      <c r="Q6523" t="inlineStr">
        <is>
          <t xml:space="preserve">12,730 </t>
        </is>
      </c>
      <c r="R6523" t="inlineStr">
        <is>
          <t xml:space="preserve"> 230 yrs</t>
        </is>
      </c>
      <c r="AC6523" t="inlineStr">
        <is>
          <t>42586</t>
        </is>
      </c>
      <c r="AF6523" t="inlineStr">
        <is>
          <t>Pottawatomie Co.</t>
        </is>
      </c>
    </row>
    <row r="6524">
      <c r="A6524" t="inlineStr">
        <is>
          <t>WIS-722</t>
        </is>
      </c>
      <c r="C6524" s="63" t="inlineStr">
        <is>
          <t>Ayios Epiktitos Vyrsi</t>
        </is>
      </c>
      <c r="E6524" t="inlineStr">
        <is>
          <t>archaeology</t>
        </is>
      </c>
      <c r="F6524" t="inlineStr">
        <is>
          <t xml:space="preserve">Charcoal </t>
        </is>
      </c>
      <c r="G6524" t="inlineStr">
        <is>
          <t>44.74722222222222</t>
        </is>
      </c>
      <c r="H6524" t="inlineStr">
        <is>
          <t>33.43333333333333</t>
        </is>
      </c>
      <c r="Q6524" t="inlineStr">
        <is>
          <t xml:space="preserve">885 </t>
        </is>
      </c>
      <c r="R6524" t="inlineStr">
        <is>
          <t xml:space="preserve"> 5 0 y r s</t>
        </is>
      </c>
      <c r="AC6524" t="inlineStr">
        <is>
          <t>42601</t>
        </is>
      </c>
      <c r="AF6524" t="inlineStr">
        <is>
          <t>University of Wisconsin</t>
        </is>
      </c>
    </row>
    <row r="6525">
      <c r="A6525" s="63" t="inlineStr">
        <is>
          <t>^ ® ^3-% lS® t4P</t>
        </is>
      </c>
      <c r="C6525" t="inlineStr">
        <is>
          <t>Dane Co.</t>
        </is>
      </c>
      <c r="E6525" t="inlineStr">
        <is>
          <t>N/A</t>
        </is>
      </c>
      <c r="F6525" t="inlineStr">
        <is>
          <t xml:space="preserve">^ t h ^ n ^ r i^ ® C ^ar^a^ ® ® </t>
        </is>
      </c>
      <c r="G6525" t="inlineStr">
        <is>
          <t>60.13333333333333</t>
        </is>
      </c>
      <c r="H6525" t="inlineStr">
        <is>
          <t>0.18333333333333332</t>
        </is>
      </c>
      <c r="Q6525" t="inlineStr">
        <is>
          <t xml:space="preserve">5 ^ y </t>
        </is>
      </c>
      <c r="R6525" t="inlineStr">
        <is>
          <t>^</t>
        </is>
      </c>
      <c r="AC6525" t="inlineStr">
        <is>
          <t>42607</t>
        </is>
      </c>
      <c r="AF6525" t="inlineStr">
        <is>
          <t>d^wUccffsii</t>
        </is>
      </c>
    </row>
    <row r="6526">
      <c r="A6526" t="inlineStr">
        <is>
          <t>WIS-705</t>
        </is>
      </c>
      <c r="C6526" s="63" t="inlineStr">
        <is>
          <t>Apure R</t>
        </is>
      </c>
      <c r="E6526" t="inlineStr">
        <is>
          <t>archaeology</t>
        </is>
      </c>
      <c r="F6526" t="inlineStr">
        <is>
          <t xml:space="preserve">Charcoal </t>
        </is>
      </c>
      <c r="G6526" t="inlineStr">
        <is>
          <t>7.985833333333334</t>
        </is>
      </c>
      <c r="H6526" t="inlineStr">
        <is>
          <t>-4.0</t>
        </is>
      </c>
      <c r="Q6526" t="inlineStr">
        <is>
          <t xml:space="preserve">2530 </t>
        </is>
      </c>
      <c r="R6526" t="inlineStr">
        <is>
          <t xml:space="preserve"> 50 yrs</t>
        </is>
      </c>
      <c r="AC6526" t="inlineStr">
        <is>
          <t>42610</t>
        </is>
      </c>
      <c r="AF6526" t="inlineStr">
        <is>
          <t>University of iH'isconsin</t>
        </is>
      </c>
    </row>
    <row r="6527">
      <c r="A6527" s="63" t="inlineStr">
        <is>
          <t>were reported (R, 1975, vl7, pl32-133). Sited include Brush Creek, Spring Valley Creek, Kickapoo</t>
        </is>
      </c>
      <c r="C6527" t="inlineStr">
        <is>
          <t xml:space="preserve"> ^ - ^ S - ^ 4 5 ^</t>
        </is>
      </c>
      <c r="E6527" t="inlineStr">
        <is>
          <t>geology</t>
        </is>
      </c>
      <c r="F6527" t="inlineStr">
        <is>
          <t xml:space="preserve">| </t>
        </is>
      </c>
      <c r="G6527" t="inlineStr">
        <is>
          <t>N/A</t>
        </is>
      </c>
      <c r="H6527" t="inlineStr">
        <is>
          <t>N/A</t>
        </is>
      </c>
      <c r="Q6527" t="inlineStr">
        <is>
          <t xml:space="preserve">7605 </t>
        </is>
      </c>
      <c r="R6527" t="inlineStr">
        <is>
          <t xml:space="preserve"> 8 0 y r s</t>
        </is>
      </c>
      <c r="AC6527" t="inlineStr">
        <is>
          <t>42615</t>
        </is>
      </c>
      <c r="AF6527" t="inlineStr">
        <is>
          <t>Monroe Co.</t>
        </is>
      </c>
    </row>
    <row r="6528">
      <c r="A6528" t="inlineStr">
        <is>
          <t>WIS-73</t>
        </is>
      </c>
      <c r="C6528" s="63" t="inlineStr">
        <is>
          <t>Pozo Vails</t>
        </is>
      </c>
      <c r="E6528" t="inlineStr">
        <is>
          <t>geology</t>
        </is>
      </c>
      <c r="F6528" t="inlineStr">
        <is>
          <t xml:space="preserve">Wood </t>
        </is>
      </c>
      <c r="G6528" t="inlineStr">
        <is>
          <t>43.791666666666664</t>
        </is>
      </c>
      <c r="H6528" t="inlineStr">
        <is>
          <t>237.0</t>
        </is>
      </c>
      <c r="Q6528" t="inlineStr">
        <is>
          <t xml:space="preserve">2525 </t>
        </is>
      </c>
      <c r="R6528" t="inlineStr">
        <is>
          <t xml:space="preserve"> 55 yrs</t>
        </is>
      </c>
      <c r="AC6528" t="inlineStr">
        <is>
          <t>42625</t>
        </is>
      </c>
      <c r="AF6528" t="inlineStr">
        <is>
          <t>University of Wisconsin</t>
        </is>
      </c>
    </row>
    <row r="6529">
      <c r="A6529" t="inlineStr">
        <is>
          <t>WIS-723</t>
        </is>
      </c>
      <c r="C6529" s="63" t="inlineStr">
        <is>
          <t>Dept of Chemistry</t>
        </is>
      </c>
      <c r="E6529" t="inlineStr">
        <is>
          <t>geology</t>
        </is>
      </c>
      <c r="F6529" t="inlineStr">
        <is>
          <t xml:space="preserve">North America Wood United States Wisconsin Richland Co. </t>
        </is>
      </c>
      <c r="G6529" t="inlineStr">
        <is>
          <t>43.44166666666666</t>
        </is>
      </c>
      <c r="H6529" t="inlineStr">
        <is>
          <t>-1.0</t>
        </is>
      </c>
      <c r="Q6529" t="inlineStr">
        <is>
          <t xml:space="preserve">1675 </t>
        </is>
      </c>
      <c r="R6529" t="inlineStr">
        <is>
          <t xml:space="preserve"> 55 yrs</t>
        </is>
      </c>
      <c r="AC6529" t="inlineStr">
        <is>
          <t>42630</t>
        </is>
      </c>
      <c r="AF6529" t="inlineStr">
        <is>
          <t>University of Wisconsin</t>
        </is>
      </c>
    </row>
    <row r="6530">
      <c r="A6530" t="inlineStr">
        <is>
          <t>WIS-735</t>
        </is>
      </c>
      <c r="C6530" s="63" t="inlineStr">
        <is>
          <t>Ayios Epiktitos Vyrsi</t>
        </is>
      </c>
      <c r="E6530" t="inlineStr">
        <is>
          <t>geology</t>
        </is>
      </c>
      <c r="F6530" t="inlineStr">
        <is>
          <t xml:space="preserve">Peat </t>
        </is>
      </c>
      <c r="G6530" t="inlineStr">
        <is>
          <t>44.17527777777778</t>
        </is>
      </c>
      <c r="H6530" t="inlineStr">
        <is>
          <t>33.43333333333333</t>
        </is>
      </c>
      <c r="Q6530" t="inlineStr">
        <is>
          <t xml:space="preserve">1190 </t>
        </is>
      </c>
      <c r="R6530" t="inlineStr">
        <is>
          <t xml:space="preserve"> 60 yrs</t>
        </is>
      </c>
      <c r="AC6530" t="inlineStr">
        <is>
          <t>42634</t>
        </is>
      </c>
      <c r="AF6530" t="inlineStr">
        <is>
          <t>University of Wisconsin</t>
        </is>
      </c>
    </row>
    <row r="6531">
      <c r="A6531" s="63" t="inlineStr">
        <is>
          <t>Lat. 43'01-20- N X 88“45'45" W</t>
        </is>
      </c>
      <c r="C6531" t="inlineStr">
        <is>
          <t>Bone</t>
        </is>
      </c>
      <c r="E6531" t="inlineStr">
        <is>
          <t>geology</t>
        </is>
      </c>
      <c r="F6531" t="inlineStr">
        <is>
          <t xml:space="preserve">North Am erica United States Wisconsin Jefferson Co. </t>
        </is>
      </c>
      <c r="G6531" t="inlineStr">
        <is>
          <t>53.68333333333333</t>
        </is>
      </c>
      <c r="H6531" t="inlineStr">
        <is>
          <t>20.216666666666665</t>
        </is>
      </c>
      <c r="Q6531" t="inlineStr">
        <is>
          <t xml:space="preserve">9065 </t>
        </is>
      </c>
      <c r="R6531" t="inlineStr">
        <is>
          <t xml:space="preserve"> 9 0 y r s</t>
        </is>
      </c>
      <c r="AC6531" t="inlineStr">
        <is>
          <t>42639</t>
        </is>
      </c>
      <c r="AF6531" t="inlineStr">
        <is>
          <t>University of Wisconsin</t>
        </is>
      </c>
    </row>
    <row r="6532">
      <c r="A6532" t="inlineStr">
        <is>
          <t>UM-391</t>
        </is>
      </c>
      <c r="C6532" s="63" t="inlineStr">
        <is>
          <t>•h.t#Ui#r, • I #-V«U-#25# # .« 0 •2Q§yi9</t>
        </is>
      </c>
      <c r="E6532" t="inlineStr">
        <is>
          <t>archaeology</t>
        </is>
      </c>
      <c r="F6532" t="inlineStr">
        <is>
          <t xml:space="preserve">^NAthVlitA'lA # B#u United States Idaho Kettle Butte </t>
        </is>
      </c>
      <c r="G6532" t="inlineStr">
        <is>
          <t>N/A</t>
        </is>
      </c>
      <c r="H6532" t="inlineStr">
        <is>
          <t>N/A</t>
        </is>
      </c>
      <c r="Q6532" t="inlineStr">
        <is>
          <t xml:space="preserve">2460 </t>
        </is>
      </c>
      <c r="R6532" t="inlineStr">
        <is>
          <t xml:space="preserve"> 130 yrs</t>
        </is>
      </c>
      <c r="AC6532" t="inlineStr">
        <is>
          <t>42640</t>
        </is>
      </c>
      <c r="AF6532" t="inlineStr">
        <is>
          <t>University of Miami</t>
        </is>
      </c>
    </row>
    <row r="6533">
      <c r="A6533" s="63" t="inlineStr">
        <is>
          <t>11-1-7473</t>
        </is>
      </c>
      <c r="C6533" t="inlineStr">
        <is>
          <t>Custer Co.</t>
        </is>
      </c>
      <c r="E6533" t="inlineStr">
        <is>
          <t>archaeology</t>
        </is>
      </c>
      <c r="F6533" t="inlineStr">
        <is>
          <t xml:space="preserve">Charcoal </t>
        </is>
      </c>
      <c r="G6533" t="inlineStr">
        <is>
          <t>44.19833333333333</t>
        </is>
      </c>
      <c r="H6533" t="inlineStr">
        <is>
          <t>18.583333333333332</t>
        </is>
      </c>
      <c r="Q6533" t="inlineStr">
        <is>
          <t xml:space="preserve">2-WSU-1396 10, 500 </t>
        </is>
      </c>
      <c r="R6533" t="inlineStr">
        <is>
          <t xml:space="preserve"> 180 yrs</t>
        </is>
      </c>
      <c r="AC6533" t="inlineStr">
        <is>
          <t>42643</t>
        </is>
      </c>
      <c r="AF6533" t="inlineStr">
        <is>
          <t>Washington State Univ.</t>
        </is>
      </c>
    </row>
    <row r="6534">
      <c r="A6534" s="63" t="inlineStr">
        <is>
          <t>2 ^ Ao^rlP</t>
        </is>
      </c>
      <c r="C6534" t="inlineStr">
        <is>
          <t>Charcoal</t>
        </is>
      </c>
      <c r="E6534" t="inlineStr">
        <is>
          <t>archaeology</t>
        </is>
      </c>
      <c r="F6534" t="inlineStr">
        <is>
          <t xml:space="preserve">North America United States Idaho Custer Co. </t>
        </is>
      </c>
      <c r="G6534" t="inlineStr">
        <is>
          <t>44.19833333333333</t>
        </is>
      </c>
      <c r="H6534" t="inlineStr">
        <is>
          <t>N/A</t>
        </is>
      </c>
      <c r="Q6534" t="inlineStr">
        <is>
          <t xml:space="preserve">2-WSU-1410 670 </t>
        </is>
      </c>
      <c r="R6534" t="inlineStr">
        <is>
          <t xml:space="preserve"> 1 3 0 y r s</t>
        </is>
      </c>
      <c r="AC6534" t="inlineStr">
        <is>
          <t>42645</t>
        </is>
      </c>
      <c r="AF6534" t="inlineStr">
        <is>
          <t>Washington State Univ.</t>
        </is>
      </c>
    </row>
    <row r="6535">
      <c r="A6535" t="inlineStr">
        <is>
          <t>WIS-1424</t>
        </is>
      </c>
      <c r="C6535" s="63" t="inlineStr">
        <is>
          <t>East Pennant</t>
        </is>
      </c>
      <c r="E6535" t="inlineStr">
        <is>
          <t>archaeology</t>
        </is>
      </c>
      <c r="F6535" t="inlineStr">
        <is>
          <t xml:space="preserve">Bone </t>
        </is>
      </c>
      <c r="G6535" t="inlineStr">
        <is>
          <t>42.91444444444444</t>
        </is>
      </c>
      <c r="H6535" t="inlineStr">
        <is>
          <t>-63.63388888888889</t>
        </is>
      </c>
      <c r="Q6535" t="inlineStr">
        <is>
          <t xml:space="preserve">31,300 </t>
        </is>
      </c>
      <c r="R6535" t="inlineStr">
        <is>
          <t xml:space="preserve"> 2300 yr</t>
        </is>
      </c>
      <c r="AC6535" t="inlineStr">
        <is>
          <t>42647</t>
        </is>
      </c>
      <c r="AF6535" t="inlineStr">
        <is>
          <t>Washington State Univ.</t>
        </is>
      </c>
    </row>
    <row r="6536">
      <c r="A6536" s="63" t="inlineStr">
        <is>
          <t>11-16350</t>
        </is>
      </c>
      <c r="C6536" t="inlineStr">
        <is>
          <t>Charcoal</t>
        </is>
      </c>
      <c r="E6536" t="inlineStr">
        <is>
          <t>archaeology</t>
        </is>
      </c>
      <c r="F6536" t="inlineStr">
        <is>
          <t xml:space="preserve">Charcoal </t>
        </is>
      </c>
      <c r="G6536" t="inlineStr">
        <is>
          <t>46.54888888888889</t>
        </is>
      </c>
      <c r="H6536" t="inlineStr">
        <is>
          <t>-1.0</t>
        </is>
      </c>
      <c r="Q6536" t="inlineStr">
        <is>
          <t xml:space="preserve">2-WSU-1302 640 </t>
        </is>
      </c>
      <c r="R6536" t="inlineStr">
        <is>
          <t xml:space="preserve"> 140 yrs</t>
        </is>
      </c>
      <c r="AC6536" t="inlineStr">
        <is>
          <t>42654</t>
        </is>
      </c>
      <c r="AF6536" t="inlineStr">
        <is>
          <t>Washington State Univ.</t>
        </is>
      </c>
    </row>
    <row r="6537">
      <c r="A6537" s="63" t="inlineStr">
        <is>
          <t>11-1-5025</t>
        </is>
      </c>
      <c r="C6537" t="inlineStr">
        <is>
          <t>Charcoal</t>
        </is>
      </c>
      <c r="E6537" t="inlineStr">
        <is>
          <t>archaeology</t>
        </is>
      </c>
      <c r="F6537" t="inlineStr">
        <is>
          <t xml:space="preserve">North America United States </t>
        </is>
      </c>
      <c r="G6537" t="inlineStr">
        <is>
          <t>45.282222222222224</t>
        </is>
      </c>
      <c r="H6537" t="inlineStr">
        <is>
          <t>-27.583333333333332</t>
        </is>
      </c>
      <c r="Q6537" t="inlineStr">
        <is>
          <t xml:space="preserve">2-WSU-1327 590 </t>
        </is>
      </c>
      <c r="R6537" t="inlineStr">
        <is>
          <t xml:space="preserve"> 110 yrs</t>
        </is>
      </c>
      <c r="AC6537" t="inlineStr">
        <is>
          <t>42658</t>
        </is>
      </c>
      <c r="AF6537" t="inlineStr">
        <is>
          <t>Washington State Univ.</t>
        </is>
      </c>
    </row>
    <row r="6538">
      <c r="A6538" t="inlineStr">
        <is>
          <t>Ly-884</t>
        </is>
      </c>
      <c r="C6538" s="63" t="inlineStr">
        <is>
          <t>• l a ^ o j</t>
        </is>
      </c>
      <c r="E6538" t="inlineStr">
        <is>
          <t>archaeology</t>
        </is>
      </c>
      <c r="F6538" t="inlineStr">
        <is>
          <t xml:space="preserve">I9rtpAi0sr(§a United States Washington Asotin </t>
        </is>
      </c>
      <c r="G6538" t="inlineStr">
        <is>
          <t>47.95</t>
        </is>
      </c>
      <c r="H6538" t="inlineStr">
        <is>
          <t>-17.333333333333332</t>
        </is>
      </c>
      <c r="Q6538" t="inlineStr">
        <is>
          <t xml:space="preserve">^ 0 ^ </t>
        </is>
      </c>
      <c r="R6538" t="inlineStr">
        <is>
          <t xml:space="preserve"> ^ 3 C ^ r ^</t>
        </is>
      </c>
      <c r="AC6538" t="inlineStr">
        <is>
          <t>42662</t>
        </is>
      </c>
      <c r="AF6538" t="inlineStr">
        <is>
          <t>• • # a A i 1 jDn€h;a® l^ v .^ ®</t>
        </is>
      </c>
    </row>
    <row r="6539">
      <c r="A6539" t="inlineStr">
        <is>
          <t>WSU-1421</t>
        </is>
      </c>
      <c r="C6539" s="63" t="inlineStr">
        <is>
          <t>Asotin</t>
        </is>
      </c>
      <c r="E6539" t="inlineStr">
        <is>
          <t>archaeology</t>
        </is>
      </c>
      <c r="F6539" t="inlineStr">
        <is>
          <t xml:space="preserve">Charcoal </t>
        </is>
      </c>
      <c r="G6539" t="inlineStr">
        <is>
          <t>47.95</t>
        </is>
      </c>
      <c r="H6539" t="inlineStr">
        <is>
          <t>5.5</t>
        </is>
      </c>
      <c r="Q6539" t="inlineStr">
        <is>
          <t xml:space="preserve">2-WSU-1439 1410 </t>
        </is>
      </c>
      <c r="R6539" t="inlineStr">
        <is>
          <t xml:space="preserve"> 8 0 y r s</t>
        </is>
      </c>
      <c r="AC6539" t="inlineStr">
        <is>
          <t>42663</t>
        </is>
      </c>
      <c r="AF6539" t="inlineStr">
        <is>
          <t>Washington State Univ.</t>
        </is>
      </c>
    </row>
    <row r="6540">
      <c r="A6540" t="inlineStr">
        <is>
          <t>WSU-1318</t>
        </is>
      </c>
      <c r="C6540" s="63" t="inlineStr">
        <is>
          <t>Sagavanirktok Valley.</t>
        </is>
      </c>
      <c r="E6540" t="inlineStr">
        <is>
          <t>archaeology</t>
        </is>
      </c>
      <c r="F6540" t="inlineStr">
        <is>
          <t xml:space="preserve">Charcoal </t>
        </is>
      </c>
      <c r="G6540" t="inlineStr">
        <is>
          <t>68.3911111111111</t>
        </is>
      </c>
      <c r="H6540" t="inlineStr">
        <is>
          <t>-16.416666666666668</t>
        </is>
      </c>
      <c r="Q6540" t="inlineStr">
        <is>
          <t xml:space="preserve">8450 </t>
        </is>
      </c>
      <c r="R6540" t="inlineStr">
        <is>
          <t xml:space="preserve"> 150</t>
        </is>
      </c>
      <c r="AC6540" t="inlineStr">
        <is>
          <t>42667</t>
        </is>
      </c>
      <c r="AF6540" t="inlineStr">
        <is>
          <t>Washington State Univ.</t>
        </is>
      </c>
    </row>
    <row r="6541">
      <c r="A6541" t="inlineStr">
        <is>
          <t>Gd-132</t>
        </is>
      </c>
      <c r="C6541" s="63" t="inlineStr">
        <is>
          <t>Kettle Falls I</t>
        </is>
      </c>
      <c r="E6541" t="inlineStr">
        <is>
          <t>archaeology</t>
        </is>
      </c>
      <c r="F6541" t="inlineStr">
        <is>
          <t xml:space="preserve">Carbon </t>
        </is>
      </c>
      <c r="G6541" t="inlineStr">
        <is>
          <t>49.968611111111116</t>
        </is>
      </c>
      <c r="H6541" t="inlineStr">
        <is>
          <t>18.583333333333332</t>
        </is>
      </c>
      <c r="Q6541" t="inlineStr">
        <is>
          <t xml:space="preserve">2-WSU-1420 2960 </t>
        </is>
      </c>
      <c r="R6541" t="inlineStr">
        <is>
          <t xml:space="preserve"> 60 yrs</t>
        </is>
      </c>
      <c r="AC6541" t="inlineStr">
        <is>
          <t>42668</t>
        </is>
      </c>
      <c r="AF6541" t="inlineStr">
        <is>
          <t>Washington State Univ.</t>
        </is>
      </c>
    </row>
    <row r="6542">
      <c r="A6542" s="63" t="inlineStr">
        <is>
          <t>Washington State Undv.</t>
        </is>
      </c>
      <c r="C6542" t="inlineStr">
        <is>
          <t>Grains</t>
        </is>
      </c>
      <c r="E6542" t="inlineStr">
        <is>
          <t>archaeology</t>
        </is>
      </c>
      <c r="F6542" t="inlineStr">
        <is>
          <t xml:space="preserve">North America United States Nevada Hum bo It Co. </t>
        </is>
      </c>
      <c r="G6542" t="inlineStr">
        <is>
          <t>N/A</t>
        </is>
      </c>
      <c r="H6542" t="inlineStr">
        <is>
          <t>10.066666666666666</t>
        </is>
      </c>
      <c r="Q6542" t="inlineStr">
        <is>
          <t xml:space="preserve">2-WSU-1431 8630 </t>
        </is>
      </c>
      <c r="R6542" t="inlineStr">
        <is>
          <t xml:space="preserve"> 195 yrs</t>
        </is>
      </c>
      <c r="AC6542" t="inlineStr">
        <is>
          <t>42673</t>
        </is>
      </c>
      <c r="AF6542" t="inlineStr">
        <is>
          <t>Shell</t>
        </is>
      </c>
    </row>
    <row r="6543">
      <c r="A6543" s="63" t="inlineStr">
        <is>
          <t>Charcoal</t>
        </is>
      </c>
      <c r="C6543" t="inlineStr">
        <is>
          <t>® ®</t>
        </is>
      </c>
      <c r="E6543" t="inlineStr">
        <is>
          <t>archaeology</t>
        </is>
      </c>
      <c r="F6543" t="inlineStr">
        <is>
          <t xml:space="preserve">% 9 </t>
        </is>
      </c>
      <c r="G6543" t="inlineStr">
        <is>
          <t>56.0</t>
        </is>
      </c>
      <c r="H6543" t="inlineStr">
        <is>
          <t>-4.0</t>
        </is>
      </c>
      <c r="Q6543" t="inlineStr">
        <is>
          <t xml:space="preserve">2-WSU-1454 860 </t>
        </is>
      </c>
      <c r="R6543" t="inlineStr">
        <is>
          <t xml:space="preserve"> ] 0 0 y r s</t>
        </is>
      </c>
      <c r="AC6543" t="inlineStr">
        <is>
          <t>42674</t>
        </is>
      </c>
      <c r="AF6543" t="inlineStr">
        <is>
          <t>Washington State Univ.</t>
        </is>
      </c>
    </row>
    <row r="6544">
      <c r="A6544" s="63" t="inlineStr">
        <is>
          <t>11-1-6565</t>
        </is>
      </c>
      <c r="C6544" t="inlineStr">
        <is>
          <t>Whitman Co.</t>
        </is>
      </c>
      <c r="E6544" t="inlineStr">
        <is>
          <t>archaeology</t>
        </is>
      </c>
      <c r="F6544" t="inlineStr">
        <is>
          <t xml:space="preserve">ISediment </t>
        </is>
      </c>
      <c r="G6544" t="inlineStr">
        <is>
          <t>46.766111111111115</t>
        </is>
      </c>
      <c r="H6544" t="inlineStr">
        <is>
          <t>8.933333333333334</t>
        </is>
      </c>
      <c r="Q6544" t="inlineStr">
        <is>
          <t xml:space="preserve">SI 390 </t>
        </is>
      </c>
      <c r="R6544" t="inlineStr">
        <is>
          <t>100 yrs</t>
        </is>
      </c>
      <c r="AC6544" t="inlineStr">
        <is>
          <t>42678</t>
        </is>
      </c>
      <c r="AF6544" t="inlineStr">
        <is>
          <t>Washington State Univ.</t>
        </is>
      </c>
    </row>
    <row r="6545">
      <c r="A6545" s="63" t="inlineStr">
        <is>
          <t>11-1-6351</t>
        </is>
      </c>
      <c r="C6545" t="inlineStr">
        <is>
          <t>Sediment</t>
        </is>
      </c>
      <c r="E6545" t="inlineStr">
        <is>
          <t>archaeology</t>
        </is>
      </c>
      <c r="F6545" t="inlineStr">
        <is>
          <t xml:space="preserve">North America United States Washington Whitman Co. </t>
        </is>
      </c>
      <c r="G6545" t="inlineStr">
        <is>
          <t>46.766111111111115</t>
        </is>
      </c>
      <c r="H6545" t="inlineStr">
        <is>
          <t>4.583333333333333</t>
        </is>
      </c>
      <c r="Q6545" t="inlineStr">
        <is>
          <t xml:space="preserve">S 900 </t>
        </is>
      </c>
      <c r="R6545" t="inlineStr">
        <is>
          <t xml:space="preserve"> 100 yrs</t>
        </is>
      </c>
      <c r="AC6545" t="inlineStr">
        <is>
          <t>42680</t>
        </is>
      </c>
      <c r="AF6545" t="inlineStr">
        <is>
          <t>Washington State Univ.</t>
        </is>
      </c>
    </row>
    <row r="6546">
      <c r="A6546" s="63" t="inlineStr">
        <is>
          <t>11-1-3023</t>
        </is>
      </c>
      <c r="C6546" t="inlineStr">
        <is>
          <t>Sediment</t>
        </is>
      </c>
      <c r="E6546" t="inlineStr">
        <is>
          <t>archaeology</t>
        </is>
      </c>
      <c r="F6546" t="inlineStr">
        <is>
          <t xml:space="preserve">North America United States Washington Whitman Co. </t>
        </is>
      </c>
      <c r="G6546" t="inlineStr">
        <is>
          <t>46.766111111111115</t>
        </is>
      </c>
      <c r="H6546" t="inlineStr">
        <is>
          <t>-63.55</t>
        </is>
      </c>
      <c r="Q6546" t="inlineStr">
        <is>
          <t xml:space="preserve">S 1140 </t>
        </is>
      </c>
      <c r="R6546" t="inlineStr">
        <is>
          <t xml:space="preserve"> 100 yrs</t>
        </is>
      </c>
      <c r="AC6546" t="inlineStr">
        <is>
          <t>42681</t>
        </is>
      </c>
      <c r="AF6546" t="inlineStr">
        <is>
          <t>Washii^ton State Univ.</t>
        </is>
      </c>
    </row>
    <row r="6547">
      <c r="A6547" s="63" t="inlineStr">
        <is>
          <t>11-1-5029</t>
        </is>
      </c>
      <c r="C6547" t="inlineStr">
        <is>
          <t>Humic Acid</t>
        </is>
      </c>
      <c r="E6547" t="inlineStr">
        <is>
          <t>archaeology</t>
        </is>
      </c>
      <c r="F6547" t="inlineStr">
        <is>
          <t xml:space="preserve">North America United States Washington Whitman Co. </t>
        </is>
      </c>
      <c r="G6547" t="inlineStr">
        <is>
          <t>46.766111111111115</t>
        </is>
      </c>
      <c r="H6547" t="inlineStr">
        <is>
          <t>-62.1</t>
        </is>
      </c>
      <c r="Q6547" t="inlineStr">
        <is>
          <t xml:space="preserve">H 3690 </t>
        </is>
      </c>
      <c r="R6547" t="inlineStr">
        <is>
          <t xml:space="preserve"> 90 yrs</t>
        </is>
      </c>
      <c r="AC6547" t="inlineStr">
        <is>
          <t>42684</t>
        </is>
      </c>
      <c r="AF6547" t="inlineStr">
        <is>
          <t>Washington State Univ.</t>
        </is>
      </c>
    </row>
    <row r="6548">
      <c r="A6548" t="inlineStr">
        <is>
          <t>UM-399</t>
        </is>
      </c>
      <c r="C6548" s="63" t="inlineStr">
        <is>
          <t>Whitman Co.</t>
        </is>
      </c>
      <c r="E6548" t="inlineStr">
        <is>
          <t>archaeology</t>
        </is>
      </c>
      <c r="F6548" t="inlineStr">
        <is>
          <t xml:space="preserve">Sediment </t>
        </is>
      </c>
      <c r="G6548" t="inlineStr">
        <is>
          <t>46.766111111111115</t>
        </is>
      </c>
      <c r="H6548" t="inlineStr">
        <is>
          <t>-67.19250000000001</t>
        </is>
      </c>
      <c r="Q6548" t="inlineStr">
        <is>
          <t xml:space="preserve">S 5380 </t>
        </is>
      </c>
      <c r="R6548" t="inlineStr">
        <is>
          <t xml:space="preserve"> 130 yrs</t>
        </is>
      </c>
      <c r="AC6548" t="inlineStr">
        <is>
          <t>42686</t>
        </is>
      </c>
      <c r="AF6548" t="inlineStr">
        <is>
          <t>Washington State Univ.</t>
        </is>
      </c>
    </row>
    <row r="6549">
      <c r="A6549" s="63" t="inlineStr">
        <is>
          <t>-% S ^ 1 ^ 0 • iV lS le ^ • •</t>
        </is>
      </c>
      <c r="C6549" t="inlineStr">
        <is>
          <t>Little Lake</t>
        </is>
      </c>
      <c r="E6549" t="inlineStr">
        <is>
          <t>N/A</t>
        </is>
      </c>
      <c r="F6549" t="inlineStr">
        <is>
          <t xml:space="preserve">Sediment </t>
        </is>
      </c>
      <c r="G6549" t="inlineStr">
        <is>
          <t>N/A</t>
        </is>
      </c>
      <c r="H6549" t="inlineStr">
        <is>
          <t>N/A</t>
        </is>
      </c>
      <c r="Q6549" t="inlineStr">
        <is>
          <t>N/A</t>
        </is>
      </c>
      <c r="R6549" t="inlineStr">
        <is>
          <t>N/A</t>
        </is>
      </c>
      <c r="AC6549" t="inlineStr">
        <is>
          <t>42687</t>
        </is>
      </c>
      <c r="AF6549" t="inlineStr">
        <is>
          <t>^ a ^ i n ^ o i f t t ^ ift iv P ®</t>
        </is>
      </c>
    </row>
    <row r="6550">
      <c r="A6550" s="63" t="inlineStr">
        <is>
          <t>11-1-6744</t>
        </is>
      </c>
      <c r="C6550" t="inlineStr">
        <is>
          <t>Peat</t>
        </is>
      </c>
      <c r="E6550" t="inlineStr">
        <is>
          <t>archaeology</t>
        </is>
      </c>
      <c r="F6550" t="inlineStr">
        <is>
          <t xml:space="preserve">North America United States California Little Lake </t>
        </is>
      </c>
      <c r="G6550" t="inlineStr">
        <is>
          <t>58.965</t>
        </is>
      </c>
      <c r="H6550" t="inlineStr">
        <is>
          <t>-105.67916666666667</t>
        </is>
      </c>
      <c r="Q6550" t="inlineStr">
        <is>
          <t xml:space="preserve">2-WSU-1464 5060 </t>
        </is>
      </c>
      <c r="R6550" t="inlineStr">
        <is>
          <t xml:space="preserve"> 140 yrs</t>
        </is>
      </c>
      <c r="AC6550" t="inlineStr">
        <is>
          <t>42697</t>
        </is>
      </c>
      <c r="AF6550" t="inlineStr">
        <is>
          <t>Washington State Univ.</t>
        </is>
      </c>
    </row>
    <row r="6551">
      <c r="A6551" t="inlineStr">
        <is>
          <t>WSU-1433</t>
        </is>
      </c>
      <c r="C6551" s="63" t="inlineStr">
        <is>
          <t>Washington State Uniy.</t>
        </is>
      </c>
      <c r="E6551" t="inlineStr">
        <is>
          <t>N/A</t>
        </is>
      </c>
      <c r="F6551" t="inlineStr">
        <is>
          <t xml:space="preserve">North America Water United States Montana Madison I </t>
        </is>
      </c>
      <c r="G6551" t="inlineStr">
        <is>
          <t>N/A</t>
        </is>
      </c>
      <c r="H6551" t="inlineStr">
        <is>
          <t>N/A</t>
        </is>
      </c>
      <c r="Q6551" t="inlineStr">
        <is>
          <t>N/A</t>
        </is>
      </c>
      <c r="R6551" t="inlineStr">
        <is>
          <t>N/A</t>
        </is>
      </c>
      <c r="AC6551" t="inlineStr">
        <is>
          <t>42700</t>
        </is>
      </c>
      <c r="AF6551" t="inlineStr">
        <is>
          <t>Washington State Univ.</t>
        </is>
      </c>
    </row>
    <row r="6552">
      <c r="A6552" s="63" t="inlineStr">
        <is>
          <t>Giant Springs</t>
        </is>
      </c>
      <c r="C6552" t="inlineStr">
        <is>
          <t>Peat</t>
        </is>
      </c>
      <c r="E6552" t="inlineStr">
        <is>
          <t>N/A</t>
        </is>
      </c>
      <c r="F6552" t="inlineStr">
        <is>
          <t xml:space="preserve">North America Water United States Montana Madison I </t>
        </is>
      </c>
      <c r="G6552" t="inlineStr">
        <is>
          <t>N/A</t>
        </is>
      </c>
      <c r="H6552" t="inlineStr">
        <is>
          <t>N/A</t>
        </is>
      </c>
      <c r="Q6552" t="inlineStr">
        <is>
          <t>N/A</t>
        </is>
      </c>
      <c r="R6552" t="inlineStr">
        <is>
          <t>N/A</t>
        </is>
      </c>
      <c r="AC6552" t="inlineStr">
        <is>
          <t>42702</t>
        </is>
      </c>
      <c r="AF6552" t="inlineStr">
        <is>
          <t>Washington State Univ.</t>
        </is>
      </c>
    </row>
    <row r="6553">
      <c r="A6553" t="inlineStr">
        <is>
          <t>SUA-174</t>
        </is>
      </c>
      <c r="C6553" s="63" t="inlineStr">
        <is>
          <t>Algal Gytta</t>
        </is>
      </c>
      <c r="E6553" t="inlineStr">
        <is>
          <t>archaeology</t>
        </is>
      </c>
      <c r="F6553" t="inlineStr">
        <is>
          <t xml:space="preserve">Wood </t>
        </is>
      </c>
      <c r="G6553" t="inlineStr">
        <is>
          <t>48.2825</t>
        </is>
      </c>
      <c r="H6553" t="inlineStr">
        <is>
          <t>-4.0</t>
        </is>
      </c>
      <c r="Q6553" t="inlineStr">
        <is>
          <t xml:space="preserve">2-WSU-1453 2300 </t>
        </is>
      </c>
      <c r="R6553" t="inlineStr">
        <is>
          <t xml:space="preserve"> 120 yrs</t>
        </is>
      </c>
      <c r="AC6553" t="inlineStr">
        <is>
          <t>42705</t>
        </is>
      </c>
      <c r="AF6553" t="inlineStr">
        <is>
          <t>Washington State Univ.</t>
        </is>
      </c>
    </row>
    <row r="6554">
      <c r="A6554" t="inlineStr">
        <is>
          <t>Tln-106</t>
        </is>
      </c>
      <c r="C6554" s="63" t="inlineStr">
        <is>
          <t>Flo-Sij</t>
        </is>
      </c>
      <c r="E6554" t="inlineStr">
        <is>
          <t>geology</t>
        </is>
      </c>
      <c r="F6554" t="inlineStr">
        <is>
          <t xml:space="preserve">] </t>
        </is>
      </c>
      <c r="G6554" t="inlineStr">
        <is>
          <t>51.20916666666667</t>
        </is>
      </c>
      <c r="H6554" t="inlineStr">
        <is>
          <t>22.0</t>
        </is>
      </c>
      <c r="Q6554" t="inlineStr">
        <is>
          <t xml:space="preserve">l-ANTW -127 11,490 </t>
        </is>
      </c>
      <c r="R6554" t="inlineStr">
        <is>
          <t xml:space="preserve"> 180 yrs</t>
        </is>
      </c>
      <c r="AC6554" t="inlineStr">
        <is>
          <t>42708</t>
        </is>
      </c>
      <c r="AF6554" t="inlineStr">
        <is>
          <t>Antwerp Univ.</t>
        </is>
      </c>
    </row>
    <row r="6555">
      <c r="A6555" s="63" t="inlineStr">
        <is>
          <t>Wood</t>
        </is>
      </c>
      <c r="C6555" t="inlineStr">
        <is>
          <t>Belgium</t>
        </is>
      </c>
      <c r="E6555" t="inlineStr">
        <is>
          <t>N/A</t>
        </is>
      </c>
      <c r="F6555" t="inlineStr">
        <is>
          <t xml:space="preserve">• {• • • • {• • • • • • {• • I# goksem </t>
        </is>
      </c>
      <c r="G6555" t="inlineStr">
        <is>
          <t>N/A</t>
        </is>
      </c>
      <c r="H6555" t="inlineStr">
        <is>
          <t>N/A</t>
        </is>
      </c>
      <c r="Q6555" t="inlineStr">
        <is>
          <t>N/A</t>
        </is>
      </c>
      <c r="R6555" t="inlineStr">
        <is>
          <t>N/A</t>
        </is>
      </c>
      <c r="AC6555" t="inlineStr">
        <is>
          <t>42709</t>
        </is>
      </c>
      <c r="AF6555" t="inlineStr">
        <is>
          <t>Antwerp Univ.</t>
        </is>
      </c>
    </row>
    <row r="6556">
      <c r="A6556" s="63" t="inlineStr">
        <is>
          <t>l-ANTW -lTs ^ I s T i T l S T r s</t>
        </is>
      </c>
      <c r="C6556" t="inlineStr">
        <is>
          <t>Steenkerke</t>
        </is>
      </c>
      <c r="E6556" t="inlineStr">
        <is>
          <t>geology</t>
        </is>
      </c>
      <c r="F6556" t="inlineStr">
        <is>
          <t xml:space="preserve">Peat </t>
        </is>
      </c>
      <c r="G6556" t="inlineStr">
        <is>
          <t>51.07</t>
        </is>
      </c>
      <c r="H6556" t="inlineStr">
        <is>
          <t>5.216666666666667</t>
        </is>
      </c>
      <c r="Q6556" t="inlineStr">
        <is>
          <t xml:space="preserve">30,100 </t>
        </is>
      </c>
      <c r="R6556" t="inlineStr">
        <is>
          <t xml:space="preserve"> 2600</t>
        </is>
      </c>
      <c r="AC6556" t="inlineStr">
        <is>
          <t>42722</t>
        </is>
      </c>
      <c r="AF6556" t="inlineStr">
        <is>
          <t>Antwerp Univ.</t>
        </is>
      </c>
    </row>
    <row r="6557">
      <c r="A6557" s="63" t="inlineStr">
        <is>
          <t>11-1-6565</t>
        </is>
      </c>
      <c r="C6557" t="inlineStr">
        <is>
          <t>Brugge-Calais Hwy</t>
        </is>
      </c>
      <c r="E6557" t="inlineStr">
        <is>
          <t>geology</t>
        </is>
      </c>
      <c r="F6557" t="inlineStr">
        <is>
          <t xml:space="preserve">Peat </t>
        </is>
      </c>
      <c r="G6557" t="inlineStr">
        <is>
          <t>51.07</t>
        </is>
      </c>
      <c r="H6557" t="inlineStr">
        <is>
          <t>8.933333333333334</t>
        </is>
      </c>
      <c r="Q6557" t="inlineStr">
        <is>
          <t xml:space="preserve">l-ANTW -136 5830 </t>
        </is>
      </c>
      <c r="R6557" t="inlineStr">
        <is>
          <t xml:space="preserve"> 115 yrs</t>
        </is>
      </c>
      <c r="AC6557" t="inlineStr">
        <is>
          <t>42723</t>
        </is>
      </c>
      <c r="AF6557" t="inlineStr">
        <is>
          <t>Antwerp Univ.</t>
        </is>
      </c>
    </row>
    <row r="6558">
      <c r="A6558" s="63" t="inlineStr">
        <is>
          <t>Lat. 42'’33'40” NX Long. 78-56'02” W Geology</t>
        </is>
      </c>
      <c r="C6558" t="inlineStr">
        <is>
          <t>Wood</t>
        </is>
      </c>
      <c r="E6558" t="inlineStr">
        <is>
          <t>geology</t>
        </is>
      </c>
      <c r="F6558" t="inlineStr">
        <is>
          <t xml:space="preserve">Europe Belgium Arendonk </t>
        </is>
      </c>
      <c r="G6558" t="inlineStr">
        <is>
          <t>5.0175</t>
        </is>
      </c>
      <c r="H6558" t="inlineStr">
        <is>
          <t>8.933333333333334</t>
        </is>
      </c>
      <c r="Q6558" t="inlineStr">
        <is>
          <t xml:space="preserve">l-AN TW -112 1360 </t>
        </is>
      </c>
      <c r="R6558" t="inlineStr">
        <is>
          <t xml:space="preserve"> 120 yrs</t>
        </is>
      </c>
      <c r="AC6558" t="inlineStr">
        <is>
          <t>42725</t>
        </is>
      </c>
      <c r="AF6558" t="inlineStr">
        <is>
          <t>Antwerp Univ.</t>
        </is>
      </c>
    </row>
    <row r="6559">
      <c r="A6559" s="63" t="inlineStr">
        <is>
          <t>11-1-6193</t>
        </is>
      </c>
      <c r="C6559" t="inlineStr">
        <is>
          <t>Peat</t>
        </is>
      </c>
      <c r="E6559" t="inlineStr">
        <is>
          <t>geology</t>
        </is>
      </c>
      <c r="F6559" t="inlineStr">
        <is>
          <t xml:space="preserve">Europe Belgium Ipenrooi </t>
        </is>
      </c>
      <c r="G6559" t="inlineStr">
        <is>
          <t>51.486111111111114</t>
        </is>
      </c>
      <c r="H6559" t="inlineStr">
        <is>
          <t>18.0</t>
        </is>
      </c>
      <c r="Q6559" t="inlineStr">
        <is>
          <t xml:space="preserve">l-ANTW-113 370 </t>
        </is>
      </c>
      <c r="R6559" t="inlineStr">
        <is>
          <t xml:space="preserve"> 160yrs</t>
        </is>
      </c>
      <c r="AC6559" t="inlineStr">
        <is>
          <t>42726</t>
        </is>
      </c>
      <c r="AF6559" t="inlineStr">
        <is>
          <t>Antwerp Univ.</t>
        </is>
      </c>
    </row>
    <row r="6560">
      <c r="A6560" s="63" t="inlineStr">
        <is>
          <t>11-1-6273</t>
        </is>
      </c>
      <c r="C6560" t="inlineStr">
        <is>
          <t>Peat</t>
        </is>
      </c>
      <c r="E6560" t="inlineStr">
        <is>
          <t>geology</t>
        </is>
      </c>
      <c r="F6560" t="inlineStr">
        <is>
          <t xml:space="preserve">Europe Belgium Wuustwezel </t>
        </is>
      </c>
      <c r="G6560" t="inlineStr">
        <is>
          <t>51.409444444444446</t>
        </is>
      </c>
      <c r="H6560" t="inlineStr">
        <is>
          <t>-4.0</t>
        </is>
      </c>
      <c r="Q6560" t="inlineStr">
        <is>
          <t xml:space="preserve">l-ANTW -125 4040 </t>
        </is>
      </c>
      <c r="R6560" t="inlineStr">
        <is>
          <t xml:space="preserve"> 140 yrs</t>
        </is>
      </c>
      <c r="AC6560" t="inlineStr">
        <is>
          <t>42732</t>
        </is>
      </c>
      <c r="AF6560" t="inlineStr">
        <is>
          <t>Antwerp Univ.</t>
        </is>
      </c>
    </row>
    <row r="6561">
      <c r="A6561" s="63" t="inlineStr">
        <is>
          <t>11-1-5025</t>
        </is>
      </c>
      <c r="C6561" t="inlineStr">
        <is>
          <t>Peat</t>
        </is>
      </c>
      <c r="E6561" t="inlineStr">
        <is>
          <t>geology</t>
        </is>
      </c>
      <c r="F6561" t="inlineStr">
        <is>
          <t xml:space="preserve">Europe Belgium Wuustwezel </t>
        </is>
      </c>
      <c r="G6561" t="inlineStr">
        <is>
          <t>51.39194444444444</t>
        </is>
      </c>
      <c r="H6561" t="inlineStr">
        <is>
          <t>-27.583333333333332</t>
        </is>
      </c>
      <c r="Q6561" t="inlineStr">
        <is>
          <t xml:space="preserve">l-AN TW -129 4560 </t>
        </is>
      </c>
      <c r="R6561" t="inlineStr">
        <is>
          <t xml:space="preserve"> 315 yrs</t>
        </is>
      </c>
      <c r="AC6561" t="inlineStr">
        <is>
          <t>42733</t>
        </is>
      </c>
      <c r="AF6561" t="inlineStr">
        <is>
          <t>Antwerp Univ.</t>
        </is>
      </c>
    </row>
    <row r="6562">
      <c r="A6562" s="63" t="inlineStr">
        <is>
          <t>11-1-5025</t>
        </is>
      </c>
      <c r="C6562" t="inlineStr">
        <is>
          <t>Peat</t>
        </is>
      </c>
      <c r="E6562" t="inlineStr">
        <is>
          <t>geology</t>
        </is>
      </c>
      <c r="F6562" t="inlineStr">
        <is>
          <t xml:space="preserve">Europe Belgium Paal </t>
        </is>
      </c>
      <c r="G6562" t="inlineStr">
        <is>
          <t>51.05555555555555</t>
        </is>
      </c>
      <c r="H6562" t="inlineStr">
        <is>
          <t>-27.583333333333332</t>
        </is>
      </c>
      <c r="Q6562" t="inlineStr">
        <is>
          <t xml:space="preserve">l-ANTW-141 10, 980 </t>
        </is>
      </c>
      <c r="R6562" t="inlineStr">
        <is>
          <t xml:space="preserve"> leO yrs</t>
        </is>
      </c>
      <c r="AC6562" t="inlineStr">
        <is>
          <t>42735</t>
        </is>
      </c>
      <c r="AF6562" t="inlineStr">
        <is>
          <t>Antwerp Univ.</t>
        </is>
      </c>
    </row>
    <row r="6563">
      <c r="A6563" s="63" t="inlineStr">
        <is>
          <t>11-1-6077</t>
        </is>
      </c>
      <c r="C6563" t="inlineStr">
        <is>
          <t>Peat</t>
        </is>
      </c>
      <c r="E6563" t="inlineStr">
        <is>
          <t>geology</t>
        </is>
      </c>
      <c r="F6563" t="inlineStr">
        <is>
          <t xml:space="preserve">Europe Belgium Paul </t>
        </is>
      </c>
      <c r="G6563" t="inlineStr">
        <is>
          <t>51.05555555555555</t>
        </is>
      </c>
      <c r="H6563" t="inlineStr">
        <is>
          <t>-4.0</t>
        </is>
      </c>
      <c r="Q6563" t="inlineStr">
        <is>
          <t xml:space="preserve">l-AN TW -142 8750 </t>
        </is>
      </c>
      <c r="R6563" t="inlineStr">
        <is>
          <t xml:space="preserve"> 140 yrs</t>
        </is>
      </c>
      <c r="AC6563" t="inlineStr">
        <is>
          <t>42736</t>
        </is>
      </c>
      <c r="AF6563" t="inlineStr">
        <is>
          <t>Antwerp Univ.</t>
        </is>
      </c>
    </row>
    <row r="6564">
      <c r="A6564" s="63" t="inlineStr">
        <is>
          <t>11-1-5747</t>
        </is>
      </c>
      <c r="C6564" t="inlineStr">
        <is>
          <t>Peat</t>
        </is>
      </c>
      <c r="E6564" t="inlineStr">
        <is>
          <t>geology</t>
        </is>
      </c>
      <c r="F6564" t="inlineStr">
        <is>
          <t xml:space="preserve">Europe Belgium Paal </t>
        </is>
      </c>
      <c r="G6564" t="inlineStr">
        <is>
          <t>51.05555555555555</t>
        </is>
      </c>
      <c r="H6564" t="inlineStr">
        <is>
          <t>21.416666666666668</t>
        </is>
      </c>
      <c r="Q6564" t="inlineStr">
        <is>
          <t xml:space="preserve">l-ANTW-143 2130 </t>
        </is>
      </c>
      <c r="R6564" t="inlineStr">
        <is>
          <t xml:space="preserve"> 140 yrs</t>
        </is>
      </c>
      <c r="AC6564" t="inlineStr">
        <is>
          <t>42740</t>
        </is>
      </c>
      <c r="AF6564" t="inlineStr">
        <is>
          <t>Antwerp Univ.</t>
        </is>
      </c>
    </row>
    <row r="6565">
      <c r="A6565" s="63" t="inlineStr">
        <is>
          <t>2 ^ Ao^rlP</t>
        </is>
      </c>
      <c r="C6565" t="inlineStr">
        <is>
          <t>Wood</t>
        </is>
      </c>
      <c r="E6565" t="inlineStr">
        <is>
          <t>geology</t>
        </is>
      </c>
      <c r="F6565" t="inlineStr">
        <is>
          <t xml:space="preserve">Europe Scotland Cairngorm </t>
        </is>
      </c>
      <c r="G6565" t="inlineStr">
        <is>
          <t>57.15083333333333</t>
        </is>
      </c>
      <c r="H6565" t="inlineStr">
        <is>
          <t>N/A</t>
        </is>
      </c>
      <c r="Q6565" t="inlineStr">
        <is>
          <t xml:space="preserve">l-ANTW -107 4170 </t>
        </is>
      </c>
      <c r="R6565" t="inlineStr">
        <is>
          <t xml:space="preserve"> 140 yrs</t>
        </is>
      </c>
      <c r="AC6565" t="inlineStr">
        <is>
          <t>42742</t>
        </is>
      </c>
      <c r="AF6565" t="inlineStr">
        <is>
          <t>Antwerp Univ.</t>
        </is>
      </c>
    </row>
    <row r="6566">
      <c r="A6566" s="63" t="inlineStr">
        <is>
          <t>11-1-6545</t>
        </is>
      </c>
      <c r="C6566" t="inlineStr">
        <is>
          <t>Peat</t>
        </is>
      </c>
      <c r="E6566" t="inlineStr">
        <is>
          <t>geology</t>
        </is>
      </c>
      <c r="F6566" t="inlineStr">
        <is>
          <t xml:space="preserve">Europe France Fere-en-Tardenois </t>
        </is>
      </c>
      <c r="G6566" t="inlineStr">
        <is>
          <t>49.2175</t>
        </is>
      </c>
      <c r="H6566" t="inlineStr">
        <is>
          <t>-62.1</t>
        </is>
      </c>
      <c r="Q6566" t="inlineStr">
        <is>
          <t xml:space="preserve">l-ANTW-126 5430 </t>
        </is>
      </c>
      <c r="R6566" t="inlineStr">
        <is>
          <t xml:space="preserve"> 115 yrs</t>
        </is>
      </c>
      <c r="AC6566" t="inlineStr">
        <is>
          <t>42743</t>
        </is>
      </c>
      <c r="AF6566" t="inlineStr">
        <is>
          <t>Antwerp Univ.</t>
        </is>
      </c>
    </row>
    <row r="6567">
      <c r="A6567" s="63" t="inlineStr">
        <is>
          <t>2 ^ Ao^rlP</t>
        </is>
      </c>
      <c r="C6567" t="inlineStr">
        <is>
          <t>Peat</t>
        </is>
      </c>
      <c r="E6567" t="inlineStr">
        <is>
          <t xml:space="preserve"> </t>
        </is>
      </c>
      <c r="F6567" t="inlineStr">
        <is>
          <t xml:space="preserve">Europe France Fere-en-Tardenois </t>
        </is>
      </c>
      <c r="G6567" t="inlineStr">
        <is>
          <t>49.2175</t>
        </is>
      </c>
      <c r="H6567" t="inlineStr">
        <is>
          <t>N/A</t>
        </is>
      </c>
      <c r="Q6567" t="inlineStr">
        <is>
          <t xml:space="preserve">l-AN TW -108 1 9 1 0 </t>
        </is>
      </c>
      <c r="R6567" t="inlineStr">
        <is>
          <t xml:space="preserve"> 1 1 0 y rs</t>
        </is>
      </c>
      <c r="AC6567" t="inlineStr">
        <is>
          <t>42748</t>
        </is>
      </c>
      <c r="AF6567" t="inlineStr">
        <is>
          <t>Antwerp Univ.</t>
        </is>
      </c>
    </row>
    <row r="6568">
      <c r="A6568" t="inlineStr">
        <is>
          <t>GU-521</t>
        </is>
      </c>
      <c r="C6568" s="63" t="inlineStr">
        <is>
          <t>Ayios Epiktitos Vrysi</t>
        </is>
      </c>
      <c r="E6568" t="inlineStr">
        <is>
          <t>archaeology</t>
        </is>
      </c>
      <c r="F6568" t="inlineStr">
        <is>
          <t xml:space="preserve">Wood Charcoal </t>
        </is>
      </c>
      <c r="G6568" t="inlineStr">
        <is>
          <t>35.333333333333336</t>
        </is>
      </c>
      <c r="H6568" t="inlineStr">
        <is>
          <t>33.43333333333333</t>
        </is>
      </c>
      <c r="Q6568" t="inlineStr">
        <is>
          <t xml:space="preserve">3105 </t>
        </is>
      </c>
      <c r="R6568" t="inlineStr">
        <is>
          <t xml:space="preserve"> 130 yrs.</t>
        </is>
      </c>
      <c r="AC6568" t="inlineStr">
        <is>
          <t>42757</t>
        </is>
      </c>
      <c r="AF6568" t="inlineStr">
        <is>
          <t>Glasgow Univ.</t>
        </is>
      </c>
    </row>
    <row r="6569">
      <c r="A6569" t="inlineStr">
        <is>
          <t>GU-522</t>
        </is>
      </c>
      <c r="C6569" s="63" t="inlineStr">
        <is>
          <t>Ayios Epiktitos Vyrsi</t>
        </is>
      </c>
      <c r="E6569" t="inlineStr">
        <is>
          <t>archaeology</t>
        </is>
      </c>
      <c r="F6569" t="inlineStr">
        <is>
          <t xml:space="preserve">Wood charcoal </t>
        </is>
      </c>
      <c r="G6569" t="inlineStr">
        <is>
          <t>35.333333333333336</t>
        </is>
      </c>
      <c r="H6569" t="inlineStr">
        <is>
          <t>33.43333333333333</t>
        </is>
      </c>
      <c r="Q6569" t="inlineStr">
        <is>
          <t xml:space="preserve">5420 </t>
        </is>
      </c>
      <c r="R6569" t="inlineStr">
        <is>
          <t xml:space="preserve"> 80 yrs.</t>
        </is>
      </c>
      <c r="AC6569" t="inlineStr">
        <is>
          <t>42758</t>
        </is>
      </c>
      <c r="AF6569" t="inlineStr">
        <is>
          <t>Glasgow Univ.</t>
        </is>
      </c>
    </row>
    <row r="6570">
      <c r="A6570" t="inlineStr">
        <is>
          <t>GU-523</t>
        </is>
      </c>
      <c r="C6570" s="63" t="inlineStr">
        <is>
          <t>Ayios Epiktitos Vyrsi</t>
        </is>
      </c>
      <c r="E6570" t="inlineStr">
        <is>
          <t>archaeology</t>
        </is>
      </c>
      <c r="F6570" t="inlineStr">
        <is>
          <t xml:space="preserve">Wood charcoal </t>
        </is>
      </c>
      <c r="G6570" t="inlineStr">
        <is>
          <t>35.333333333333336</t>
        </is>
      </c>
      <c r="H6570" t="inlineStr">
        <is>
          <t>33.43333333333333</t>
        </is>
      </c>
      <c r="Q6570" t="inlineStr">
        <is>
          <t xml:space="preserve">5340 </t>
        </is>
      </c>
      <c r="R6570" t="inlineStr">
        <is>
          <t xml:space="preserve"> 95 yrs.</t>
        </is>
      </c>
      <c r="AC6570" t="inlineStr">
        <is>
          <t>42759</t>
        </is>
      </c>
      <c r="AF6570" t="inlineStr">
        <is>
          <t>Glasgow Univ.</t>
        </is>
      </c>
    </row>
    <row r="6571">
      <c r="A6571" t="inlineStr">
        <is>
          <t>GU-524</t>
        </is>
      </c>
      <c r="C6571" s="63" t="inlineStr">
        <is>
          <t>Ayios Epiktitos Vyrsi</t>
        </is>
      </c>
      <c r="E6571" t="inlineStr">
        <is>
          <t>archaeology</t>
        </is>
      </c>
      <c r="F6571" t="inlineStr">
        <is>
          <t xml:space="preserve">Wood charcoal </t>
        </is>
      </c>
      <c r="G6571" t="inlineStr">
        <is>
          <t>35.333333333333336</t>
        </is>
      </c>
      <c r="H6571" t="inlineStr">
        <is>
          <t>33.43333333333333</t>
        </is>
      </c>
      <c r="Q6571" t="inlineStr">
        <is>
          <t xml:space="preserve">5255 </t>
        </is>
      </c>
      <c r="R6571" t="inlineStr">
        <is>
          <t xml:space="preserve"> 120 yrs.</t>
        </is>
      </c>
      <c r="AC6571" t="inlineStr">
        <is>
          <t>42760</t>
        </is>
      </c>
      <c r="AF6571" t="inlineStr">
        <is>
          <t>Glasgow Univ.</t>
        </is>
      </c>
    </row>
    <row r="6572">
      <c r="A6572" t="inlineStr">
        <is>
          <t>GU-528</t>
        </is>
      </c>
      <c r="C6572" s="63" t="inlineStr">
        <is>
          <t>Atmospheric COj</t>
        </is>
      </c>
      <c r="E6572" t="inlineStr">
        <is>
          <t>CANNOT UPLOAD</t>
        </is>
      </c>
      <c r="F6572" t="inlineStr">
        <is>
          <t xml:space="preserve">Europe Scotland Shetland Is. Lerwick </t>
        </is>
      </c>
      <c r="G6572" t="inlineStr">
        <is>
          <t>60.13333333333333</t>
        </is>
      </c>
      <c r="H6572" t="inlineStr">
        <is>
          <t>1.1833333333333333</t>
        </is>
      </c>
      <c r="Q6572" t="inlineStr">
        <is>
          <t>Modern</t>
        </is>
      </c>
      <c r="R6572" t="inlineStr">
        <is>
          <t>0</t>
        </is>
      </c>
      <c r="AC6572" t="inlineStr">
        <is>
          <t>42764</t>
        </is>
      </c>
      <c r="AF6572" t="inlineStr">
        <is>
          <t>Glasgow Univ.</t>
        </is>
      </c>
    </row>
    <row r="6573">
      <c r="A6573" t="inlineStr">
        <is>
          <t>GU-5</t>
        </is>
      </c>
      <c r="C6573" s="63" t="inlineStr">
        <is>
          <t>Atmo s p h e ric COj</t>
        </is>
      </c>
      <c r="E6573" t="inlineStr">
        <is>
          <t>CANNOT UPLOAD</t>
        </is>
      </c>
      <c r="F6573" t="inlineStr">
        <is>
          <t xml:space="preserve">Europ e Wa le s Cambrian Mt Snowdon </t>
        </is>
      </c>
      <c r="G6573" t="inlineStr">
        <is>
          <t>53.03333333333333</t>
        </is>
      </c>
      <c r="H6573" t="inlineStr">
        <is>
          <t>-4.0</t>
        </is>
      </c>
      <c r="Q6573" t="inlineStr">
        <is>
          <t>N/A</t>
        </is>
      </c>
      <c r="R6573" t="inlineStr">
        <is>
          <t>N/A</t>
        </is>
      </c>
      <c r="AC6573" t="inlineStr">
        <is>
          <t>42772</t>
        </is>
      </c>
      <c r="AF6573" t="inlineStr">
        <is>
          <t>Gla sg o w Univ.</t>
        </is>
      </c>
    </row>
    <row r="6574">
      <c r="A6574" t="inlineStr">
        <is>
          <t>GU-544</t>
        </is>
      </c>
      <c r="C6574" s="63" t="inlineStr">
        <is>
          <t>Vonguda R.</t>
        </is>
      </c>
      <c r="E6574" t="inlineStr">
        <is>
          <t>CANNOT UPLOAD</t>
        </is>
      </c>
      <c r="F6574" t="inlineStr">
        <is>
          <t xml:space="preserve">Herring </t>
        </is>
      </c>
      <c r="G6574" t="inlineStr">
        <is>
          <t>58.0</t>
        </is>
      </c>
      <c r="H6574" t="inlineStr">
        <is>
          <t>-1.0</t>
        </is>
      </c>
      <c r="Q6574" t="inlineStr">
        <is>
          <t>N/A</t>
        </is>
      </c>
      <c r="R6574" t="inlineStr">
        <is>
          <t>N/A</t>
        </is>
      </c>
      <c r="AC6574" t="inlineStr">
        <is>
          <t>42780</t>
        </is>
      </c>
      <c r="AF6574" t="inlineStr">
        <is>
          <t>Glasgow Univ.</t>
        </is>
      </c>
    </row>
    <row r="6575">
      <c r="A6575" t="inlineStr">
        <is>
          <t>GU-547</t>
        </is>
      </c>
      <c r="C6575" s="63" t="inlineStr">
        <is>
          <t>Dept of Chemistry</t>
        </is>
      </c>
      <c r="E6575" t="inlineStr">
        <is>
          <t>CANNOT UPLOAD</t>
        </is>
      </c>
      <c r="F6575" t="inlineStr">
        <is>
          <t xml:space="preserve">Cod </t>
        </is>
      </c>
      <c r="G6575" t="inlineStr">
        <is>
          <t>58.0</t>
        </is>
      </c>
      <c r="H6575" t="inlineStr">
        <is>
          <t>-1.0</t>
        </is>
      </c>
      <c r="Q6575" t="inlineStr">
        <is>
          <t>Modern</t>
        </is>
      </c>
      <c r="R6575" t="inlineStr">
        <is>
          <t>0</t>
        </is>
      </c>
      <c r="AC6575" t="inlineStr">
        <is>
          <t>42783</t>
        </is>
      </c>
      <c r="AF6575" t="inlineStr">
        <is>
          <t>Glasgow Univ.</t>
        </is>
      </c>
    </row>
    <row r="6576">
      <c r="A6576" t="inlineStr">
        <is>
          <t>GU-548</t>
        </is>
      </c>
      <c r="C6576" s="63" t="inlineStr">
        <is>
          <t>Dept of Chemistry</t>
        </is>
      </c>
      <c r="E6576" t="inlineStr">
        <is>
          <t>CANNOT UPLOAD</t>
        </is>
      </c>
      <c r="F6576" t="inlineStr">
        <is>
          <t xml:space="preserve">Plaice </t>
        </is>
      </c>
      <c r="G6576" t="inlineStr">
        <is>
          <t>58.0</t>
        </is>
      </c>
      <c r="H6576" t="inlineStr">
        <is>
          <t>-1.0</t>
        </is>
      </c>
      <c r="Q6576" t="inlineStr">
        <is>
          <t>Modern</t>
        </is>
      </c>
      <c r="R6576" t="inlineStr">
        <is>
          <t>0</t>
        </is>
      </c>
      <c r="AC6576" t="inlineStr">
        <is>
          <t>42784</t>
        </is>
      </c>
      <c r="AF6576" t="inlineStr">
        <is>
          <t>Glasgow Univ.</t>
        </is>
      </c>
    </row>
    <row r="6577">
      <c r="A6577" t="inlineStr">
        <is>
          <t>GU-550</t>
        </is>
      </c>
      <c r="C6577" s="63" t="inlineStr">
        <is>
          <t>Salmon</t>
        </is>
      </c>
      <c r="E6577" t="inlineStr">
        <is>
          <t>CANNOT UPLOAD</t>
        </is>
      </c>
      <c r="F6577" t="inlineStr">
        <is>
          <t xml:space="preserve">Europe Scotland Glasgow Dept of Chemistry </t>
        </is>
      </c>
      <c r="G6577" t="inlineStr">
        <is>
          <t>58.0</t>
        </is>
      </c>
      <c r="H6577" t="inlineStr">
        <is>
          <t>-10.0</t>
        </is>
      </c>
      <c r="Q6577" t="inlineStr">
        <is>
          <t>Modern</t>
        </is>
      </c>
      <c r="R6577" t="inlineStr">
        <is>
          <t>0</t>
        </is>
      </c>
      <c r="AC6577" t="inlineStr">
        <is>
          <t>42786</t>
        </is>
      </c>
      <c r="AF6577" t="inlineStr">
        <is>
          <t>Glasgow Univ.</t>
        </is>
      </c>
    </row>
    <row r="6578">
      <c r="A6578" t="inlineStr">
        <is>
          <t>GU-553</t>
        </is>
      </c>
      <c r="C6578" s="63" t="inlineStr">
        <is>
          <t>Chemistry Dept.</t>
        </is>
      </c>
      <c r="E6578" t="inlineStr">
        <is>
          <t>CANNOT UPLOAD</t>
        </is>
      </c>
      <c r="F6578" t="inlineStr">
        <is>
          <t xml:space="preserve">Meat </t>
        </is>
      </c>
      <c r="G6578" t="inlineStr">
        <is>
          <t>58.0</t>
        </is>
      </c>
      <c r="H6578" t="inlineStr">
        <is>
          <t>-10.0</t>
        </is>
      </c>
      <c r="Q6578" t="inlineStr">
        <is>
          <t>Modern</t>
        </is>
      </c>
      <c r="R6578" t="inlineStr">
        <is>
          <t>0</t>
        </is>
      </c>
      <c r="AC6578" t="inlineStr">
        <is>
          <t>42789</t>
        </is>
      </c>
      <c r="AF6578" t="inlineStr">
        <is>
          <t>Glasgow Univ.</t>
        </is>
      </c>
    </row>
    <row r="6579">
      <c r="A6579" t="inlineStr">
        <is>
          <t>GU-555</t>
        </is>
      </c>
      <c r="C6579" s="63" t="inlineStr">
        <is>
          <t>p e p t of Chemistry</t>
        </is>
      </c>
      <c r="E6579" t="inlineStr">
        <is>
          <t>CANNOT UPLOAD</t>
        </is>
      </c>
      <c r="F6579" t="inlineStr">
        <is>
          <t xml:space="preserve">Meat </t>
        </is>
      </c>
      <c r="G6579" t="inlineStr">
        <is>
          <t>58.0</t>
        </is>
      </c>
      <c r="H6579" t="inlineStr">
        <is>
          <t>-1.0</t>
        </is>
      </c>
      <c r="Q6579" t="inlineStr">
        <is>
          <t>Modern</t>
        </is>
      </c>
      <c r="R6579" t="inlineStr">
        <is>
          <t>0</t>
        </is>
      </c>
      <c r="AC6579" t="inlineStr">
        <is>
          <t>42791</t>
        </is>
      </c>
      <c r="AF6579" t="inlineStr">
        <is>
          <t>Glasgow Univ.</t>
        </is>
      </c>
    </row>
    <row r="6580">
      <c r="A6580" t="inlineStr">
        <is>
          <t>GU-556</t>
        </is>
      </c>
      <c r="C6580" s="63" t="inlineStr">
        <is>
          <t>Dept of Chemistry</t>
        </is>
      </c>
      <c r="E6580" t="inlineStr">
        <is>
          <t>CANNOT UPLOAD</t>
        </is>
      </c>
      <c r="F6580" t="inlineStr">
        <is>
          <t xml:space="preserve">Meat </t>
        </is>
      </c>
      <c r="G6580" t="inlineStr">
        <is>
          <t>58.0</t>
        </is>
      </c>
      <c r="H6580" t="inlineStr">
        <is>
          <t>-1.0</t>
        </is>
      </c>
      <c r="Q6580" t="inlineStr">
        <is>
          <t>Modern</t>
        </is>
      </c>
      <c r="R6580" t="inlineStr">
        <is>
          <t>0</t>
        </is>
      </c>
      <c r="AC6580" t="inlineStr">
        <is>
          <t>42792</t>
        </is>
      </c>
      <c r="AF6580" t="inlineStr">
        <is>
          <t>Glasgow Univ.</t>
        </is>
      </c>
    </row>
    <row r="6581">
      <c r="A6581" t="inlineStr">
        <is>
          <t>GU-557</t>
        </is>
      </c>
      <c r="C6581" s="63" t="inlineStr">
        <is>
          <t>Dept of Chemistry</t>
        </is>
      </c>
      <c r="E6581" t="inlineStr">
        <is>
          <t>CANNOT UPLOAD</t>
        </is>
      </c>
      <c r="F6581" t="inlineStr">
        <is>
          <t xml:space="preserve">Meat </t>
        </is>
      </c>
      <c r="G6581" t="inlineStr">
        <is>
          <t>58.0</t>
        </is>
      </c>
      <c r="H6581" t="inlineStr">
        <is>
          <t>-1.0</t>
        </is>
      </c>
      <c r="Q6581" t="inlineStr">
        <is>
          <t>Modern</t>
        </is>
      </c>
      <c r="R6581" t="inlineStr">
        <is>
          <t>0</t>
        </is>
      </c>
      <c r="AC6581" t="inlineStr">
        <is>
          <t>42793</t>
        </is>
      </c>
      <c r="AF6581" t="inlineStr">
        <is>
          <t>Glasgow Univ.</t>
        </is>
      </c>
    </row>
    <row r="6582">
      <c r="A6582" t="inlineStr">
        <is>
          <t>GU-558</t>
        </is>
      </c>
      <c r="C6582" s="63" t="inlineStr">
        <is>
          <t>Dept of Chemistry</t>
        </is>
      </c>
      <c r="E6582" t="inlineStr">
        <is>
          <t>CANNOT UPLOAD</t>
        </is>
      </c>
      <c r="F6582" t="inlineStr">
        <is>
          <t xml:space="preserve">Meat </t>
        </is>
      </c>
      <c r="G6582" t="inlineStr">
        <is>
          <t>58.0</t>
        </is>
      </c>
      <c r="H6582" t="inlineStr">
        <is>
          <t>-1.0</t>
        </is>
      </c>
      <c r="Q6582" t="inlineStr">
        <is>
          <t>Dietary samples</t>
        </is>
      </c>
      <c r="R6582" t="inlineStr">
        <is>
          <t xml:space="preserve"> 1. 0; 513C%, -28. 7; %, 61. 2 ± 1. 0.</t>
        </is>
      </c>
      <c r="AC6582" t="inlineStr">
        <is>
          <t>42794</t>
        </is>
      </c>
      <c r="AF6582" t="inlineStr">
        <is>
          <t>Glasgow Univ.</t>
        </is>
      </c>
    </row>
    <row r="6583">
      <c r="A6583" t="inlineStr">
        <is>
          <t>GU-559</t>
        </is>
      </c>
      <c r="C6583" s="63" t="inlineStr">
        <is>
          <t>Dept of Chemistry</t>
        </is>
      </c>
      <c r="E6583" t="inlineStr">
        <is>
          <t>CANNOT UPLOAD</t>
        </is>
      </c>
      <c r="F6583" t="inlineStr">
        <is>
          <t xml:space="preserve">Meat </t>
        </is>
      </c>
      <c r="G6583" t="inlineStr">
        <is>
          <t>58.0</t>
        </is>
      </c>
      <c r="H6583" t="inlineStr">
        <is>
          <t>-1.0</t>
        </is>
      </c>
      <c r="Q6583" t="inlineStr">
        <is>
          <t>Dietary samples</t>
        </is>
      </c>
      <c r="R6583" t="inlineStr">
        <is>
          <t xml:space="preserve"> 1. 1; 5l3C%, -24. 8; %, 47. 6 ± 1. 1.</t>
        </is>
      </c>
      <c r="AC6583" t="inlineStr">
        <is>
          <t>42795</t>
        </is>
      </c>
      <c r="AF6583" t="inlineStr">
        <is>
          <t>Glasgow Univ.</t>
        </is>
      </c>
    </row>
    <row r="6584">
      <c r="A6584" t="inlineStr">
        <is>
          <t>GU-589</t>
        </is>
      </c>
      <c r="C6584" s="63" t="inlineStr">
        <is>
          <t>Biscayne Bay</t>
        </is>
      </c>
      <c r="E6584" t="inlineStr">
        <is>
          <t>archaeology</t>
        </is>
      </c>
      <c r="F6584" t="inlineStr">
        <is>
          <t xml:space="preserve">Human tissue </t>
        </is>
      </c>
      <c r="G6584" t="inlineStr">
        <is>
          <t>56.0</t>
        </is>
      </c>
      <c r="H6584" t="inlineStr">
        <is>
          <t>-4.0</t>
        </is>
      </c>
      <c r="Q6584" t="inlineStr">
        <is>
          <t xml:space="preserve">3620 </t>
        </is>
      </c>
      <c r="R6584" t="inlineStr">
        <is>
          <t xml:space="preserve"> 9 0 y r s</t>
        </is>
      </c>
      <c r="AC6584" t="inlineStr">
        <is>
          <t>42825</t>
        </is>
      </c>
      <c r="AF6584" t="inlineStr">
        <is>
          <t>Glasgow Univ.</t>
        </is>
      </c>
    </row>
    <row r="6585">
      <c r="A6585" t="inlineStr">
        <is>
          <t>GU-590</t>
        </is>
      </c>
      <c r="C6585" s="63" t="inlineStr">
        <is>
          <t>Mt Carstensz</t>
        </is>
      </c>
      <c r="E6585" t="inlineStr">
        <is>
          <t>archaeology</t>
        </is>
      </c>
      <c r="F6585" t="inlineStr">
        <is>
          <t xml:space="preserve">Human tissue </t>
        </is>
      </c>
      <c r="G6585" t="inlineStr">
        <is>
          <t>56.0</t>
        </is>
      </c>
      <c r="H6585" t="inlineStr">
        <is>
          <t>-4.0</t>
        </is>
      </c>
      <c r="Q6585" t="inlineStr">
        <is>
          <t xml:space="preserve">2930 </t>
        </is>
      </c>
      <c r="R6585" t="inlineStr">
        <is>
          <t xml:space="preserve"> ^00 yrs</t>
        </is>
      </c>
      <c r="AC6585" t="inlineStr">
        <is>
          <t>42826</t>
        </is>
      </c>
      <c r="AF6585" t="inlineStr">
        <is>
          <t>Glasgow Univ.</t>
        </is>
      </c>
    </row>
    <row r="6586">
      <c r="A6586" t="inlineStr">
        <is>
          <t>GU-607</t>
        </is>
      </c>
      <c r="C6586" s="63" t="inlineStr">
        <is>
          <t>Kettle Falls I</t>
        </is>
      </c>
      <c r="E6586" t="inlineStr">
        <is>
          <t>archaeology</t>
        </is>
      </c>
      <c r="F6586" t="inlineStr">
        <is>
          <t xml:space="preserve">Human tissue </t>
        </is>
      </c>
      <c r="G6586" t="inlineStr">
        <is>
          <t>49.968611111111116</t>
        </is>
      </c>
      <c r="H6586" t="inlineStr">
        <is>
          <t>18.583333333333332</t>
        </is>
      </c>
      <c r="Q6586" t="inlineStr">
        <is>
          <t>U&gt;1. 56- N X Long. 4- W</t>
        </is>
      </c>
      <c r="R6586" t="inlineStr">
        <is>
          <t>0</t>
        </is>
      </c>
      <c r="AC6586" t="inlineStr">
        <is>
          <t>42843</t>
        </is>
      </c>
      <c r="AF6586" t="inlineStr">
        <is>
          <t>Glasgow Univ.</t>
        </is>
      </c>
    </row>
    <row r="6587">
      <c r="A6587" t="inlineStr">
        <is>
          <t>GU-623</t>
        </is>
      </c>
      <c r="C6587" s="63" t="inlineStr">
        <is>
          <t>Glasgow</t>
        </is>
      </c>
      <c r="E6587" t="inlineStr">
        <is>
          <t>archaeology</t>
        </is>
      </c>
      <c r="F6587" t="inlineStr">
        <is>
          <t xml:space="preserve">4 </t>
        </is>
      </c>
      <c r="G6587" t="inlineStr">
        <is>
          <t>56.0</t>
        </is>
      </c>
      <c r="H6587" t="inlineStr">
        <is>
          <t>-4.0</t>
        </is>
      </c>
      <c r="Q6587" t="inlineStr">
        <is>
          <t xml:space="preserve">930 </t>
        </is>
      </c>
      <c r="R6587" t="inlineStr">
        <is>
          <t xml:space="preserve"> 5 0 y rs</t>
        </is>
      </c>
      <c r="AC6587" t="inlineStr">
        <is>
          <t>42859</t>
        </is>
      </c>
      <c r="AF6587" t="inlineStr">
        <is>
          <t>Glasgow Univ.</t>
        </is>
      </c>
    </row>
    <row r="6588">
      <c r="A6588" t="inlineStr">
        <is>
          <t>GU-637</t>
        </is>
      </c>
      <c r="C6588" s="63" t="inlineStr">
        <is>
          <t>Glasgow</t>
        </is>
      </c>
      <c r="E6588" t="inlineStr">
        <is>
          <t>archaeology</t>
        </is>
      </c>
      <c r="F6588" t="inlineStr">
        <is>
          <t>i</t>
        </is>
      </c>
      <c r="G6588" t="inlineStr">
        <is>
          <t>56.0</t>
        </is>
      </c>
      <c r="H6588" t="inlineStr">
        <is>
          <t>-62.1</t>
        </is>
      </c>
      <c r="Q6588" t="inlineStr">
        <is>
          <t xml:space="preserve">850 </t>
        </is>
      </c>
      <c r="R6588" t="inlineStr">
        <is>
          <t xml:space="preserve"> 85 yrs.</t>
        </is>
      </c>
      <c r="AC6588" t="inlineStr">
        <is>
          <t>42873</t>
        </is>
      </c>
      <c r="AF6588" t="inlineStr">
        <is>
          <t>Glasgow Univ,</t>
        </is>
      </c>
    </row>
    <row r="6589">
      <c r="A6589" s="63" t="inlineStr">
        <is>
          <t>11-1-6340</t>
        </is>
      </c>
      <c r="C6589" t="inlineStr">
        <is>
          <t>Calcite</t>
        </is>
      </c>
      <c r="E6589" t="inlineStr">
        <is>
          <t>geology</t>
        </is>
      </c>
      <c r="F6589" t="inlineStr">
        <is>
          <t xml:space="preserve">North America United States New Jersey Belvidere </t>
        </is>
      </c>
      <c r="G6589" t="inlineStr">
        <is>
          <t>40.78333333333333</t>
        </is>
      </c>
      <c r="H6589" t="inlineStr">
        <is>
          <t>-75.11666666666666</t>
        </is>
      </c>
      <c r="Q6589" t="inlineStr">
        <is>
          <t xml:space="preserve">6380 </t>
        </is>
      </c>
      <c r="R6589" t="inlineStr">
        <is>
          <t xml:space="preserve"> 125 yrs</t>
        </is>
      </c>
      <c r="AC6589" t="inlineStr">
        <is>
          <t>42881</t>
        </is>
      </c>
      <c r="AF6589" t="inlineStr">
        <is>
          <t>Isotopes' Radiocarbon Lab.</t>
        </is>
      </c>
    </row>
    <row r="6590">
      <c r="A6590" s="63" t="inlineStr">
        <is>
          <t>Lat. 42'’33'40” NX Long. 78-56'02” W Geology</t>
        </is>
      </c>
      <c r="C6590" t="inlineStr">
        <is>
          <t>Wood</t>
        </is>
      </c>
      <c r="E6590" t="inlineStr">
        <is>
          <t>CANNOT UPLOAD</t>
        </is>
      </c>
      <c r="F6590" t="inlineStr">
        <is>
          <t xml:space="preserve">United States New York North Collins Winter Gulf </t>
        </is>
      </c>
      <c r="G6590" t="inlineStr">
        <is>
          <t>20.90277777777778</t>
        </is>
      </c>
      <c r="H6590" t="inlineStr">
        <is>
          <t>8.933333333333334</t>
        </is>
      </c>
      <c r="Q6590" t="inlineStr">
        <is>
          <t xml:space="preserve">12,730 </t>
        </is>
      </c>
      <c r="R6590" t="inlineStr">
        <is>
          <t xml:space="preserve"> 230 yrs</t>
        </is>
      </c>
      <c r="AC6590" t="inlineStr">
        <is>
          <t>42882</t>
        </is>
      </c>
      <c r="AF6590" t="inlineStr">
        <is>
          <t>Isotqpes' Radiocarbon Lab</t>
        </is>
      </c>
    </row>
    <row r="6591">
      <c r="A6591" s="63" t="inlineStr">
        <is>
          <t>11-1-8022</t>
        </is>
      </c>
      <c r="C6591" t="inlineStr">
        <is>
          <t>Shells</t>
        </is>
      </c>
      <c r="E6591" t="inlineStr">
        <is>
          <t>geology</t>
        </is>
      </c>
      <c r="F6591" t="inlineStr">
        <is>
          <t xml:space="preserve">Wood </t>
        </is>
      </c>
      <c r="G6591" t="inlineStr">
        <is>
          <t>42.56111111111111</t>
        </is>
      </c>
      <c r="H6591" t="inlineStr">
        <is>
          <t>-78.93388888888889</t>
        </is>
      </c>
      <c r="Q6591" t="inlineStr">
        <is>
          <t xml:space="preserve">12,610 </t>
        </is>
      </c>
      <c r="R6591" t="inlineStr">
        <is>
          <t xml:space="preserve"> 200 yrs</t>
        </is>
      </c>
      <c r="AC6591" t="inlineStr">
        <is>
          <t>42883</t>
        </is>
      </c>
      <c r="AF6591" t="inlineStr">
        <is>
          <t>Isotopes' Radiocarbon Lab.</t>
        </is>
      </c>
    </row>
    <row r="6592">
      <c r="A6592" s="63" t="inlineStr">
        <is>
          <t>11-1-6695</t>
        </is>
      </c>
      <c r="C6592" t="inlineStr">
        <is>
          <t>Carbonized wood</t>
        </is>
      </c>
      <c r="E6592" t="inlineStr">
        <is>
          <t>CANNOT UPLOAD</t>
        </is>
      </c>
      <c r="F6592" t="inlineStr">
        <is>
          <t xml:space="preserve">North America United States Cahforma Los Angeles Co </t>
        </is>
      </c>
      <c r="G6592" t="inlineStr">
        <is>
          <t>34.29416666666666</t>
        </is>
      </c>
      <c r="H6592" t="inlineStr">
        <is>
          <t>-118.4775</t>
        </is>
      </c>
      <c r="Q6592" t="inlineStr">
        <is>
          <t xml:space="preserve">1700 </t>
        </is>
      </c>
      <c r="R6592" t="inlineStr">
        <is>
          <t xml:space="preserve"> 9 0 v r s</t>
        </is>
      </c>
      <c r="AC6592" t="inlineStr">
        <is>
          <t>42884</t>
        </is>
      </c>
      <c r="AF6592" t="inlineStr">
        <is>
          <t>Isottpes Radiocarbon Lab.</t>
        </is>
      </c>
    </row>
    <row r="6593">
      <c r="A6593" s="63" t="inlineStr">
        <is>
          <t>11-1-6696</t>
        </is>
      </c>
      <c r="C6593" t="inlineStr">
        <is>
          <t>Wood</t>
        </is>
      </c>
      <c r="E6593" t="inlineStr">
        <is>
          <t>geology</t>
        </is>
      </c>
      <c r="F6593" t="inlineStr">
        <is>
          <t xml:space="preserve">North America United States California Los Angeles Co. </t>
        </is>
      </c>
      <c r="G6593" t="inlineStr">
        <is>
          <t>34.29416666666666</t>
        </is>
      </c>
      <c r="H6593" t="inlineStr">
        <is>
          <t>-118.4775</t>
        </is>
      </c>
      <c r="Q6593" t="inlineStr">
        <is>
          <t xml:space="preserve">335 </t>
        </is>
      </c>
      <c r="R6593" t="inlineStr">
        <is>
          <t xml:space="preserve"> 90 yrs</t>
        </is>
      </c>
      <c r="AC6593" t="inlineStr">
        <is>
          <t>42885</t>
        </is>
      </c>
      <c r="AF6593" t="inlineStr">
        <is>
          <t>Isotopes' Radiocarbon Lab.</t>
        </is>
      </c>
    </row>
    <row r="6594">
      <c r="A6594" s="63" t="inlineStr">
        <is>
          <t>' 11-1-6697</t>
        </is>
      </c>
      <c r="C6594" t="inlineStr">
        <is>
          <t>Wood</t>
        </is>
      </c>
      <c r="E6594" t="inlineStr">
        <is>
          <t>CANNOT UPLOAD</t>
        </is>
      </c>
      <c r="F6594" t="inlineStr">
        <is>
          <t xml:space="preserve">North America Wood United States California Los Angeles Co. </t>
        </is>
      </c>
      <c r="G6594" t="inlineStr">
        <is>
          <t>34.29416666666666</t>
        </is>
      </c>
      <c r="H6594" t="inlineStr">
        <is>
          <t>-118.4775</t>
        </is>
      </c>
      <c r="Q6594" t="inlineStr">
        <is>
          <t xml:space="preserve">430 </t>
        </is>
      </c>
      <c r="R6594" t="inlineStr">
        <is>
          <t xml:space="preserve"> 85 yrs</t>
        </is>
      </c>
      <c r="AC6594" t="inlineStr">
        <is>
          <t>42886</t>
        </is>
      </c>
      <c r="AF6594" t="inlineStr">
        <is>
          <t>Isotopes' Radiocarbon Lab.</t>
        </is>
      </c>
    </row>
    <row r="6595">
      <c r="A6595" s="63" t="inlineStr">
        <is>
          <t>11-1-6698</t>
        </is>
      </c>
      <c r="C6595" t="inlineStr">
        <is>
          <t>Los Angeles Co.</t>
        </is>
      </c>
      <c r="E6595" t="inlineStr">
        <is>
          <t>geology</t>
        </is>
      </c>
      <c r="F6595" t="inlineStr">
        <is>
          <t xml:space="preserve">Wood </t>
        </is>
      </c>
      <c r="G6595" t="inlineStr">
        <is>
          <t>34.29416666666666</t>
        </is>
      </c>
      <c r="H6595" t="inlineStr">
        <is>
          <t>-118.4775</t>
        </is>
      </c>
      <c r="Q6595" t="inlineStr">
        <is>
          <t xml:space="preserve">285 </t>
        </is>
      </c>
      <c r="R6595" t="inlineStr">
        <is>
          <t xml:space="preserve"> 85 yrs</t>
        </is>
      </c>
      <c r="AC6595" t="inlineStr">
        <is>
          <t>42887</t>
        </is>
      </c>
      <c r="AF6595" t="inlineStr">
        <is>
          <t>Isotopes' Radiocarbon Lab.</t>
        </is>
      </c>
    </row>
    <row r="6596">
      <c r="A6596" s="63" t="inlineStr">
        <is>
          <t>11-1-6715</t>
        </is>
      </c>
      <c r="C6596" t="inlineStr">
        <is>
          <t>Wood</t>
        </is>
      </c>
      <c r="E6596" t="inlineStr">
        <is>
          <t>CANNOT UPLOAD</t>
        </is>
      </c>
      <c r="F6596" t="inlineStr">
        <is>
          <t xml:space="preserve">North America United States California Los Armeies Co. </t>
        </is>
      </c>
      <c r="G6596" t="inlineStr">
        <is>
          <t>34.29416666666666</t>
        </is>
      </c>
      <c r="H6596" t="inlineStr">
        <is>
          <t>-118.4775</t>
        </is>
      </c>
      <c r="Q6596" t="inlineStr">
        <is>
          <t xml:space="preserve">660 </t>
        </is>
      </c>
      <c r="R6596" t="inlineStr">
        <is>
          <t xml:space="preserve"> 95 yrs</t>
        </is>
      </c>
      <c r="AC6596" t="inlineStr">
        <is>
          <t>42888</t>
        </is>
      </c>
      <c r="AF6596" t="inlineStr">
        <is>
          <t>Isotopes' Radiocarbon Lab</t>
        </is>
      </c>
    </row>
    <row r="6597">
      <c r="A6597" s="63" t="inlineStr">
        <is>
          <t>11-1-6716</t>
        </is>
      </c>
      <c r="C6597" t="inlineStr">
        <is>
          <t>Peaty sandy silt</t>
        </is>
      </c>
      <c r="E6597" t="inlineStr">
        <is>
          <t>geology</t>
        </is>
      </c>
      <c r="F6597" t="inlineStr">
        <is>
          <t xml:space="preserve">North America United States California Los Angeles Co. </t>
        </is>
      </c>
      <c r="G6597" t="inlineStr">
        <is>
          <t>34.29416666666666</t>
        </is>
      </c>
      <c r="H6597" t="inlineStr">
        <is>
          <t>-118.4775</t>
        </is>
      </c>
      <c r="Q6597" t="inlineStr">
        <is>
          <t xml:space="preserve">285 </t>
        </is>
      </c>
      <c r="R6597" t="inlineStr">
        <is>
          <t xml:space="preserve"> 85 yrs</t>
        </is>
      </c>
      <c r="AC6597" t="inlineStr">
        <is>
          <t>42889</t>
        </is>
      </c>
      <c r="AF6597" t="inlineStr">
        <is>
          <t>Isotc^es'Radiocarbon Lab.</t>
        </is>
      </c>
    </row>
    <row r="6598">
      <c r="A6598" s="63" t="inlineStr">
        <is>
          <t>11-1-6717</t>
        </is>
      </c>
      <c r="C6598" t="inlineStr">
        <is>
          <t>Carbonaceous silt</t>
        </is>
      </c>
      <c r="E6598" t="inlineStr">
        <is>
          <t>CANNOT UPLOAD</t>
        </is>
      </c>
      <c r="F6598" t="inlineStr">
        <is>
          <t xml:space="preserve">North America United States California Los Angeles Co. </t>
        </is>
      </c>
      <c r="G6598" t="inlineStr">
        <is>
          <t>34.29416666666666</t>
        </is>
      </c>
      <c r="H6598" t="inlineStr">
        <is>
          <t>-118.4775</t>
        </is>
      </c>
      <c r="Q6598" t="inlineStr">
        <is>
          <t xml:space="preserve">830 </t>
        </is>
      </c>
      <c r="R6598" t="inlineStr">
        <is>
          <t xml:space="preserve"> 9 0 y r s</t>
        </is>
      </c>
      <c r="AC6598" t="inlineStr">
        <is>
          <t>42890</t>
        </is>
      </c>
      <c r="AF6598" t="inlineStr">
        <is>
          <t>Isotopes' Radiocarbon Lab</t>
        </is>
      </c>
    </row>
    <row r="6599">
      <c r="A6599" s="63" t="inlineStr">
        <is>
          <t>Isotopes' Radiocarbon Lab 11-1-6944</t>
        </is>
      </c>
      <c r="C6599" t="inlineStr">
        <is>
          <t>Carbonaceous sand</t>
        </is>
      </c>
      <c r="E6599" t="inlineStr">
        <is>
          <t>geology</t>
        </is>
      </c>
      <c r="F6599" t="inlineStr">
        <is>
          <t xml:space="preserve">North America United States California Los Angeles Co. </t>
        </is>
      </c>
      <c r="G6599" t="inlineStr">
        <is>
          <t>34.29416666666666</t>
        </is>
      </c>
      <c r="H6599" t="inlineStr">
        <is>
          <t>-118.4775</t>
        </is>
      </c>
      <c r="Q6599" t="inlineStr">
        <is>
          <t xml:space="preserve">2715 </t>
        </is>
      </c>
      <c r="R6599" t="inlineStr">
        <is>
          <t xml:space="preserve"> 90 yrs</t>
        </is>
      </c>
      <c r="AC6599" t="inlineStr">
        <is>
          <t>42891</t>
        </is>
      </c>
      <c r="AF6599" t="inlineStr">
        <is>
          <t>Dalhousie Univ.</t>
        </is>
      </c>
    </row>
    <row r="6600">
      <c r="A6600" s="63" t="inlineStr">
        <is>
          <t>11-1-5452</t>
        </is>
      </c>
      <c r="C6600" t="inlineStr">
        <is>
          <t>Sedge peat</t>
        </is>
      </c>
      <c r="E6600" t="inlineStr">
        <is>
          <t>CANNOT UPLOAD</t>
        </is>
      </c>
      <c r="F6600" t="inlineStr">
        <is>
          <t xml:space="preserve">North Am erica United States Colorado Boulder Co. </t>
        </is>
      </c>
      <c r="G6600" t="inlineStr">
        <is>
          <t>40.00833333333333</t>
        </is>
      </c>
      <c r="H6600" t="inlineStr">
        <is>
          <t>-105.67222222222223</t>
        </is>
      </c>
      <c r="Q6600" t="inlineStr">
        <is>
          <t xml:space="preserve">2945 </t>
        </is>
      </c>
      <c r="R6600" t="inlineStr">
        <is>
          <t xml:space="preserve"> 95 yrs</t>
        </is>
      </c>
      <c r="AC6600" t="inlineStr">
        <is>
          <t>42892</t>
        </is>
      </c>
      <c r="AF6600" t="inlineStr">
        <is>
          <t>Isotcpes' Radiocarbon Lab</t>
        </is>
      </c>
    </row>
    <row r="6601">
      <c r="A6601" s="63" t="inlineStr">
        <is>
          <t>11-1-5453</t>
        </is>
      </c>
      <c r="C6601" t="inlineStr">
        <is>
          <t>S e ^ e peat</t>
        </is>
      </c>
      <c r="E6601" t="inlineStr">
        <is>
          <t>CANNOT UPLOAD</t>
        </is>
      </c>
      <c r="F6601" t="inlineStr">
        <is>
          <t xml:space="preserve">North America United States Colorado Boulder Co. </t>
        </is>
      </c>
      <c r="G6601" t="inlineStr">
        <is>
          <t>40.00833333333333</t>
        </is>
      </c>
      <c r="H6601" t="inlineStr">
        <is>
          <t>-105.67222222222223</t>
        </is>
      </c>
      <c r="Q6601" t="inlineStr">
        <is>
          <t xml:space="preserve">2975 </t>
        </is>
      </c>
      <c r="R6601" t="inlineStr">
        <is>
          <t xml:space="preserve"> 95 yrs</t>
        </is>
      </c>
      <c r="AC6601" t="inlineStr">
        <is>
          <t>42893</t>
        </is>
      </c>
      <c r="AF6601" t="inlineStr">
        <is>
          <t>Isotopes' Radiocarbon Lab</t>
        </is>
      </c>
    </row>
    <row r="6602">
      <c r="A6602" s="63" t="inlineStr">
        <is>
          <t>11-1-6335</t>
        </is>
      </c>
      <c r="C6602" t="inlineStr">
        <is>
          <t>Grand Co.</t>
        </is>
      </c>
      <c r="E6602" t="inlineStr">
        <is>
          <t>CANNOT UPLOAD</t>
        </is>
      </c>
      <c r="F6602" t="inlineStr">
        <is>
          <t xml:space="preserve">INorth America </t>
        </is>
      </c>
      <c r="G6602" t="inlineStr">
        <is>
          <t>40.02361111111111</t>
        </is>
      </c>
      <c r="H6602" t="inlineStr">
        <is>
          <t>-105.68333333333334</t>
        </is>
      </c>
      <c r="Q6602" t="inlineStr">
        <is>
          <t xml:space="preserve">9915 </t>
        </is>
      </c>
      <c r="R6602" t="inlineStr">
        <is>
          <t xml:space="preserve"> 165</t>
        </is>
      </c>
      <c r="AC6602" t="inlineStr">
        <is>
          <t>42894</t>
        </is>
      </c>
      <c r="AF6602" t="inlineStr">
        <is>
          <t>Isotopes' Radiocarbon Lab</t>
        </is>
      </c>
    </row>
    <row r="6603">
      <c r="A6603" s="63" t="inlineStr">
        <is>
          <t>11-1-8336'</t>
        </is>
      </c>
      <c r="C6603" t="inlineStr">
        <is>
          <t>Sedge peat</t>
        </is>
      </c>
      <c r="E6603" t="inlineStr">
        <is>
          <t>CANNOT UPLOAD</t>
        </is>
      </c>
      <c r="F6603" t="inlineStr">
        <is>
          <t xml:space="preserve">North America United States Colorado Grand Co. </t>
        </is>
      </c>
      <c r="G6603" t="inlineStr">
        <is>
          <t>7.985833333333334</t>
        </is>
      </c>
      <c r="H6603" t="inlineStr">
        <is>
          <t>-4.0</t>
        </is>
      </c>
      <c r="Q6603" t="inlineStr">
        <is>
          <t>Lat. 40‘&gt;01'25"NxLong. 105‘’41'00'W Geology</t>
        </is>
      </c>
      <c r="R6603" t="inlineStr">
        <is>
          <t>0</t>
        </is>
      </c>
      <c r="AC6603" t="inlineStr">
        <is>
          <t>42895</t>
        </is>
      </c>
      <c r="AF6603" t="inlineStr">
        <is>
          <t>Isotopes' Radiocarbon Lab</t>
        </is>
      </c>
    </row>
    <row r="6604">
      <c r="A6604" s="63" t="inlineStr">
        <is>
          <t>11-1-6337</t>
        </is>
      </c>
      <c r="C6604" t="inlineStr">
        <is>
          <t>Sedge peat</t>
        </is>
      </c>
      <c r="E6604" t="inlineStr">
        <is>
          <t>CANNOT UPLOAD</t>
        </is>
      </c>
      <c r="F6604" t="inlineStr">
        <is>
          <t xml:space="preserve">North America United States Colorado Grand Co. </t>
        </is>
      </c>
      <c r="G6604" t="inlineStr">
        <is>
          <t>40.02361111111111</t>
        </is>
      </c>
      <c r="H6604" t="inlineStr">
        <is>
          <t>-105.68333333333334</t>
        </is>
      </c>
      <c r="Q6604" t="inlineStr">
        <is>
          <t xml:space="preserve">6015 </t>
        </is>
      </c>
      <c r="R6604" t="inlineStr">
        <is>
          <t>115 yrs</t>
        </is>
      </c>
      <c r="AC6604" t="inlineStr">
        <is>
          <t>42896</t>
        </is>
      </c>
      <c r="AF6604" t="inlineStr">
        <is>
          <t>Isotopes' Radiocarbon Lab</t>
        </is>
      </c>
    </row>
    <row r="6605">
      <c r="A6605" s="63" t="inlineStr">
        <is>
          <t>11-1-6380</t>
        </is>
      </c>
      <c r="C6605" t="inlineStr">
        <is>
          <t>Muck</t>
        </is>
      </c>
      <c r="E6605" t="inlineStr">
        <is>
          <t>CANNOT UPLOAD</t>
        </is>
      </c>
      <c r="F6605" t="inlineStr">
        <is>
          <t xml:space="preserve">North America United States Colorado Grand Co. </t>
        </is>
      </c>
      <c r="G6605" t="inlineStr">
        <is>
          <t>40.02361111111111</t>
        </is>
      </c>
      <c r="H6605" t="inlineStr">
        <is>
          <t>-105.68333333333334</t>
        </is>
      </c>
      <c r="Q6605" t="inlineStr">
        <is>
          <t xml:space="preserve">2255 </t>
        </is>
      </c>
      <c r="R6605" t="inlineStr">
        <is>
          <t xml:space="preserve"> 95 yrs</t>
        </is>
      </c>
      <c r="AC6605" t="inlineStr">
        <is>
          <t>42897</t>
        </is>
      </c>
      <c r="AF6605" t="inlineStr">
        <is>
          <t>Isotopes' Radiocarbon Lab</t>
        </is>
      </c>
    </row>
    <row r="6606">
      <c r="A6606" s="63" t="inlineStr">
        <is>
          <t>11-1-6520</t>
        </is>
      </c>
      <c r="C6606" t="inlineStr">
        <is>
          <t>Wood</t>
        </is>
      </c>
      <c r="E6606" t="inlineStr">
        <is>
          <t>CANNOT UPLOAD</t>
        </is>
      </c>
      <c r="F6606" t="inlineStr">
        <is>
          <t xml:space="preserve">North Am erica United States Colorado Grand Co. </t>
        </is>
      </c>
      <c r="G6606" t="inlineStr">
        <is>
          <t>45.38333333333333</t>
        </is>
      </c>
      <c r="H6606" t="inlineStr">
        <is>
          <t>-62.1</t>
        </is>
      </c>
      <c r="Q6606" t="inlineStr">
        <is>
          <t>Lat. 40'&gt;01'25” NxLong. 105‘‘41'00"W G e o lc ^</t>
        </is>
      </c>
      <c r="R6606" t="inlineStr">
        <is>
          <t>0</t>
        </is>
      </c>
      <c r="AC6606" t="inlineStr">
        <is>
          <t>42898</t>
        </is>
      </c>
      <c r="AF6606" t="inlineStr">
        <is>
          <t>Isotopes' Radiocarbon Lab</t>
        </is>
      </c>
    </row>
    <row r="6607">
      <c r="A6607" s="63" t="inlineStr">
        <is>
          <t>11-1-6788</t>
        </is>
      </c>
      <c r="C6607" t="inlineStr">
        <is>
          <t>Peat</t>
        </is>
      </c>
      <c r="E6607" t="inlineStr">
        <is>
          <t>CANNOT UPLOAD</t>
        </is>
      </c>
      <c r="F6607" t="inlineStr">
        <is>
          <t xml:space="preserve">North America United States Colorado Grand Co. </t>
        </is>
      </c>
      <c r="G6607" t="inlineStr">
        <is>
          <t>40.02361111111111</t>
        </is>
      </c>
      <c r="H6607" t="inlineStr">
        <is>
          <t>-105.68333333333334</t>
        </is>
      </c>
      <c r="Q6607" t="inlineStr">
        <is>
          <t xml:space="preserve">7440 </t>
        </is>
      </c>
      <c r="R6607" t="inlineStr">
        <is>
          <t xml:space="preserve"> 125 yrs</t>
        </is>
      </c>
      <c r="AC6607" t="inlineStr">
        <is>
          <t>42899</t>
        </is>
      </c>
      <c r="AF6607" t="inlineStr">
        <is>
          <t>Isotopes'Radiocarbon Lab</t>
        </is>
      </c>
    </row>
    <row r="6608">
      <c r="A6608" s="63" t="inlineStr">
        <is>
          <t>11-1-6789</t>
        </is>
      </c>
      <c r="C6608" t="inlineStr">
        <is>
          <t>Human tissue</t>
        </is>
      </c>
      <c r="E6608" t="inlineStr">
        <is>
          <t>N/A</t>
        </is>
      </c>
      <c r="F6608" t="inlineStr">
        <is>
          <t xml:space="preserve">North America Muck United States Colorado Grand Co. </t>
        </is>
      </c>
      <c r="G6608" t="inlineStr">
        <is>
          <t>40.02361111111111</t>
        </is>
      </c>
      <c r="H6608" t="inlineStr">
        <is>
          <t>-5.6850000000000005</t>
        </is>
      </c>
      <c r="Q6608" t="inlineStr">
        <is>
          <t xml:space="preserve">7900 </t>
        </is>
      </c>
      <c r="R6608" t="inlineStr">
        <is>
          <t xml:space="preserve"> 130 yrs</t>
        </is>
      </c>
      <c r="AC6608" t="inlineStr">
        <is>
          <t>42900</t>
        </is>
      </c>
      <c r="AF6608" t="inlineStr">
        <is>
          <t>Isotopes' Radiocarbon Lab</t>
        </is>
      </c>
    </row>
    <row r="6609">
      <c r="A6609" s="63" t="inlineStr">
        <is>
          <t>11-1-6381</t>
        </is>
      </c>
      <c r="C6609" t="inlineStr">
        <is>
          <t>Grand Co</t>
        </is>
      </c>
      <c r="E6609" t="inlineStr">
        <is>
          <t>geology</t>
        </is>
      </c>
      <c r="F6609" t="inlineStr">
        <is>
          <t>l</t>
        </is>
      </c>
      <c r="G6609" t="inlineStr">
        <is>
          <t>40.020833333333336</t>
        </is>
      </c>
      <c r="H6609" t="inlineStr">
        <is>
          <t>-105.67916666666667</t>
        </is>
      </c>
      <c r="Q6609" t="inlineStr">
        <is>
          <t xml:space="preserve">1390 </t>
        </is>
      </c>
      <c r="R6609" t="inlineStr">
        <is>
          <t xml:space="preserve"> 95 yrs</t>
        </is>
      </c>
      <c r="AC6609" t="inlineStr">
        <is>
          <t>42901</t>
        </is>
      </c>
      <c r="AF6609" t="inlineStr">
        <is>
          <t>Isotqpes' Rafflocarbon Lab</t>
        </is>
      </c>
    </row>
    <row r="6610">
      <c r="A6610" s="63" t="inlineStr">
        <is>
          <t>11-1-6382</t>
        </is>
      </c>
      <c r="C6610" t="inlineStr">
        <is>
          <t>Grand Co.</t>
        </is>
      </c>
      <c r="E6610" t="inlineStr">
        <is>
          <t>CANNOT UPLOAD</t>
        </is>
      </c>
      <c r="F6610" t="inlineStr">
        <is>
          <t xml:space="preserve">Muck </t>
        </is>
      </c>
      <c r="G6610" t="inlineStr">
        <is>
          <t>40.020833333333336</t>
        </is>
      </c>
      <c r="H6610" t="inlineStr">
        <is>
          <t>-105.63055555555555</t>
        </is>
      </c>
      <c r="Q6610" t="inlineStr">
        <is>
          <t xml:space="preserve">1505 </t>
        </is>
      </c>
      <c r="R6610" t="inlineStr">
        <is>
          <t xml:space="preserve"> 95 yrs</t>
        </is>
      </c>
      <c r="AC6610" t="inlineStr">
        <is>
          <t>42902</t>
        </is>
      </c>
      <c r="AF6610" t="inlineStr">
        <is>
          <t>Isotopes' Radiocarbon Lab</t>
        </is>
      </c>
    </row>
    <row r="6611">
      <c r="A6611" s="63" t="inlineStr">
        <is>
          <t>11-1-6986</t>
        </is>
      </c>
      <c r="C6611" t="inlineStr">
        <is>
          <t>Charcoal</t>
        </is>
      </c>
      <c r="E6611" t="inlineStr">
        <is>
          <t>CANNOT UPLOAD</t>
        </is>
      </c>
      <c r="F6611" t="inlineStr">
        <is>
          <t xml:space="preserve">Lake sediments </t>
        </is>
      </c>
      <c r="G6611" t="inlineStr">
        <is>
          <t>40.025</t>
        </is>
      </c>
      <c r="H6611" t="inlineStr">
        <is>
          <t>-105.63055555555555</t>
        </is>
      </c>
      <c r="Q6611" t="inlineStr">
        <is>
          <t xml:space="preserve">3865 </t>
        </is>
      </c>
      <c r="R6611" t="inlineStr">
        <is>
          <t>100 yrs</t>
        </is>
      </c>
      <c r="AC6611" t="inlineStr">
        <is>
          <t>42905</t>
        </is>
      </c>
      <c r="AF6611" t="inlineStr">
        <is>
          <t>Boulder Co.</t>
        </is>
      </c>
    </row>
    <row r="6612">
      <c r="A6612" s="63" t="inlineStr">
        <is>
          <t>11-1-3858</t>
        </is>
      </c>
      <c r="C6612" t="inlineStr">
        <is>
          <t>Plant fragments</t>
        </is>
      </c>
      <c r="E6612" t="inlineStr">
        <is>
          <t>N/A</t>
        </is>
      </c>
      <c r="F6612" t="inlineStr">
        <is>
          <t xml:space="preserve">North America United States Colorado Boulder Co. </t>
        </is>
      </c>
      <c r="G6612" t="inlineStr">
        <is>
          <t>40.02027777777778</t>
        </is>
      </c>
      <c r="H6612" t="inlineStr">
        <is>
          <t>-105.64083333333333</t>
        </is>
      </c>
      <c r="Q6612" t="inlineStr">
        <is>
          <t xml:space="preserve">rubble. Sampled 10m upvalley from 1-2562 (1000 </t>
        </is>
      </c>
      <c r="R6612" t="inlineStr">
        <is>
          <t xml:space="preserve"> 90 BP; R, 1969, v ll, p53-105).</t>
        </is>
      </c>
      <c r="AC6612" t="inlineStr">
        <is>
          <t>42906</t>
        </is>
      </c>
      <c r="AF6612" t="inlineStr">
        <is>
          <t>Isotc^e s'R adiocar ton Lab</t>
        </is>
      </c>
    </row>
    <row r="6613">
      <c r="A6613" s="63" t="inlineStr">
        <is>
          <t>11-1-6701</t>
        </is>
      </c>
      <c r="C6613" t="inlineStr">
        <is>
          <t>Sedge peat</t>
        </is>
      </c>
      <c r="E6613" t="inlineStr">
        <is>
          <t>CANNOT UPLOAD</t>
        </is>
      </c>
      <c r="F6613" t="inlineStr">
        <is>
          <t xml:space="preserve">North America United States Colorado Boulder Co. </t>
        </is>
      </c>
      <c r="G6613" t="inlineStr">
        <is>
          <t>40.025</t>
        </is>
      </c>
      <c r="H6613" t="inlineStr">
        <is>
          <t>-105.62916666666666</t>
        </is>
      </c>
      <c r="Q6613" t="inlineStr">
        <is>
          <t xml:space="preserve">4485 </t>
        </is>
      </c>
      <c r="R6613" t="inlineStr">
        <is>
          <t xml:space="preserve"> 100 yrs</t>
        </is>
      </c>
      <c r="AC6613" t="inlineStr">
        <is>
          <t>42907</t>
        </is>
      </c>
      <c r="AF6613" t="inlineStr">
        <is>
          <t>Isotopes' Radiocarbon Lab</t>
        </is>
      </c>
    </row>
    <row r="6614">
      <c r="A6614" s="63" t="inlineStr">
        <is>
          <t>11-1-6790</t>
        </is>
      </c>
      <c r="C6614" t="inlineStr">
        <is>
          <t>Sedge peat</t>
        </is>
      </c>
      <c r="E6614" t="inlineStr">
        <is>
          <t>CANNOT UPLOAD</t>
        </is>
      </c>
      <c r="F6614" t="inlineStr">
        <is>
          <t xml:space="preserve">North America United States Colorado Boulder Co. </t>
        </is>
      </c>
      <c r="G6614" t="inlineStr">
        <is>
          <t>40.025</t>
        </is>
      </c>
      <c r="H6614" t="inlineStr">
        <is>
          <t>-105.62916666666666</t>
        </is>
      </c>
      <c r="Q6614" t="inlineStr">
        <is>
          <t xml:space="preserve">3945 </t>
        </is>
      </c>
      <c r="R6614" t="inlineStr">
        <is>
          <t>130 yrs</t>
        </is>
      </c>
      <c r="AC6614" t="inlineStr">
        <is>
          <t>42908</t>
        </is>
      </c>
      <c r="AF6614" t="inlineStr">
        <is>
          <t>Isotc^es' Radiocarbon Lab</t>
        </is>
      </c>
    </row>
    <row r="6615">
      <c r="A6615" s="63" t="inlineStr">
        <is>
          <t>Lat. 41-39'55"NxLong. 90°53'45"W Geology</t>
        </is>
      </c>
      <c r="C6615" t="inlineStr">
        <is>
          <t>Wood</t>
        </is>
      </c>
      <c r="E6615" t="inlineStr">
        <is>
          <t>CANNOT UPLOAD</t>
        </is>
      </c>
      <c r="F6615" t="inlineStr">
        <is>
          <t xml:space="preserve">North America United States Iowa Cedar Co. </t>
        </is>
      </c>
      <c r="G6615" t="inlineStr">
        <is>
          <t>4.118055555555555</t>
        </is>
      </c>
      <c r="H6615" t="inlineStr">
        <is>
          <t>-17.216666666666665</t>
        </is>
      </c>
      <c r="Q6615" t="inlineStr">
        <is>
          <t xml:space="preserve">6220 </t>
        </is>
      </c>
      <c r="R6615" t="inlineStr">
        <is>
          <t>110 yrs</t>
        </is>
      </c>
      <c r="AC6615" t="inlineStr">
        <is>
          <t>42909</t>
        </is>
      </c>
      <c r="AF6615" t="inlineStr">
        <is>
          <t>Isotopes' Radiocarbon Lab</t>
        </is>
      </c>
    </row>
    <row r="6616">
      <c r="A6616" s="63" t="inlineStr">
        <is>
          <t>11-1-7088</t>
        </is>
      </c>
      <c r="C6616" t="inlineStr">
        <is>
          <t>Shells</t>
        </is>
      </c>
      <c r="E6616" t="inlineStr">
        <is>
          <t>geology</t>
        </is>
      </c>
      <c r="F6616" t="inlineStr">
        <is>
          <t xml:space="preserve">North America United States Texas Beeves Co. </t>
        </is>
      </c>
      <c r="G6616" t="inlineStr">
        <is>
          <t>31.32777777777778</t>
        </is>
      </c>
      <c r="H6616" t="inlineStr">
        <is>
          <t>-103.8025</t>
        </is>
      </c>
      <c r="Q6616" t="inlineStr">
        <is>
          <t xml:space="preserve">12,140 </t>
        </is>
      </c>
      <c r="R6616" t="inlineStr">
        <is>
          <t>]40yrs</t>
        </is>
      </c>
      <c r="AC6616" t="inlineStr">
        <is>
          <t>42910</t>
        </is>
      </c>
      <c r="AF6616" t="inlineStr">
        <is>
          <t>Isotq)es' Radiocarbon Lab</t>
        </is>
      </c>
    </row>
    <row r="6617">
      <c r="A6617" s="63" t="inlineStr">
        <is>
          <t>11-1-6116</t>
        </is>
      </c>
      <c r="C6617" t="inlineStr">
        <is>
          <t>Wood</t>
        </is>
      </c>
      <c r="E6617" t="inlineStr">
        <is>
          <t>geology</t>
        </is>
      </c>
      <c r="F6617" t="inlineStr">
        <is>
          <t xml:space="preserve">North America Canada Quebec Chicoutimi </t>
        </is>
      </c>
      <c r="G6617" t="inlineStr">
        <is>
          <t>48.448611111111106</t>
        </is>
      </c>
      <c r="H6617" t="inlineStr">
        <is>
          <t>-71.13611111111112</t>
        </is>
      </c>
      <c r="Q6617" t="inlineStr">
        <is>
          <t xml:space="preserve">435 </t>
        </is>
      </c>
      <c r="R6617" t="inlineStr">
        <is>
          <t xml:space="preserve"> 90 yrs</t>
        </is>
      </c>
      <c r="AC6617" t="inlineStr">
        <is>
          <t>42911</t>
        </is>
      </c>
      <c r="AF6617" t="inlineStr">
        <is>
          <t>Isotopes' Radiocarbon Lab</t>
        </is>
      </c>
    </row>
    <row r="6618">
      <c r="A6618" s="63" t="inlineStr">
        <is>
          <t>11-1-6117</t>
        </is>
      </c>
      <c r="C6618" t="inlineStr">
        <is>
          <t>Organic Matter</t>
        </is>
      </c>
      <c r="E6618" t="inlineStr">
        <is>
          <t>geology</t>
        </is>
      </c>
      <c r="F6618" t="inlineStr">
        <is>
          <t xml:space="preserve">North America Canada Quebec Chicoutimi </t>
        </is>
      </c>
      <c r="G6618" t="inlineStr">
        <is>
          <t>48.448611111111106</t>
        </is>
      </c>
      <c r="H6618" t="inlineStr">
        <is>
          <t>-7.136111111111112</t>
        </is>
      </c>
      <c r="Q6618" t="inlineStr">
        <is>
          <t xml:space="preserve">500 </t>
        </is>
      </c>
      <c r="R6618" t="inlineStr">
        <is>
          <t xml:space="preserve"> 90 yrs.</t>
        </is>
      </c>
      <c r="AC6618" t="inlineStr">
        <is>
          <t>42912</t>
        </is>
      </c>
      <c r="AF6618" t="inlineStr">
        <is>
          <t>Isotopes Radiocarbon Lab</t>
        </is>
      </c>
    </row>
    <row r="6619">
      <c r="A6619" s="63" t="inlineStr">
        <is>
          <t>11-1-6272</t>
        </is>
      </c>
      <c r="C6619" t="inlineStr">
        <is>
          <t>Village of Rotoapi</t>
        </is>
      </c>
      <c r="E6619" t="inlineStr">
        <is>
          <t>N/A</t>
        </is>
      </c>
      <c r="F6619" t="inlineStr">
        <is>
          <t xml:space="preserve">Charcoal </t>
        </is>
      </c>
      <c r="G6619" t="inlineStr">
        <is>
          <t>11.71361111111111</t>
        </is>
      </c>
      <c r="H6619" t="inlineStr">
        <is>
          <t>-62.1</t>
        </is>
      </c>
      <c r="Q6619" t="inlineStr">
        <is>
          <t xml:space="preserve">1050 </t>
        </is>
      </c>
      <c r="R6619" t="inlineStr">
        <is>
          <t xml:space="preserve"> 90 yrs.</t>
        </is>
      </c>
      <c r="AC6619" t="inlineStr">
        <is>
          <t>42913</t>
        </is>
      </c>
      <c r="AF6619" t="inlineStr">
        <is>
          <t>Isotopes' Radiocarbon Lab</t>
        </is>
      </c>
    </row>
    <row r="6620">
      <c r="A6620" s="63" t="inlineStr">
        <is>
          <t>11-1-6273</t>
        </is>
      </c>
      <c r="C6620" t="inlineStr">
        <is>
          <t>Charcoal</t>
        </is>
      </c>
      <c r="E6620" t="inlineStr">
        <is>
          <t>archaeology</t>
        </is>
      </c>
      <c r="F6620" t="inlineStr">
        <is>
          <t xml:space="preserve">Oceania British Solomon Is. Anuta I Village of Rotoapi </t>
        </is>
      </c>
      <c r="G6620" t="inlineStr">
        <is>
          <t>11.71361111111111</t>
        </is>
      </c>
      <c r="H6620" t="inlineStr">
        <is>
          <t>-4.0</t>
        </is>
      </c>
      <c r="Q6620" t="inlineStr">
        <is>
          <t xml:space="preserve">390 </t>
        </is>
      </c>
      <c r="R6620" t="inlineStr">
        <is>
          <t xml:space="preserve"> 90 yrs</t>
        </is>
      </c>
      <c r="AC6620" t="inlineStr">
        <is>
          <t>42914</t>
        </is>
      </c>
      <c r="AF6620" t="inlineStr">
        <is>
          <t>Isotopes' Radiocarbon Lab</t>
        </is>
      </c>
    </row>
    <row r="6621">
      <c r="A6621" s="63" t="inlineStr">
        <is>
          <t>11-1-6274</t>
        </is>
      </c>
      <c r="C6621" t="inlineStr">
        <is>
          <t>Charcoal</t>
        </is>
      </c>
      <c r="E6621" t="inlineStr">
        <is>
          <t>archaeology</t>
        </is>
      </c>
      <c r="F6621" t="inlineStr">
        <is>
          <t xml:space="preserve">Oceania British Solomon Is. Anuta I Village of Rotoapi </t>
        </is>
      </c>
      <c r="G6621" t="inlineStr">
        <is>
          <t>11.71361111111111</t>
        </is>
      </c>
      <c r="H6621" t="inlineStr">
        <is>
          <t>5.833333333333333</t>
        </is>
      </c>
      <c r="Q6621" t="inlineStr">
        <is>
          <t xml:space="preserve">2515 </t>
        </is>
      </c>
      <c r="R6621" t="inlineStr">
        <is>
          <t xml:space="preserve"> 90yrs</t>
        </is>
      </c>
      <c r="AC6621" t="inlineStr">
        <is>
          <t>42915</t>
        </is>
      </c>
      <c r="AF6621" t="inlineStr">
        <is>
          <t>Isotopes' Radiocarbon Lab</t>
        </is>
      </c>
    </row>
    <row r="6622">
      <c r="A6622" s="63" t="inlineStr">
        <is>
          <t>11-1-6275</t>
        </is>
      </c>
      <c r="C6622" t="inlineStr">
        <is>
          <t>Charcoal</t>
        </is>
      </c>
      <c r="E6622" t="inlineStr">
        <is>
          <t>archaeology</t>
        </is>
      </c>
      <c r="F6622" t="inlineStr">
        <is>
          <t xml:space="preserve">Oceania British Solomon Is. Anuta I Village of Rotoapi </t>
        </is>
      </c>
      <c r="G6622" t="inlineStr">
        <is>
          <t>11.71361111111111</t>
        </is>
      </c>
      <c r="H6622" t="inlineStr">
        <is>
          <t>-1.1666666666666667</t>
        </is>
      </c>
      <c r="Q6622" t="inlineStr">
        <is>
          <t xml:space="preserve">2830 </t>
        </is>
      </c>
      <c r="R6622" t="inlineStr">
        <is>
          <t xml:space="preserve"> 90 yrs</t>
        </is>
      </c>
      <c r="AC6622" t="inlineStr">
        <is>
          <t>42916</t>
        </is>
      </c>
      <c r="AF6622" t="inlineStr">
        <is>
          <t>Isotqpes' Radiocarbon Lab</t>
        </is>
      </c>
    </row>
    <row r="6623">
      <c r="A6623" s="63" t="inlineStr">
        <is>
          <t>11-1-5747</t>
        </is>
      </c>
      <c r="C6623" t="inlineStr">
        <is>
          <t>Charcoal</t>
        </is>
      </c>
      <c r="E6623" t="inlineStr">
        <is>
          <t>archaeology</t>
        </is>
      </c>
      <c r="F6623" t="inlineStr">
        <is>
          <t xml:space="preserve">Oceania British Solomon Is Gawa Is. </t>
        </is>
      </c>
      <c r="G6623" t="inlineStr">
        <is>
          <t>10.379444444444445</t>
        </is>
      </c>
      <c r="H6623" t="inlineStr">
        <is>
          <t>21.416666666666668</t>
        </is>
      </c>
      <c r="Q6623" t="inlineStr">
        <is>
          <t xml:space="preserve">2955 </t>
        </is>
      </c>
      <c r="R6623" t="inlineStr">
        <is>
          <t xml:space="preserve"> 95 yrs</t>
        </is>
      </c>
      <c r="AC6623" t="inlineStr">
        <is>
          <t>42917</t>
        </is>
      </c>
      <c r="AF6623" t="inlineStr">
        <is>
          <t>Isotc^es' Radiocarbon Lab</t>
        </is>
      </c>
    </row>
    <row r="6624">
      <c r="A6624" s="63" t="inlineStr">
        <is>
          <t>11-1-5748</t>
        </is>
      </c>
      <c r="C6624" t="inlineStr">
        <is>
          <t>Charcoal</t>
        </is>
      </c>
      <c r="E6624" t="inlineStr">
        <is>
          <t>archaeology</t>
        </is>
      </c>
      <c r="F6624" t="inlineStr">
        <is>
          <t xml:space="preserve">Oceania British Solomon Is. Gawa Is. </t>
        </is>
      </c>
      <c r="G6624" t="inlineStr">
        <is>
          <t>10.379444444444445</t>
        </is>
      </c>
      <c r="H6624" t="inlineStr">
        <is>
          <t>5.833333333333333</t>
        </is>
      </c>
      <c r="Q6624" t="inlineStr">
        <is>
          <t xml:space="preserve">2775 </t>
        </is>
      </c>
      <c r="R6624" t="inlineStr">
        <is>
          <t xml:space="preserve"> 100 yrs</t>
        </is>
      </c>
      <c r="AC6624" t="inlineStr">
        <is>
          <t>42918</t>
        </is>
      </c>
      <c r="AF6624" t="inlineStr">
        <is>
          <t>Isotopes' Radiocarbon Lab</t>
        </is>
      </c>
    </row>
    <row r="6625">
      <c r="A6625" s="63" t="inlineStr">
        <is>
          <t>11-1-6176</t>
        </is>
      </c>
      <c r="C6625" t="inlineStr">
        <is>
          <t>Charcoal</t>
        </is>
      </c>
      <c r="E6625" t="inlineStr">
        <is>
          <t>archaeology</t>
        </is>
      </c>
      <c r="F6625" t="inlineStr">
        <is>
          <t xml:space="preserve">Oceania British Solomon Is. San Cristobal Pamua </t>
        </is>
      </c>
      <c r="G6625" t="inlineStr">
        <is>
          <t>10.394722222222223</t>
        </is>
      </c>
      <c r="H6625" t="inlineStr">
        <is>
          <t>6.5</t>
        </is>
      </c>
      <c r="Q6625" t="inlineStr">
        <is>
          <t xml:space="preserve">320 </t>
        </is>
      </c>
      <c r="R6625" t="inlineStr">
        <is>
          <t xml:space="preserve"> 90 yrs</t>
        </is>
      </c>
      <c r="AC6625" t="inlineStr">
        <is>
          <t>42919</t>
        </is>
      </c>
      <c r="AF6625" t="inlineStr">
        <is>
          <t>Isotcpes' Radiocarbon Jjbb</t>
        </is>
      </c>
    </row>
    <row r="6626">
      <c r="A6626" s="63" t="inlineStr">
        <is>
          <t>11-1-6177</t>
        </is>
      </c>
      <c r="C6626" t="inlineStr">
        <is>
          <t>Charcoal</t>
        </is>
      </c>
      <c r="E6626" t="inlineStr">
        <is>
          <t>archaeology</t>
        </is>
      </c>
      <c r="F6626" t="inlineStr">
        <is>
          <t xml:space="preserve">Oceania British Solomon Is. San Cristobal Pamua </t>
        </is>
      </c>
      <c r="G6626" t="inlineStr">
        <is>
          <t>10.394722222222223</t>
        </is>
      </c>
      <c r="H6626" t="inlineStr">
        <is>
          <t>33.43333333333333</t>
        </is>
      </c>
      <c r="Q6626" t="inlineStr">
        <is>
          <t xml:space="preserve">360 </t>
        </is>
      </c>
      <c r="R6626" t="inlineStr">
        <is>
          <t xml:space="preserve"> 90 yrs</t>
        </is>
      </c>
      <c r="AC6626" t="inlineStr">
        <is>
          <t>42920</t>
        </is>
      </c>
      <c r="AF6626" t="inlineStr">
        <is>
          <t>Isotopes' Radiocarbon Lab</t>
        </is>
      </c>
    </row>
    <row r="6627">
      <c r="A6627" s="63" t="inlineStr">
        <is>
          <t>11-1-5750</t>
        </is>
      </c>
      <c r="C6627" t="inlineStr">
        <is>
          <t>Pamua</t>
        </is>
      </c>
      <c r="E6627" t="inlineStr">
        <is>
          <t>archaeology</t>
        </is>
      </c>
      <c r="F6627" t="inlineStr">
        <is>
          <t xml:space="preserve">Charcoal </t>
        </is>
      </c>
      <c r="G6627" t="inlineStr">
        <is>
          <t>10.394722222222223</t>
        </is>
      </c>
      <c r="H6627" t="inlineStr">
        <is>
          <t>-67.19250000000001</t>
        </is>
      </c>
      <c r="Q6627" t="inlineStr">
        <is>
          <t xml:space="preserve">2460 </t>
        </is>
      </c>
      <c r="R6627" t="inlineStr">
        <is>
          <t xml:space="preserve"> 95 yrs</t>
        </is>
      </c>
      <c r="AC6627" t="inlineStr">
        <is>
          <t>42921</t>
        </is>
      </c>
      <c r="AF6627" t="inlineStr">
        <is>
          <t>Isotopes' Radiocarbon Lab</t>
        </is>
      </c>
    </row>
    <row r="6628">
      <c r="A6628" s="63" t="inlineStr">
        <is>
          <t>11-1-6945</t>
        </is>
      </c>
      <c r="C6628" t="inlineStr">
        <is>
          <t>Condat</t>
        </is>
      </c>
      <c r="E6628" t="inlineStr">
        <is>
          <t>geology</t>
        </is>
      </c>
      <c r="F6628" t="inlineStr">
        <is>
          <t xml:space="preserve">Tufa </t>
        </is>
      </c>
      <c r="G6628" t="inlineStr">
        <is>
          <t>45.11666666666667</t>
        </is>
      </c>
      <c r="H6628" t="inlineStr">
        <is>
          <t>5.833333333333333</t>
        </is>
      </c>
      <c r="Q6628" t="inlineStr">
        <is>
          <t xml:space="preserve">12,890 </t>
        </is>
      </c>
      <c r="R6628" t="inlineStr">
        <is>
          <t>175 yrs</t>
        </is>
      </c>
      <c r="AC6628" t="inlineStr">
        <is>
          <t>42922</t>
        </is>
      </c>
      <c r="AF6628" t="inlineStr">
        <is>
          <t>Isotopes' Radiocarbon Lab.</t>
        </is>
      </c>
    </row>
    <row r="6629">
      <c r="A6629" s="63" t="inlineStr">
        <is>
          <t>11-1-6946</t>
        </is>
      </c>
      <c r="C6629" t="inlineStr">
        <is>
          <t>Tufa</t>
        </is>
      </c>
      <c r="E6629" t="inlineStr">
        <is>
          <t>geology</t>
        </is>
      </c>
      <c r="F6629" t="inlineStr">
        <is>
          <t xml:space="preserve">Europe France Dordogne Condat </t>
        </is>
      </c>
      <c r="G6629" t="inlineStr">
        <is>
          <t>45.11666666666667</t>
        </is>
      </c>
      <c r="H6629" t="inlineStr">
        <is>
          <t>N/A</t>
        </is>
      </c>
      <c r="Q6629" t="inlineStr">
        <is>
          <t xml:space="preserve">12,320 </t>
        </is>
      </c>
      <c r="R6629" t="inlineStr">
        <is>
          <t xml:space="preserve"> 175 yrs</t>
        </is>
      </c>
      <c r="AC6629" t="inlineStr">
        <is>
          <t>42923</t>
        </is>
      </c>
      <c r="AF6629" t="inlineStr">
        <is>
          <t>Isotopes' Radiocarbon Lab</t>
        </is>
      </c>
    </row>
    <row r="6630">
      <c r="A6630" s="63" t="inlineStr">
        <is>
          <t>11-1-6795</t>
        </is>
      </c>
      <c r="C6630" t="inlineStr">
        <is>
          <t>Tufa</t>
        </is>
      </c>
      <c r="E6630" t="inlineStr">
        <is>
          <t>geology</t>
        </is>
      </c>
      <c r="F6630" t="inlineStr">
        <is>
          <t xml:space="preserve">Europe France Dordogne Condat </t>
        </is>
      </c>
      <c r="G6630" t="inlineStr">
        <is>
          <t>45.11666666666667</t>
        </is>
      </c>
      <c r="H6630" t="inlineStr">
        <is>
          <t>N/A</t>
        </is>
      </c>
      <c r="Q6630" t="inlineStr">
        <is>
          <t xml:space="preserve">21,730 </t>
        </is>
      </c>
      <c r="R6630" t="inlineStr">
        <is>
          <t xml:space="preserve"> 4 l0 y r s</t>
        </is>
      </c>
      <c r="AC6630" t="inlineStr">
        <is>
          <t>42924</t>
        </is>
      </c>
      <c r="AF6630" t="inlineStr">
        <is>
          <t>Isotopes' Radiocarbon Lab</t>
        </is>
      </c>
    </row>
    <row r="6631">
      <c r="A6631" s="63" t="inlineStr">
        <is>
          <t>11-7472</t>
        </is>
      </c>
      <c r="C6631" t="inlineStr">
        <is>
          <t>Shell</t>
        </is>
      </c>
      <c r="E6631" t="inlineStr">
        <is>
          <t>geology</t>
        </is>
      </c>
      <c r="F6631" t="inlineStr">
        <is>
          <t xml:space="preserve">Tufa </t>
        </is>
      </c>
      <c r="G6631" t="inlineStr">
        <is>
          <t>45.11666666666667</t>
        </is>
      </c>
      <c r="H6631" t="inlineStr">
        <is>
          <t>5.5</t>
        </is>
      </c>
      <c r="Q6631" t="inlineStr">
        <is>
          <t xml:space="preserve">25,880 </t>
        </is>
      </c>
      <c r="R6631" t="inlineStr">
        <is>
          <t xml:space="preserve"> 650 yrs</t>
        </is>
      </c>
      <c r="AC6631" t="inlineStr">
        <is>
          <t>42925</t>
        </is>
      </c>
      <c r="AF6631" t="inlineStr">
        <is>
          <t>Isotopes' Radiocarbon Lab</t>
        </is>
      </c>
    </row>
    <row r="6632">
      <c r="A6632" s="63" t="inlineStr">
        <is>
          <t>11-1-7473</t>
        </is>
      </c>
      <c r="C6632" t="inlineStr">
        <is>
          <t>Niedobczyce village</t>
        </is>
      </c>
      <c r="E6632" t="inlineStr">
        <is>
          <t>geology</t>
        </is>
      </c>
      <c r="F6632" t="inlineStr">
        <is>
          <t xml:space="preserve">Tufa </t>
        </is>
      </c>
      <c r="G6632" t="inlineStr">
        <is>
          <t>45.11666666666667</t>
        </is>
      </c>
      <c r="H6632" t="inlineStr">
        <is>
          <t>18.583333333333332</t>
        </is>
      </c>
      <c r="Q6632" t="inlineStr">
        <is>
          <t xml:space="preserve">31,050 </t>
        </is>
      </c>
      <c r="R6632" t="inlineStr">
        <is>
          <t xml:space="preserve"> 1500 yrs</t>
        </is>
      </c>
      <c r="AC6632" t="inlineStr">
        <is>
          <t>42926</t>
        </is>
      </c>
      <c r="AF6632" t="inlineStr">
        <is>
          <t>Isotopes' Radiocarbon Lab</t>
        </is>
      </c>
    </row>
    <row r="6633">
      <c r="A6633" s="63" t="inlineStr">
        <is>
          <t>11-1-6794</t>
        </is>
      </c>
      <c r="C6633" t="inlineStr">
        <is>
          <t>Charcoal</t>
        </is>
      </c>
      <c r="E6633" t="inlineStr">
        <is>
          <t>geology</t>
        </is>
      </c>
      <c r="F6633" t="inlineStr">
        <is>
          <t xml:space="preserve">Europe France Les Eyzies Manaurie Valley </t>
        </is>
      </c>
      <c r="G6633" t="inlineStr">
        <is>
          <t>32.11666666666667</t>
        </is>
      </c>
      <c r="H6633" t="inlineStr">
        <is>
          <t>20.266666666666666</t>
        </is>
      </c>
      <c r="Q6633" t="inlineStr">
        <is>
          <t>Lat. 44'’57'21" N X 01'&gt;00'05"E</t>
        </is>
      </c>
      <c r="R6633" t="inlineStr">
        <is>
          <t>0</t>
        </is>
      </c>
      <c r="AC6633" t="inlineStr">
        <is>
          <t>42927</t>
        </is>
      </c>
      <c r="AF6633" t="inlineStr">
        <is>
          <t>Isotopes' Radiocarbon Lab</t>
        </is>
      </c>
    </row>
    <row r="6634">
      <c r="A6634" s="63" t="inlineStr">
        <is>
          <t>11-1-0642</t>
        </is>
      </c>
      <c r="C6634" t="inlineStr">
        <is>
          <t>Charcoal</t>
        </is>
      </c>
      <c r="E6634" t="inlineStr">
        <is>
          <t>geology</t>
        </is>
      </c>
      <c r="F6634" t="inlineStr">
        <is>
          <t xml:space="preserve">Asia Nepal Khumbu Glacier </t>
        </is>
      </c>
      <c r="G6634" t="inlineStr">
        <is>
          <t>27.923888888888886</t>
        </is>
      </c>
      <c r="H6634" t="inlineStr">
        <is>
          <t>3.9</t>
        </is>
      </c>
      <c r="Q6634" t="inlineStr">
        <is>
          <t xml:space="preserve">550 </t>
        </is>
      </c>
      <c r="R6634" t="inlineStr">
        <is>
          <t xml:space="preserve"> 85 y r9</t>
        </is>
      </c>
      <c r="AC6634" t="inlineStr">
        <is>
          <t>42928</t>
        </is>
      </c>
      <c r="AF6634" t="inlineStr">
        <is>
          <t>Isotopes' Radiocarbon Lab</t>
        </is>
      </c>
    </row>
    <row r="6635">
      <c r="A6635" s="63" t="inlineStr">
        <is>
          <t>11-1-6727</t>
        </is>
      </c>
      <c r="C6635" t="inlineStr">
        <is>
          <t>Charcoal</t>
        </is>
      </c>
      <c r="E6635" t="inlineStr">
        <is>
          <t>geology</t>
        </is>
      </c>
      <c r="F6635" t="inlineStr">
        <is>
          <t xml:space="preserve">Asia Nepal Khumfai Glacier </t>
        </is>
      </c>
      <c r="G6635" t="inlineStr">
        <is>
          <t>27.923888888888886</t>
        </is>
      </c>
      <c r="H6635" t="inlineStr">
        <is>
          <t>4.083333333333333</t>
        </is>
      </c>
      <c r="Q6635" t="inlineStr">
        <is>
          <t xml:space="preserve">530 </t>
        </is>
      </c>
      <c r="R6635" t="inlineStr">
        <is>
          <t xml:space="preserve"> 165 yrs</t>
        </is>
      </c>
      <c r="AC6635" t="inlineStr">
        <is>
          <t>42929</t>
        </is>
      </c>
      <c r="AF6635" t="inlineStr">
        <is>
          <t>Isotopes' Radiocarbon Lab</t>
        </is>
      </c>
    </row>
    <row r="6636">
      <c r="A6636" s="63" t="inlineStr">
        <is>
          <t>11-1-6728</t>
        </is>
      </c>
      <c r="C6636" t="inlineStr">
        <is>
          <t>Charcoal</t>
        </is>
      </c>
      <c r="E6636" t="inlineStr">
        <is>
          <t>geology</t>
        </is>
      </c>
      <c r="F6636" t="inlineStr">
        <is>
          <t xml:space="preserve">Asia Nepal Khumbu Glacier </t>
        </is>
      </c>
      <c r="G6636" t="inlineStr">
        <is>
          <t>27.923888888888886</t>
        </is>
      </c>
      <c r="H6636" t="inlineStr">
        <is>
          <t>-85.35</t>
        </is>
      </c>
      <c r="Q6636" t="inlineStr">
        <is>
          <t xml:space="preserve">1155 </t>
        </is>
      </c>
      <c r="R6636" t="inlineStr">
        <is>
          <t>160 yrs</t>
        </is>
      </c>
      <c r="AC6636" t="inlineStr">
        <is>
          <t>42930</t>
        </is>
      </c>
      <c r="AF6636" t="inlineStr">
        <is>
          <t>Isotopes’ Radiocarbon Lab</t>
        </is>
      </c>
    </row>
    <row r="6637">
      <c r="A6637" s="63" t="inlineStr">
        <is>
          <t>11-1-6192</t>
        </is>
      </c>
      <c r="C6637" t="inlineStr">
        <is>
          <t>Charcoal</t>
        </is>
      </c>
      <c r="E6637" t="inlineStr">
        <is>
          <t>geology</t>
        </is>
      </c>
      <c r="F6637" t="inlineStr">
        <is>
          <t xml:space="preserve">Asia Malaysia Selangor Kuala Lumpur </t>
        </is>
      </c>
      <c r="G6637" t="inlineStr">
        <is>
          <t>3.158333333333333</t>
        </is>
      </c>
      <c r="H6637" t="inlineStr">
        <is>
          <t>-67.19250000000001</t>
        </is>
      </c>
      <c r="Q6637" t="inlineStr">
        <is>
          <t xml:space="preserve">1145 </t>
        </is>
      </c>
      <c r="R6637" t="inlineStr">
        <is>
          <t xml:space="preserve"> 90 yrs</t>
        </is>
      </c>
      <c r="AC6637" t="inlineStr">
        <is>
          <t>42931</t>
        </is>
      </c>
      <c r="AF6637" t="inlineStr">
        <is>
          <t>Isotopes' Radiocarbon Lab</t>
        </is>
      </c>
    </row>
    <row r="6638">
      <c r="A6638" s="63" t="inlineStr">
        <is>
          <t>11-1-6193</t>
        </is>
      </c>
      <c r="C6638" t="inlineStr">
        <is>
          <t>Wood</t>
        </is>
      </c>
      <c r="E6638" t="inlineStr">
        <is>
          <t>geology</t>
        </is>
      </c>
      <c r="F6638" t="inlineStr">
        <is>
          <t xml:space="preserve">Asia Malaysia Selai^or Kuala Lumpur </t>
        </is>
      </c>
      <c r="G6638" t="inlineStr">
        <is>
          <t>3.158333333333333</t>
        </is>
      </c>
      <c r="H6638" t="inlineStr">
        <is>
          <t>18.0</t>
        </is>
      </c>
      <c r="Q6638" t="inlineStr">
        <is>
          <t xml:space="preserve">33,250 </t>
        </is>
      </c>
      <c r="R6638" t="inlineStr">
        <is>
          <t xml:space="preserve"> 1800 yrs</t>
        </is>
      </c>
      <c r="AC6638" t="inlineStr">
        <is>
          <t>42932</t>
        </is>
      </c>
      <c r="AF6638" t="inlineStr">
        <is>
          <t>Isotopes' Radiocarbon Lab</t>
        </is>
      </c>
    </row>
    <row r="6639">
      <c r="A6639" s="63" t="inlineStr">
        <is>
          <t>11-1-6472</t>
        </is>
      </c>
      <c r="C6639" t="inlineStr">
        <is>
          <t>Wood</t>
        </is>
      </c>
      <c r="E6639" t="inlineStr">
        <is>
          <t>geology</t>
        </is>
      </c>
      <c r="F6639" t="inlineStr">
        <is>
          <t xml:space="preserve">Asia Malaysia Selangor Kuala Lumpur </t>
        </is>
      </c>
      <c r="G6639" t="inlineStr">
        <is>
          <t>3.158333333333333</t>
        </is>
      </c>
      <c r="H6639" t="inlineStr">
        <is>
          <t>-62.1</t>
        </is>
      </c>
      <c r="Q6639" t="inlineStr">
        <is>
          <t xml:space="preserve">36, 500 </t>
        </is>
      </c>
      <c r="R6639" t="inlineStr">
        <is>
          <t xml:space="preserve"> 2500 yri</t>
        </is>
      </c>
      <c r="AC6639" t="inlineStr">
        <is>
          <t>42933</t>
        </is>
      </c>
      <c r="AF6639" t="inlineStr">
        <is>
          <t>Isotc^ea' Radiocarbon Lab</t>
        </is>
      </c>
    </row>
    <row r="6640">
      <c r="A6640" s="63" t="inlineStr">
        <is>
          <t>11-1-8702</t>
        </is>
      </c>
      <c r="C6640" t="inlineStr">
        <is>
          <t>Ngarradj Warde Djobkeng</t>
        </is>
      </c>
      <c r="E6640" t="inlineStr">
        <is>
          <t>geology</t>
        </is>
      </c>
      <c r="F6640" t="inlineStr">
        <is>
          <t xml:space="preserve">Wood </t>
        </is>
      </c>
      <c r="G6640" t="inlineStr">
        <is>
          <t>101.74444444444444</t>
        </is>
      </c>
      <c r="H6640" t="inlineStr">
        <is>
          <t>N/A</t>
        </is>
      </c>
      <c r="Q6640" t="inlineStr">
        <is>
          <t>&gt;39, 900 yrs</t>
        </is>
      </c>
      <c r="R6640" t="inlineStr">
        <is>
          <t>0</t>
        </is>
      </c>
      <c r="AC6640" t="inlineStr">
        <is>
          <t>42934</t>
        </is>
      </c>
      <c r="AF6640" t="inlineStr">
        <is>
          <t>Isotopes'Radlocftrbon Lab</t>
        </is>
      </c>
    </row>
    <row r="6641">
      <c r="A6641" s="63" t="inlineStr">
        <is>
          <t>11-1-6703</t>
        </is>
      </c>
      <c r="C6641" t="inlineStr">
        <is>
          <t>Ulu Yam Baru</t>
        </is>
      </c>
      <c r="E6641" t="inlineStr">
        <is>
          <t>geology</t>
        </is>
      </c>
      <c r="F6641" t="inlineStr">
        <is>
          <t xml:space="preserve">Wood </t>
        </is>
      </c>
      <c r="G6641" t="inlineStr">
        <is>
          <t>3.4283333333333332</t>
        </is>
      </c>
      <c r="H6641" t="inlineStr">
        <is>
          <t>-4.0</t>
        </is>
      </c>
      <c r="Q6641" t="inlineStr">
        <is>
          <t>&gt;39, 900 yrs</t>
        </is>
      </c>
      <c r="R6641" t="inlineStr">
        <is>
          <t>0</t>
        </is>
      </c>
      <c r="AC6641" t="inlineStr">
        <is>
          <t>42935</t>
        </is>
      </c>
      <c r="AF6641" t="inlineStr">
        <is>
          <t>Isotopes' Radiocarbon Lab</t>
        </is>
      </c>
    </row>
    <row r="6642">
      <c r="A6642" s="63" t="inlineStr">
        <is>
          <t>11-1-6730</t>
        </is>
      </c>
      <c r="C6642" t="inlineStr">
        <is>
          <t>Charcoal</t>
        </is>
      </c>
      <c r="E6642" t="inlineStr">
        <is>
          <t>archaeology</t>
        </is>
      </c>
      <c r="F6642" t="inlineStr">
        <is>
          <t xml:space="preserve">North America United States New Jersey Port Elizabeth </t>
        </is>
      </c>
      <c r="G6642" t="inlineStr">
        <is>
          <t>39.31944444444445</t>
        </is>
      </c>
      <c r="H6642" t="inlineStr">
        <is>
          <t>-1.1666666666666667</t>
        </is>
      </c>
      <c r="Q6642" t="inlineStr">
        <is>
          <t xml:space="preserve">3830 </t>
        </is>
      </c>
      <c r="R6642" t="inlineStr">
        <is>
          <t xml:space="preserve"> 100 yrs</t>
        </is>
      </c>
      <c r="AC6642" t="inlineStr">
        <is>
          <t>42936</t>
        </is>
      </c>
      <c r="AF6642" t="inlineStr">
        <is>
          <t>Isotopes' Radiocarbon Lab</t>
        </is>
      </c>
    </row>
    <row r="6643">
      <c r="A6643" s="63" t="inlineStr">
        <is>
          <t>11-1-6641</t>
        </is>
      </c>
      <c r="C6643" t="inlineStr">
        <is>
          <t>Charcoal</t>
        </is>
      </c>
      <c r="E6643" t="inlineStr">
        <is>
          <t>archaeology</t>
        </is>
      </c>
      <c r="F6643" t="inlineStr">
        <is>
          <t xml:space="preserve">North America United States New York Otsego Co. </t>
        </is>
      </c>
      <c r="G6643" t="inlineStr">
        <is>
          <t>42.41888888888889</t>
        </is>
      </c>
      <c r="H6643" t="inlineStr">
        <is>
          <t>-1.9333333333333333</t>
        </is>
      </c>
      <c r="Q6643" t="inlineStr">
        <is>
          <t xml:space="preserve">3425 </t>
        </is>
      </c>
      <c r="R6643" t="inlineStr">
        <is>
          <t xml:space="preserve"> 95 yrs</t>
        </is>
      </c>
      <c r="AC6643" t="inlineStr">
        <is>
          <t>42937</t>
        </is>
      </c>
      <c r="AF6643" t="inlineStr">
        <is>
          <t>Isotc^es' Radiocarbon Lab</t>
        </is>
      </c>
    </row>
    <row r="6644">
      <c r="A6644" s="63" t="inlineStr">
        <is>
          <t>11-1-6745</t>
        </is>
      </c>
      <c r="C6644" t="inlineStr">
        <is>
          <t>Charcoal</t>
        </is>
      </c>
      <c r="E6644" t="inlineStr">
        <is>
          <t>archaeology</t>
        </is>
      </c>
      <c r="F6644" t="inlineStr">
        <is>
          <t xml:space="preserve">North America United States New York Otsego Co </t>
        </is>
      </c>
      <c r="G6644" t="inlineStr">
        <is>
          <t>42.41888888888889</t>
        </is>
      </c>
      <c r="H6644" t="inlineStr">
        <is>
          <t>-1.1666666666666667</t>
        </is>
      </c>
      <c r="Q6644" t="inlineStr">
        <is>
          <t xml:space="preserve">1820 </t>
        </is>
      </c>
      <c r="R6644" t="inlineStr">
        <is>
          <t xml:space="preserve"> 95 yrs</t>
        </is>
      </c>
      <c r="AC6644" t="inlineStr">
        <is>
          <t>42938</t>
        </is>
      </c>
      <c r="AF6644" t="inlineStr">
        <is>
          <t>Isotopes' Radiocarbon Lab</t>
        </is>
      </c>
    </row>
    <row r="6645">
      <c r="A6645" s="63" t="inlineStr">
        <is>
          <t>11-1-6744</t>
        </is>
      </c>
      <c r="C6645" t="inlineStr">
        <is>
          <t>Charcoal</t>
        </is>
      </c>
      <c r="E6645" t="inlineStr">
        <is>
          <t>archaeology</t>
        </is>
      </c>
      <c r="F6645" t="inlineStr">
        <is>
          <t xml:space="preserve">North America United States New York Otsego Co. </t>
        </is>
      </c>
      <c r="G6645" t="inlineStr">
        <is>
          <t>42.41777777777777</t>
        </is>
      </c>
      <c r="H6645" t="inlineStr">
        <is>
          <t>-105.67916666666667</t>
        </is>
      </c>
      <c r="Q6645" t="inlineStr">
        <is>
          <t xml:space="preserve">3240 </t>
        </is>
      </c>
      <c r="R6645" t="inlineStr">
        <is>
          <t xml:space="preserve"> 95 yrs</t>
        </is>
      </c>
      <c r="AC6645" t="inlineStr">
        <is>
          <t>42939</t>
        </is>
      </c>
      <c r="AF6645" t="inlineStr">
        <is>
          <t>Isotopes' Radiocarbon Lab</t>
        </is>
      </c>
    </row>
    <row r="6646">
      <c r="A6646" s="63" t="inlineStr">
        <is>
          <t>11-16350</t>
        </is>
      </c>
      <c r="C6646" t="inlineStr">
        <is>
          <t>Charcoal</t>
        </is>
      </c>
      <c r="E6646" t="inlineStr">
        <is>
          <t>archaeology</t>
        </is>
      </c>
      <c r="F6646" t="inlineStr">
        <is>
          <t xml:space="preserve">North Am erica United States New York Otsego Co. </t>
        </is>
      </c>
      <c r="G6646" t="inlineStr">
        <is>
          <t>42.45277777777778</t>
        </is>
      </c>
      <c r="H6646" t="inlineStr">
        <is>
          <t>-1.0</t>
        </is>
      </c>
      <c r="Q6646" t="inlineStr">
        <is>
          <t xml:space="preserve">1475 </t>
        </is>
      </c>
      <c r="R6646" t="inlineStr">
        <is>
          <t xml:space="preserve"> 90 yrs</t>
        </is>
      </c>
      <c r="AC6646" t="inlineStr">
        <is>
          <t>42940</t>
        </is>
      </c>
      <c r="AF6646" t="inlineStr">
        <is>
          <t>Isotopes' Radiocarbon Lab</t>
        </is>
      </c>
    </row>
    <row r="6647">
      <c r="A6647" s="63" t="inlineStr">
        <is>
          <t>11-1-6351</t>
        </is>
      </c>
      <c r="C6647" t="inlineStr">
        <is>
          <t>Charcoal</t>
        </is>
      </c>
      <c r="E6647" t="inlineStr">
        <is>
          <t>archaeology</t>
        </is>
      </c>
      <c r="F6647" t="inlineStr">
        <is>
          <t xml:space="preserve">North America United States New York Otsego Co. </t>
        </is>
      </c>
      <c r="G6647" t="inlineStr">
        <is>
          <t>42.45277777777778</t>
        </is>
      </c>
      <c r="H6647" t="inlineStr">
        <is>
          <t>4.583333333333333</t>
        </is>
      </c>
      <c r="Q6647" t="inlineStr">
        <is>
          <t xml:space="preserve">3775 </t>
        </is>
      </c>
      <c r="R6647" t="inlineStr">
        <is>
          <t>115 yrs</t>
        </is>
      </c>
      <c r="AC6647" t="inlineStr">
        <is>
          <t>42941</t>
        </is>
      </c>
      <c r="AF6647" t="inlineStr">
        <is>
          <t>Isotopes' Radiocarbon Lab</t>
        </is>
      </c>
    </row>
    <row r="6648">
      <c r="A6648" s="63" t="inlineStr">
        <is>
          <t>11-1-6368</t>
        </is>
      </c>
      <c r="C6648" t="inlineStr">
        <is>
          <t>Charcoal</t>
        </is>
      </c>
      <c r="E6648" t="inlineStr">
        <is>
          <t>archaeology</t>
        </is>
      </c>
      <c r="F6648" t="inlineStr">
        <is>
          <t xml:space="preserve">North America United States New York Otsego Co. </t>
        </is>
      </c>
      <c r="G6648" t="inlineStr">
        <is>
          <t>42.45277777777778</t>
        </is>
      </c>
      <c r="H6648" t="inlineStr">
        <is>
          <t>21.333333333333332</t>
        </is>
      </c>
      <c r="Q6648" t="inlineStr">
        <is>
          <t xml:space="preserve">3610 </t>
        </is>
      </c>
      <c r="R6648" t="inlineStr">
        <is>
          <t xml:space="preserve"> 95 yrs</t>
        </is>
      </c>
      <c r="AC6648" t="inlineStr">
        <is>
          <t>42942</t>
        </is>
      </c>
      <c r="AF6648" t="inlineStr">
        <is>
          <t>Isotopes' Radiocarbon Lab</t>
        </is>
      </c>
    </row>
    <row r="6649">
      <c r="A6649" s="63" t="inlineStr">
        <is>
          <t>11-1-6389</t>
        </is>
      </c>
      <c r="C6649" t="inlineStr">
        <is>
          <t>C harcoal</t>
        </is>
      </c>
      <c r="E6649" t="inlineStr">
        <is>
          <t>archaeology</t>
        </is>
      </c>
      <c r="F6649" t="inlineStr">
        <is>
          <t xml:space="preserve">North America United States New York Otsego Co. </t>
        </is>
      </c>
      <c r="G6649" t="inlineStr">
        <is>
          <t>42.45277777777778</t>
        </is>
      </c>
      <c r="H6649" t="inlineStr">
        <is>
          <t>-1.3333333333333333</t>
        </is>
      </c>
      <c r="Q6649" t="inlineStr">
        <is>
          <t xml:space="preserve">3750 </t>
        </is>
      </c>
      <c r="R6649" t="inlineStr">
        <is>
          <t xml:space="preserve"> 95 yrs</t>
        </is>
      </c>
      <c r="AC6649" t="inlineStr">
        <is>
          <t>42943</t>
        </is>
      </c>
      <c r="AF6649" t="inlineStr">
        <is>
          <t>Isatopes' Radiocarboii'tiU)</t>
        </is>
      </c>
    </row>
    <row r="6650">
      <c r="A6650" s="63" t="inlineStr">
        <is>
          <t>11-1-6565</t>
        </is>
      </c>
      <c r="C6650" t="inlineStr">
        <is>
          <t>Charcoal</t>
        </is>
      </c>
      <c r="E6650" t="inlineStr">
        <is>
          <t>archaeology</t>
        </is>
      </c>
      <c r="F6650" t="inlineStr">
        <is>
          <t xml:space="preserve">North America United States New York Otsego Co. </t>
        </is>
      </c>
      <c r="G6650" t="inlineStr">
        <is>
          <t>43.2</t>
        </is>
      </c>
      <c r="H6650" t="inlineStr">
        <is>
          <t>8.933333333333334</t>
        </is>
      </c>
      <c r="Q6650" t="inlineStr">
        <is>
          <t>Lat. 42°27'10" N X 75'&gt;00'57"W</t>
        </is>
      </c>
      <c r="R6650" t="inlineStr">
        <is>
          <t>0</t>
        </is>
      </c>
      <c r="AC6650" t="inlineStr">
        <is>
          <t>42944</t>
        </is>
      </c>
      <c r="AF6650" t="inlineStr">
        <is>
          <t>Isotopes'Radiocarbon Lab</t>
        </is>
      </c>
    </row>
    <row r="6651">
      <c r="A6651" s="63" t="inlineStr">
        <is>
          <t>11-1-6656</t>
        </is>
      </c>
      <c r="C6651" t="inlineStr">
        <is>
          <t>Charcoal</t>
        </is>
      </c>
      <c r="E6651" t="inlineStr">
        <is>
          <t>archaeology</t>
        </is>
      </c>
      <c r="F6651" t="inlineStr">
        <is>
          <t xml:space="preserve">North Am erica United States New York Otsego Co. </t>
        </is>
      </c>
      <c r="G6651" t="inlineStr">
        <is>
          <t>51.20916666666667</t>
        </is>
      </c>
      <c r="H6651" t="inlineStr">
        <is>
          <t>-4.0</t>
        </is>
      </c>
      <c r="Q6651" t="inlineStr">
        <is>
          <t>Lat. 42‘&gt;27'10" N X 75*00'57” W</t>
        </is>
      </c>
      <c r="R6651" t="inlineStr">
        <is>
          <t>0</t>
        </is>
      </c>
      <c r="AC6651" t="inlineStr">
        <is>
          <t>42945</t>
        </is>
      </c>
      <c r="AF6651" t="inlineStr">
        <is>
          <t>Isotopes' Radiocarbon Lab</t>
        </is>
      </c>
    </row>
    <row r="6652">
      <c r="A6652" s="63" t="inlineStr">
        <is>
          <t>11-1-6567</t>
        </is>
      </c>
      <c r="C6652" t="inlineStr">
        <is>
          <t>Charcoal</t>
        </is>
      </c>
      <c r="E6652" t="inlineStr">
        <is>
          <t>archaeology</t>
        </is>
      </c>
      <c r="F6652" t="inlineStr">
        <is>
          <t xml:space="preserve">North America United States New York Otesgo Co. </t>
        </is>
      </c>
      <c r="G6652" t="inlineStr">
        <is>
          <t>42.45277777777778</t>
        </is>
      </c>
      <c r="H6652" t="inlineStr">
        <is>
          <t>237.0</t>
        </is>
      </c>
      <c r="Q6652" t="inlineStr">
        <is>
          <t xml:space="preserve">3840 </t>
        </is>
      </c>
      <c r="R6652" t="inlineStr">
        <is>
          <t xml:space="preserve"> 100 yrs</t>
        </is>
      </c>
      <c r="AC6652" t="inlineStr">
        <is>
          <t>42946</t>
        </is>
      </c>
      <c r="AF6652" t="inlineStr">
        <is>
          <t>Isotopes' Radiocarbon Lab</t>
        </is>
      </c>
    </row>
    <row r="6653">
      <c r="A6653" s="63" t="inlineStr">
        <is>
          <t>11-1-6568</t>
        </is>
      </c>
      <c r="C6653" t="inlineStr">
        <is>
          <t>Charcoal</t>
        </is>
      </c>
      <c r="E6653" t="inlineStr">
        <is>
          <t>archaeology</t>
        </is>
      </c>
      <c r="F6653" t="inlineStr">
        <is>
          <t xml:space="preserve">North America United States New York Otsego Co. </t>
        </is>
      </c>
      <c r="G6653" t="inlineStr">
        <is>
          <t>42.45277777777778</t>
        </is>
      </c>
      <c r="H6653" t="inlineStr">
        <is>
          <t>20.333333333333332</t>
        </is>
      </c>
      <c r="Q6653" t="inlineStr">
        <is>
          <t xml:space="preserve">3970 </t>
        </is>
      </c>
      <c r="R6653" t="inlineStr">
        <is>
          <t>100 yrs</t>
        </is>
      </c>
      <c r="AC6653" t="inlineStr">
        <is>
          <t>42947</t>
        </is>
      </c>
      <c r="AF6653" t="inlineStr">
        <is>
          <t>Isotopes' Radiocarbon Lab</t>
        </is>
      </c>
    </row>
    <row r="6654">
      <c r="A6654" s="63" t="inlineStr">
        <is>
          <t>11-1-6739</t>
        </is>
      </c>
      <c r="C6654" t="inlineStr">
        <is>
          <t>Charcoal</t>
        </is>
      </c>
      <c r="E6654" t="inlineStr">
        <is>
          <t>archaeology</t>
        </is>
      </c>
      <c r="F6654" t="inlineStr">
        <is>
          <t xml:space="preserve">North America United States New York Otsego Co. </t>
        </is>
      </c>
      <c r="G6654" t="inlineStr">
        <is>
          <t>42.45277777777778</t>
        </is>
      </c>
      <c r="H6654" t="inlineStr">
        <is>
          <t>-28.56888888888889</t>
        </is>
      </c>
      <c r="Q6654" t="inlineStr">
        <is>
          <t xml:space="preserve">3685 </t>
        </is>
      </c>
      <c r="R6654" t="inlineStr">
        <is>
          <t xml:space="preserve"> 100 yrs</t>
        </is>
      </c>
      <c r="AC6654" t="inlineStr">
        <is>
          <t>42948</t>
        </is>
      </c>
      <c r="AF6654" t="inlineStr">
        <is>
          <t>Isotopes' Radiocarbon Lab</t>
        </is>
      </c>
    </row>
    <row r="6655">
      <c r="A6655" s="63" t="inlineStr">
        <is>
          <t>11-1-6740</t>
        </is>
      </c>
      <c r="C6655" t="inlineStr">
        <is>
          <t>Charcoal</t>
        </is>
      </c>
      <c r="E6655" t="inlineStr">
        <is>
          <t>archaeology</t>
        </is>
      </c>
      <c r="F6655" t="inlineStr">
        <is>
          <t xml:space="preserve">North Am erica United States New York Otsego Co. </t>
        </is>
      </c>
      <c r="G6655" t="inlineStr">
        <is>
          <t>42.45277777777778</t>
        </is>
      </c>
      <c r="H6655" t="inlineStr">
        <is>
          <t>6.933333333333334</t>
        </is>
      </c>
      <c r="Q6655" t="inlineStr">
        <is>
          <t xml:space="preserve">3180 </t>
        </is>
      </c>
      <c r="R6655" t="inlineStr">
        <is>
          <t xml:space="preserve"> 95 yrs</t>
        </is>
      </c>
      <c r="AC6655" t="inlineStr">
        <is>
          <t>42949</t>
        </is>
      </c>
      <c r="AF6655" t="inlineStr">
        <is>
          <t>Isotopes' Radiocarbon Lab</t>
        </is>
      </c>
    </row>
    <row r="6656">
      <c r="A6656" s="63" t="inlineStr">
        <is>
          <t>11-1-6752</t>
        </is>
      </c>
      <c r="C6656" t="inlineStr">
        <is>
          <t>Charcoal</t>
        </is>
      </c>
      <c r="E6656" t="inlineStr">
        <is>
          <t>archaeology</t>
        </is>
      </c>
      <c r="F6656" t="inlineStr">
        <is>
          <t xml:space="preserve">North Am erica United States New York Otsego Co. </t>
        </is>
      </c>
      <c r="G6656" t="inlineStr">
        <is>
          <t>42.45277777777778</t>
        </is>
      </c>
      <c r="H6656" t="inlineStr">
        <is>
          <t>1.0333333333333334</t>
        </is>
      </c>
      <c r="Q6656" t="inlineStr">
        <is>
          <t xml:space="preserve">3350 </t>
        </is>
      </c>
      <c r="R6656" t="inlineStr">
        <is>
          <t xml:space="preserve"> 95 yrs</t>
        </is>
      </c>
      <c r="AC6656" t="inlineStr">
        <is>
          <t>42950</t>
        </is>
      </c>
      <c r="AF6656" t="inlineStr">
        <is>
          <t>Isotopes' Radiocarbon Lab</t>
        </is>
      </c>
    </row>
    <row r="6657">
      <c r="A6657" s="63" t="inlineStr">
        <is>
          <t>11-1-6753</t>
        </is>
      </c>
      <c r="C6657" t="inlineStr">
        <is>
          <t>Charcoal</t>
        </is>
      </c>
      <c r="E6657" t="inlineStr">
        <is>
          <t>archaeology</t>
        </is>
      </c>
      <c r="F6657" t="inlineStr">
        <is>
          <t xml:space="preserve">North America United States New York Otsego Co. </t>
        </is>
      </c>
      <c r="G6657" t="inlineStr">
        <is>
          <t>42.45277777777778</t>
        </is>
      </c>
      <c r="H6657" t="inlineStr">
        <is>
          <t>4.583333333333333</t>
        </is>
      </c>
      <c r="Q6657" t="inlineStr">
        <is>
          <t xml:space="preserve">320 </t>
        </is>
      </c>
      <c r="R6657" t="inlineStr">
        <is>
          <t>100 yrs</t>
        </is>
      </c>
      <c r="AC6657" t="inlineStr">
        <is>
          <t>42951</t>
        </is>
      </c>
      <c r="AF6657" t="inlineStr">
        <is>
          <t>Isot(^es' Radiocarbon Lab</t>
        </is>
      </c>
    </row>
    <row r="6658">
      <c r="A6658" s="63" t="inlineStr">
        <is>
          <t>11-1-6732</t>
        </is>
      </c>
      <c r="C6658" t="inlineStr">
        <is>
          <t>Charcoal</t>
        </is>
      </c>
      <c r="E6658" t="inlineStr">
        <is>
          <t>archaeology</t>
        </is>
      </c>
      <c r="F6658" t="inlineStr">
        <is>
          <t xml:space="preserve">North America United States New York Otsego Co. </t>
        </is>
      </c>
      <c r="G6658" t="inlineStr">
        <is>
          <t>42.38777777777778</t>
        </is>
      </c>
      <c r="H6658" t="inlineStr">
        <is>
          <t>1.4833333333333334</t>
        </is>
      </c>
      <c r="Q6658" t="inlineStr">
        <is>
          <t xml:space="preserve">3880 </t>
        </is>
      </c>
      <c r="R6658" t="inlineStr">
        <is>
          <t>155 yrs</t>
        </is>
      </c>
      <c r="AC6658" t="inlineStr">
        <is>
          <t>42952</t>
        </is>
      </c>
      <c r="AF6658" t="inlineStr">
        <is>
          <t>Isotopes' lUidiocarbon Lab</t>
        </is>
      </c>
    </row>
    <row r="6659">
      <c r="A6659" s="63" t="inlineStr">
        <is>
          <t>11-1-6733</t>
        </is>
      </c>
      <c r="C6659" t="inlineStr">
        <is>
          <t>Charcoal</t>
        </is>
      </c>
      <c r="E6659" t="inlineStr">
        <is>
          <t>geology</t>
        </is>
      </c>
      <c r="F6659" t="inlineStr">
        <is>
          <t xml:space="preserve">North Am erica United States New York Otsego Co. </t>
        </is>
      </c>
      <c r="G6659" t="inlineStr">
        <is>
          <t>42.38777777777778</t>
        </is>
      </c>
      <c r="H6659" t="inlineStr">
        <is>
          <t>-213.0</t>
        </is>
      </c>
      <c r="Q6659" t="inlineStr">
        <is>
          <t xml:space="preserve">3620 </t>
        </is>
      </c>
      <c r="R6659" t="inlineStr">
        <is>
          <t xml:space="preserve"> 130 yrs</t>
        </is>
      </c>
      <c r="AC6659" t="inlineStr">
        <is>
          <t>42953</t>
        </is>
      </c>
      <c r="AF6659" t="inlineStr">
        <is>
          <t>Isotopes' Radiocarbon Lab</t>
        </is>
      </c>
    </row>
    <row r="6660">
      <c r="A6660" s="63" t="inlineStr">
        <is>
          <t>11-1-6751</t>
        </is>
      </c>
      <c r="C6660" t="inlineStr">
        <is>
          <t>Charcoal</t>
        </is>
      </c>
      <c r="E6660" t="inlineStr">
        <is>
          <t>archaeology</t>
        </is>
      </c>
      <c r="F6660" t="inlineStr">
        <is>
          <t xml:space="preserve">North America United States New„ York Otsego Co. </t>
        </is>
      </c>
      <c r="G6660" t="inlineStr">
        <is>
          <t>42.38777777777778</t>
        </is>
      </c>
      <c r="H6660" t="inlineStr">
        <is>
          <t>1.0333333333333334</t>
        </is>
      </c>
      <c r="Q6660" t="inlineStr">
        <is>
          <t xml:space="preserve">3500 </t>
        </is>
      </c>
      <c r="R6660" t="inlineStr">
        <is>
          <t>105 yrs</t>
        </is>
      </c>
      <c r="AC6660" t="inlineStr">
        <is>
          <t>42954</t>
        </is>
      </c>
      <c r="AF6660" t="inlineStr">
        <is>
          <t>Isotopes' Radiocarbon Lab</t>
        </is>
      </c>
    </row>
    <row r="6661">
      <c r="A6661" s="63" t="inlineStr">
        <is>
          <t>11-1-6734</t>
        </is>
      </c>
      <c r="C6661" t="inlineStr">
        <is>
          <t>Charcoal</t>
        </is>
      </c>
      <c r="E6661" t="inlineStr">
        <is>
          <t>CANNOT UPLOAD</t>
        </is>
      </c>
      <c r="F6661" t="inlineStr">
        <is>
          <t xml:space="preserve">North Am erica United States New York Otsego Co. </t>
        </is>
      </c>
      <c r="G6661" t="inlineStr">
        <is>
          <t>42.388888888888886</t>
        </is>
      </c>
      <c r="H6661" t="inlineStr">
        <is>
          <t>N/A</t>
        </is>
      </c>
      <c r="Q6661" t="inlineStr">
        <is>
          <t xml:space="preserve">3905 </t>
        </is>
      </c>
      <c r="R6661" t="inlineStr">
        <is>
          <t>105 yrs</t>
        </is>
      </c>
      <c r="AC6661" t="inlineStr">
        <is>
          <t>42955</t>
        </is>
      </c>
      <c r="AF6661" t="inlineStr">
        <is>
          <t>Isotc^es' Radiocarbon Lab</t>
        </is>
      </c>
    </row>
    <row r="6662">
      <c r="A6662" s="63" t="inlineStr">
        <is>
          <t>11-1-6349</t>
        </is>
      </c>
      <c r="C6662" t="inlineStr">
        <is>
          <t>Bone refuse</t>
        </is>
      </c>
      <c r="E6662" t="inlineStr">
        <is>
          <t>archaeology</t>
        </is>
      </c>
      <c r="F6662" t="inlineStr">
        <is>
          <t xml:space="preserve">North America- United States </t>
        </is>
      </c>
      <c r="G6662" t="inlineStr">
        <is>
          <t>43.838055555555556</t>
        </is>
      </c>
      <c r="H6662" t="inlineStr">
        <is>
          <t>-1.1666666666666667</t>
        </is>
      </c>
      <c r="Q6662" t="inlineStr">
        <is>
          <t xml:space="preserve">5070 </t>
        </is>
      </c>
      <c r="R6662" t="inlineStr">
        <is>
          <t xml:space="preserve"> 210 yrs</t>
        </is>
      </c>
      <c r="AC6662" t="inlineStr">
        <is>
          <t>42956</t>
        </is>
      </c>
      <c r="AF6662" t="inlineStr">
        <is>
          <t>I^topes' Radiocarbon Lab</t>
        </is>
      </c>
    </row>
    <row r="6663">
      <c r="A6663" s="63" t="inlineStr">
        <is>
          <t>11-1-7187</t>
        </is>
      </c>
      <c r="C6663" t="inlineStr">
        <is>
          <t>Charcoal</t>
        </is>
      </c>
      <c r="E6663" t="inlineStr">
        <is>
          <t>archaeology</t>
        </is>
      </c>
      <c r="F6663" t="inlineStr">
        <is>
          <t xml:space="preserve">North Am erica United States Connecticut Hartford Co. </t>
        </is>
      </c>
      <c r="G6663" t="inlineStr">
        <is>
          <t>41.720000000000006</t>
        </is>
      </c>
      <c r="H6663" t="inlineStr">
        <is>
          <t>22.0</t>
        </is>
      </c>
      <c r="Q6663" t="inlineStr">
        <is>
          <t xml:space="preserve">4130 </t>
        </is>
      </c>
      <c r="R6663" t="inlineStr">
        <is>
          <t xml:space="preserve"> 90 yrs</t>
        </is>
      </c>
      <c r="AC6663" t="inlineStr">
        <is>
          <t>42957</t>
        </is>
      </c>
      <c r="AF6663" t="inlineStr">
        <is>
          <t>Isotopes! Radiocarbon Lab</t>
        </is>
      </c>
    </row>
    <row r="6664">
      <c r="A6664" s="63" t="inlineStr">
        <is>
          <t>11-1-7188</t>
        </is>
      </c>
      <c r="C6664" t="inlineStr">
        <is>
          <t>Charcoal</t>
        </is>
      </c>
      <c r="E6664" t="inlineStr">
        <is>
          <t>archaeology</t>
        </is>
      </c>
      <c r="F6664" t="inlineStr">
        <is>
          <t xml:space="preserve">North Am erica United States Connecticut Hartford Co. </t>
        </is>
      </c>
      <c r="G6664" t="inlineStr">
        <is>
          <t>41.720000000000006</t>
        </is>
      </c>
      <c r="H6664" t="inlineStr">
        <is>
          <t>-1.1833333333333333</t>
        </is>
      </c>
      <c r="Q6664" t="inlineStr">
        <is>
          <t xml:space="preserve">3960 </t>
        </is>
      </c>
      <c r="R6664" t="inlineStr">
        <is>
          <t xml:space="preserve"> 9 0 y r s</t>
        </is>
      </c>
      <c r="AC6664" t="inlineStr">
        <is>
          <t>42958</t>
        </is>
      </c>
      <c r="AF6664" t="inlineStr">
        <is>
          <t>Isotopes'Radiocarbon Lab</t>
        </is>
      </c>
    </row>
    <row r="6665">
      <c r="A6665" s="63" t="inlineStr">
        <is>
          <t>11-1-6544</t>
        </is>
      </c>
      <c r="C6665" t="inlineStr">
        <is>
          <t>Charcoal</t>
        </is>
      </c>
      <c r="E6665" t="inlineStr">
        <is>
          <t>archaeology</t>
        </is>
      </c>
      <c r="F6665" t="inlineStr">
        <is>
          <t xml:space="preserve">North America United States Colorado Boulder Creek Co. </t>
        </is>
      </c>
      <c r="G6665" t="inlineStr">
        <is>
          <t>40.00833333333333</t>
        </is>
      </c>
      <c r="H6665" t="inlineStr">
        <is>
          <t>-105.62916666666666</t>
        </is>
      </c>
      <c r="Q6665" t="inlineStr">
        <is>
          <t xml:space="preserve">5880 </t>
        </is>
      </c>
      <c r="R6665" t="inlineStr">
        <is>
          <t xml:space="preserve"> 120 yrs</t>
        </is>
      </c>
      <c r="AC6665" t="inlineStr">
        <is>
          <t>42959</t>
        </is>
      </c>
      <c r="AF6665" t="inlineStr">
        <is>
          <t>Isotopes' Radiocarbon Lab</t>
        </is>
      </c>
    </row>
    <row r="6666">
      <c r="A6666" s="63" t="inlineStr">
        <is>
          <t>11-1-6545</t>
        </is>
      </c>
      <c r="C6666" t="inlineStr">
        <is>
          <t>Charcoal</t>
        </is>
      </c>
      <c r="E6666" t="inlineStr">
        <is>
          <t>archaeology</t>
        </is>
      </c>
      <c r="F6666" t="inlineStr">
        <is>
          <t xml:space="preserve">North America United States Colorado Boulder Creek Co. </t>
        </is>
      </c>
      <c r="G6666" t="inlineStr">
        <is>
          <t>40.00833333333333</t>
        </is>
      </c>
      <c r="H6666" t="inlineStr">
        <is>
          <t>-62.1</t>
        </is>
      </c>
      <c r="Q6666" t="inlineStr">
        <is>
          <t xml:space="preserve">6045 </t>
        </is>
      </c>
      <c r="R6666" t="inlineStr">
        <is>
          <t xml:space="preserve"> 120 yrs</t>
        </is>
      </c>
      <c r="AC6666" t="inlineStr">
        <is>
          <t>42960</t>
        </is>
      </c>
      <c r="AF6666" t="inlineStr">
        <is>
          <t>Isotopes' Radiocarbon Lab</t>
        </is>
      </c>
    </row>
    <row r="6667">
      <c r="A6667" s="63" t="inlineStr">
        <is>
          <t>11-1-3267</t>
        </is>
      </c>
      <c r="C6667" t="inlineStr">
        <is>
          <t>Charcoal</t>
        </is>
      </c>
      <c r="E6667" t="inlineStr">
        <is>
          <t>archaeology</t>
        </is>
      </c>
      <c r="F6667" t="inlineStr">
        <is>
          <t xml:space="preserve">North America United States Colorado Boulder Co. </t>
        </is>
      </c>
      <c r="G6667" t="inlineStr">
        <is>
          <t>40.038888888888884</t>
        </is>
      </c>
      <c r="H6667" t="inlineStr">
        <is>
          <t>-1.1833333333333333</t>
        </is>
      </c>
      <c r="Q6667" t="inlineStr">
        <is>
          <t xml:space="preserve">5800 </t>
        </is>
      </c>
      <c r="R6667" t="inlineStr">
        <is>
          <t xml:space="preserve"> 125 yrs</t>
        </is>
      </c>
      <c r="AC6667" t="inlineStr">
        <is>
          <t>42961</t>
        </is>
      </c>
      <c r="AF6667" t="inlineStr">
        <is>
          <t>Isotopes'Radiocarbon Lab</t>
        </is>
      </c>
    </row>
    <row r="6668">
      <c r="A6668" s="63" t="inlineStr">
        <is>
          <t>11-1-3817</t>
        </is>
      </c>
      <c r="C6668" t="inlineStr">
        <is>
          <t>Charcoal</t>
        </is>
      </c>
      <c r="E6668" t="inlineStr">
        <is>
          <t>archaeology</t>
        </is>
      </c>
      <c r="F6668" t="inlineStr">
        <is>
          <t xml:space="preserve">North America United States Colorado Boulder Co. </t>
        </is>
      </c>
      <c r="G6668" t="inlineStr">
        <is>
          <t>40.038888888888884</t>
        </is>
      </c>
      <c r="H6668" t="inlineStr">
        <is>
          <t>-67.19250000000001</t>
        </is>
      </c>
      <c r="Q6668" t="inlineStr">
        <is>
          <t xml:space="preserve">5730 </t>
        </is>
      </c>
      <c r="R6668" t="inlineStr">
        <is>
          <t xml:space="preserve"> 130 yrs</t>
        </is>
      </c>
      <c r="AC6668" t="inlineStr">
        <is>
          <t>42962</t>
        </is>
      </c>
      <c r="AF6668" t="inlineStr">
        <is>
          <t>Isotopes'Radiocarbon Lab</t>
        </is>
      </c>
    </row>
    <row r="6669">
      <c r="A6669" s="63" t="inlineStr">
        <is>
          <t>11-1-4418</t>
        </is>
      </c>
      <c r="C6669" t="inlineStr">
        <is>
          <t>Charcoal</t>
        </is>
      </c>
      <c r="E6669" t="inlineStr">
        <is>
          <t>archaeology</t>
        </is>
      </c>
      <c r="F6669" t="inlineStr">
        <is>
          <t xml:space="preserve">North America United States Colorado Boulder Co. </t>
        </is>
      </c>
      <c r="G6669" t="inlineStr">
        <is>
          <t>40.038888888888884</t>
        </is>
      </c>
      <c r="H6669" t="inlineStr">
        <is>
          <t>-4.0</t>
        </is>
      </c>
      <c r="Q6669" t="inlineStr">
        <is>
          <t xml:space="preserve">5300 </t>
        </is>
      </c>
      <c r="R6669" t="inlineStr">
        <is>
          <t xml:space="preserve"> 130yrs</t>
        </is>
      </c>
      <c r="AC6669" t="inlineStr">
        <is>
          <t>42963</t>
        </is>
      </c>
      <c r="AF6669" t="inlineStr">
        <is>
          <t>Isotopes' Radiocarbon Lab</t>
        </is>
      </c>
    </row>
    <row r="6670">
      <c r="A6670" s="63" t="inlineStr">
        <is>
          <t>11-1-3023</t>
        </is>
      </c>
      <c r="C6670" t="inlineStr">
        <is>
          <t>Charcca 1</t>
        </is>
      </c>
      <c r="E6670" t="inlineStr">
        <is>
          <t>archaeology</t>
        </is>
      </c>
      <c r="F6670" t="inlineStr">
        <is>
          <t xml:space="preserve">North America United States Colorado Boulder Co. </t>
        </is>
      </c>
      <c r="G6670" t="inlineStr">
        <is>
          <t>40.038888888888884</t>
        </is>
      </c>
      <c r="H6670" t="inlineStr">
        <is>
          <t>-63.55</t>
        </is>
      </c>
      <c r="Q6670" t="inlineStr">
        <is>
          <t xml:space="preserve">5650 </t>
        </is>
      </c>
      <c r="R6670" t="inlineStr">
        <is>
          <t xml:space="preserve"> 145 yrs</t>
        </is>
      </c>
      <c r="AC6670" t="inlineStr">
        <is>
          <t>42964</t>
        </is>
      </c>
      <c r="AF6670" t="inlineStr">
        <is>
          <t>Isotopes' Radiocarbon Lab</t>
        </is>
      </c>
    </row>
    <row r="6671">
      <c r="A6671" s="63" t="inlineStr">
        <is>
          <t>11-1-3266</t>
        </is>
      </c>
      <c r="C6671" t="inlineStr">
        <is>
          <t>Boulder Co.</t>
        </is>
      </c>
      <c r="E6671" t="inlineStr">
        <is>
          <t>archaeology</t>
        </is>
      </c>
      <c r="F6671" t="inlineStr">
        <is>
          <t xml:space="preserve">Charcoal </t>
        </is>
      </c>
      <c r="G6671" t="inlineStr">
        <is>
          <t>40.038888888888884</t>
        </is>
      </c>
      <c r="H6671" t="inlineStr">
        <is>
          <t>0.95</t>
        </is>
      </c>
      <c r="Q6671" t="inlineStr">
        <is>
          <t xml:space="preserve">7650 </t>
        </is>
      </c>
      <c r="R6671" t="inlineStr">
        <is>
          <t xml:space="preserve"> 190 yrs</t>
        </is>
      </c>
      <c r="AC6671" t="inlineStr">
        <is>
          <t>42965</t>
        </is>
      </c>
      <c r="AF6671" t="inlineStr">
        <is>
          <t>Isotopes' Radiocarbon Lab</t>
        </is>
      </c>
    </row>
    <row r="6672">
      <c r="A6672" s="63" t="inlineStr">
        <is>
          <t>11-1-4419</t>
        </is>
      </c>
      <c r="C6672" t="inlineStr">
        <is>
          <t>Charcoal</t>
        </is>
      </c>
      <c r="E6672" t="inlineStr">
        <is>
          <t>archaeology</t>
        </is>
      </c>
      <c r="F6672" t="inlineStr">
        <is>
          <t xml:space="preserve">North America United States Colorado Boulder Co. </t>
        </is>
      </c>
      <c r="G6672" t="inlineStr">
        <is>
          <t>40.038888888888884</t>
        </is>
      </c>
      <c r="H6672" t="inlineStr">
        <is>
          <t>20.866666666666667</t>
        </is>
      </c>
      <c r="Q6672" t="inlineStr">
        <is>
          <t xml:space="preserve">5350 </t>
        </is>
      </c>
      <c r="R6672" t="inlineStr">
        <is>
          <t xml:space="preserve"> 130 yis</t>
        </is>
      </c>
      <c r="AC6672" t="inlineStr">
        <is>
          <t>42966</t>
        </is>
      </c>
      <c r="AF6672" t="inlineStr">
        <is>
          <t>Isotopes' Radiocarbon Lab</t>
        </is>
      </c>
    </row>
    <row r="6673">
      <c r="A6673" s="63" t="inlineStr">
        <is>
          <t>11-1-5449</t>
        </is>
      </c>
      <c r="C6673" t="inlineStr">
        <is>
          <t>Charcoal</t>
        </is>
      </c>
      <c r="E6673" t="inlineStr">
        <is>
          <t>archaeology</t>
        </is>
      </c>
      <c r="F6673" t="inlineStr">
        <is>
          <t xml:space="preserve">North America United States Colorado Grand Co. </t>
        </is>
      </c>
      <c r="G6673" t="inlineStr">
        <is>
          <t>40.02222222222222</t>
        </is>
      </c>
      <c r="H6673" t="inlineStr">
        <is>
          <t>4.083333333333333</t>
        </is>
      </c>
      <c r="Q6673" t="inlineStr">
        <is>
          <t xml:space="preserve">8460 </t>
        </is>
      </c>
      <c r="R6673" t="inlineStr">
        <is>
          <t xml:space="preserve"> 140 yrs</t>
        </is>
      </c>
      <c r="AC6673" t="inlineStr">
        <is>
          <t>42967</t>
        </is>
      </c>
      <c r="AF6673" t="inlineStr">
        <is>
          <t>Isotopes' Radiocarbon Lab</t>
        </is>
      </c>
    </row>
    <row r="6674">
      <c r="A6674" s="63" t="inlineStr">
        <is>
          <t>11-1-6616</t>
        </is>
      </c>
      <c r="C6674" t="inlineStr">
        <is>
          <t>Charcoal</t>
        </is>
      </c>
      <c r="E6674" t="inlineStr">
        <is>
          <t>archaeology</t>
        </is>
      </c>
      <c r="F6674" t="inlineStr">
        <is>
          <t xml:space="preserve">North Am erica United States California Monterey Co. </t>
        </is>
      </c>
      <c r="G6674" t="inlineStr">
        <is>
          <t>36.100277777777784</t>
        </is>
      </c>
      <c r="H6674" t="inlineStr">
        <is>
          <t>5.5</t>
        </is>
      </c>
      <c r="Q6674" t="inlineStr">
        <is>
          <t xml:space="preserve">650 </t>
        </is>
      </c>
      <c r="R6674" t="inlineStr">
        <is>
          <t xml:space="preserve"> 90 yrs</t>
        </is>
      </c>
      <c r="AC6674" t="inlineStr">
        <is>
          <t>42968</t>
        </is>
      </c>
      <c r="AF6674" t="inlineStr">
        <is>
          <t>Isotopes' Radiocarbon Lab</t>
        </is>
      </c>
    </row>
    <row r="6675">
      <c r="A6675" s="63" t="inlineStr">
        <is>
          <t>11-1-6939</t>
        </is>
      </c>
      <c r="C6675" t="inlineStr">
        <is>
          <t>Rib and Bone</t>
        </is>
      </c>
      <c r="E6675" t="inlineStr">
        <is>
          <t>archaeology</t>
        </is>
      </c>
      <c r="F6675" t="inlineStr">
        <is>
          <t xml:space="preserve">North America United States Ca’ifornia San Francisco </t>
        </is>
      </c>
      <c r="G6675" t="inlineStr">
        <is>
          <t>37.8</t>
        </is>
      </c>
      <c r="H6675" t="inlineStr">
        <is>
          <t>-1.0</t>
        </is>
      </c>
      <c r="Q6675" t="inlineStr">
        <is>
          <t xml:space="preserve">1210 </t>
        </is>
      </c>
      <c r="R6675" t="inlineStr">
        <is>
          <t xml:space="preserve"> 85 yrs</t>
        </is>
      </c>
      <c r="AC6675" t="inlineStr">
        <is>
          <t>42969</t>
        </is>
      </c>
      <c r="AF6675" t="inlineStr">
        <is>
          <t>Isotopes' Radiocarbon Lab</t>
        </is>
      </c>
    </row>
    <row r="6676">
      <c r="A6676" s="63" t="inlineStr">
        <is>
          <t>11-1-6846</t>
        </is>
      </c>
      <c r="C6676" t="inlineStr">
        <is>
          <t>Simcoe Co.</t>
        </is>
      </c>
      <c r="E6676" t="inlineStr">
        <is>
          <t>archaeology</t>
        </is>
      </c>
      <c r="F6676" t="inlineStr">
        <is>
          <t xml:space="preserve">Bark </t>
        </is>
      </c>
      <c r="G6676" t="inlineStr">
        <is>
          <t>44.63861111111111</t>
        </is>
      </c>
      <c r="H6676" t="inlineStr">
        <is>
          <t>4.783333333333333</t>
        </is>
      </c>
      <c r="Q6676" t="inlineStr">
        <is>
          <t xml:space="preserve">445 </t>
        </is>
      </c>
      <c r="R6676" t="inlineStr">
        <is>
          <t xml:space="preserve"> 85 yrs</t>
        </is>
      </c>
      <c r="AC6676" t="inlineStr">
        <is>
          <t>42970</t>
        </is>
      </c>
      <c r="AF6676" t="inlineStr">
        <is>
          <t>Isotopes' Radiocarbon Lab</t>
        </is>
      </c>
    </row>
    <row r="6677">
      <c r="A6677" s="63" t="inlineStr">
        <is>
          <t>11-1-6067</t>
        </is>
      </c>
      <c r="C6677" t="inlineStr">
        <is>
          <t>Charcoal</t>
        </is>
      </c>
      <c r="E6677" t="inlineStr">
        <is>
          <t>archaeology</t>
        </is>
      </c>
      <c r="F6677" t="inlineStr">
        <is>
          <t xml:space="preserve">North America Canada British Columbia Fraser R </t>
        </is>
      </c>
      <c r="G6677" t="inlineStr">
        <is>
          <t>50.74305555555556</t>
        </is>
      </c>
      <c r="H6677" t="inlineStr">
        <is>
          <t>-1.0</t>
        </is>
      </c>
      <c r="Q6677" t="inlineStr">
        <is>
          <t xml:space="preserve">1515 </t>
        </is>
      </c>
      <c r="R6677" t="inlineStr">
        <is>
          <t xml:space="preserve"> 9 0 y rs</t>
        </is>
      </c>
      <c r="AC6677" t="inlineStr">
        <is>
          <t>42971</t>
        </is>
      </c>
      <c r="AF6677" t="inlineStr">
        <is>
          <t>Isotopes'Radiocarbon Lab</t>
        </is>
      </c>
    </row>
    <row r="6678">
      <c r="A6678" s="63" t="inlineStr">
        <is>
          <t>11-1-6077</t>
        </is>
      </c>
      <c r="C6678" t="inlineStr">
        <is>
          <t>Charcoal</t>
        </is>
      </c>
      <c r="E6678" t="inlineStr">
        <is>
          <t>archaeology</t>
        </is>
      </c>
      <c r="F6678" t="inlineStr">
        <is>
          <t xml:space="preserve">North America Canada British Columbia Fraser R </t>
        </is>
      </c>
      <c r="G6678" t="inlineStr">
        <is>
          <t>50.74305555555556</t>
        </is>
      </c>
      <c r="H6678" t="inlineStr">
        <is>
          <t>-4.0</t>
        </is>
      </c>
      <c r="Q6678" t="inlineStr">
        <is>
          <t xml:space="preserve">1590 </t>
        </is>
      </c>
      <c r="R6678" t="inlineStr">
        <is>
          <t xml:space="preserve"> 90 yrs</t>
        </is>
      </c>
      <c r="AC6678" t="inlineStr">
        <is>
          <t>42972</t>
        </is>
      </c>
      <c r="AF6678" t="inlineStr">
        <is>
          <t>Isotopes' Radiocarbon Lab</t>
        </is>
      </c>
    </row>
    <row r="6679">
      <c r="A6679" s="63" t="inlineStr">
        <is>
          <t>11-1-4286</t>
        </is>
      </c>
      <c r="C6679" t="inlineStr">
        <is>
          <t>Charcoal</t>
        </is>
      </c>
      <c r="E6679" t="inlineStr">
        <is>
          <t>archaeology</t>
        </is>
      </c>
      <c r="F6679" t="inlineStr">
        <is>
          <t xml:space="preserve">North America Mexico Campeche </t>
        </is>
      </c>
      <c r="G6679" t="inlineStr">
        <is>
          <t>89.47333333333333</t>
        </is>
      </c>
      <c r="H6679" t="inlineStr">
        <is>
          <t>-0.03333333333333333</t>
        </is>
      </c>
      <c r="Q6679" t="inlineStr">
        <is>
          <t xml:space="preserve">1230 </t>
        </is>
      </c>
      <c r="R6679" t="inlineStr">
        <is>
          <t xml:space="preserve"> 95 yrs</t>
        </is>
      </c>
      <c r="AC6679" t="inlineStr">
        <is>
          <t>42973</t>
        </is>
      </c>
      <c r="AF6679" t="inlineStr">
        <is>
          <t>Isotopes' Radiocarbon Lab</t>
        </is>
      </c>
    </row>
    <row r="6680">
      <c r="A6680" s="63" t="inlineStr">
        <is>
          <t>11-1-4287</t>
        </is>
      </c>
      <c r="C6680" t="inlineStr">
        <is>
          <t>Charcoal</t>
        </is>
      </c>
      <c r="E6680" t="inlineStr">
        <is>
          <t>archaeology</t>
        </is>
      </c>
      <c r="F6680" t="inlineStr">
        <is>
          <t xml:space="preserve">North America Mexico Campeche </t>
        </is>
      </c>
      <c r="G6680" t="inlineStr">
        <is>
          <t>18.51</t>
        </is>
      </c>
      <c r="H6680" t="inlineStr">
        <is>
          <t>18.0</t>
        </is>
      </c>
      <c r="Q6680" t="inlineStr">
        <is>
          <t xml:space="preserve">1295 </t>
        </is>
      </c>
      <c r="R6680" t="inlineStr">
        <is>
          <t xml:space="preserve"> 95 yrs</t>
        </is>
      </c>
      <c r="AC6680" t="inlineStr">
        <is>
          <t>42974</t>
        </is>
      </c>
      <c r="AF6680" t="inlineStr">
        <is>
          <t>Isotopes' Radiocarbon Lab</t>
        </is>
      </c>
    </row>
    <row r="6681">
      <c r="A6681" s="63" t="inlineStr">
        <is>
          <t>11-1-5024</t>
        </is>
      </c>
      <c r="C6681" t="inlineStr">
        <is>
          <t>Charcoal</t>
        </is>
      </c>
      <c r="E6681" t="inlineStr">
        <is>
          <t>archaeology</t>
        </is>
      </c>
      <c r="F6681" t="inlineStr">
        <is>
          <t xml:space="preserve">North America Mexico Campeche </t>
        </is>
      </c>
      <c r="G6681" t="inlineStr">
        <is>
          <t>18.51</t>
        </is>
      </c>
      <c r="H6681" t="inlineStr">
        <is>
          <t>10.533333333333333</t>
        </is>
      </c>
      <c r="Q6681" t="inlineStr">
        <is>
          <t xml:space="preserve">1280 </t>
        </is>
      </c>
      <c r="R6681" t="inlineStr">
        <is>
          <t xml:space="preserve"> 95</t>
        </is>
      </c>
      <c r="AC6681" t="inlineStr">
        <is>
          <t>42975</t>
        </is>
      </c>
      <c r="AF6681" t="inlineStr">
        <is>
          <t>Isotopes' Radiocarbon Lab</t>
        </is>
      </c>
    </row>
    <row r="6682">
      <c r="A6682" s="63" t="inlineStr">
        <is>
          <t>11-1-5025</t>
        </is>
      </c>
      <c r="C6682" t="inlineStr">
        <is>
          <t>Wood</t>
        </is>
      </c>
      <c r="E6682" t="inlineStr">
        <is>
          <t>archaeology</t>
        </is>
      </c>
      <c r="F6682" t="inlineStr">
        <is>
          <t xml:space="preserve">North America Mexico Campeche </t>
        </is>
      </c>
      <c r="G6682" t="inlineStr">
        <is>
          <t>18.51</t>
        </is>
      </c>
      <c r="H6682" t="inlineStr">
        <is>
          <t>-27.583333333333332</t>
        </is>
      </c>
      <c r="Q6682" t="inlineStr">
        <is>
          <t xml:space="preserve">1265 </t>
        </is>
      </c>
      <c r="R6682" t="inlineStr">
        <is>
          <t xml:space="preserve"> 95 yrs</t>
        </is>
      </c>
      <c r="AC6682" t="inlineStr">
        <is>
          <t>42976</t>
        </is>
      </c>
      <c r="AF6682" t="inlineStr">
        <is>
          <t>Isotopes' Radiocarbon Lab</t>
        </is>
      </c>
    </row>
    <row r="6683">
      <c r="A6683" s="63" t="inlineStr">
        <is>
          <t>11-1-5026</t>
        </is>
      </c>
      <c r="C6683" t="inlineStr">
        <is>
          <t>Wood</t>
        </is>
      </c>
      <c r="E6683" t="inlineStr">
        <is>
          <t>N/A</t>
        </is>
      </c>
      <c r="F6683" t="inlineStr">
        <is>
          <t xml:space="preserve">North America Mexico Campeche </t>
        </is>
      </c>
      <c r="G6683" t="inlineStr">
        <is>
          <t>18.51</t>
        </is>
      </c>
      <c r="H6683" t="inlineStr">
        <is>
          <t>237.0</t>
        </is>
      </c>
      <c r="Q6683" t="inlineStr">
        <is>
          <t xml:space="preserve">1380 </t>
        </is>
      </c>
      <c r="R6683" t="inlineStr">
        <is>
          <t xml:space="preserve"> 95 yrs</t>
        </is>
      </c>
      <c r="AC6683" t="inlineStr">
        <is>
          <t>42977</t>
        </is>
      </c>
      <c r="AF6683" t="inlineStr">
        <is>
          <t>Isotopes' Radiocarbon Lab</t>
        </is>
      </c>
    </row>
    <row r="6684">
      <c r="A6684" s="63" t="inlineStr">
        <is>
          <t>11-1-5027</t>
        </is>
      </c>
      <c r="C6684" t="inlineStr">
        <is>
          <t>Wood</t>
        </is>
      </c>
      <c r="E6684" t="inlineStr">
        <is>
          <t>archaeology</t>
        </is>
      </c>
      <c r="F6684" t="inlineStr">
        <is>
          <t xml:space="preserve">North America Mexico Campeche </t>
        </is>
      </c>
      <c r="G6684" t="inlineStr">
        <is>
          <t>18.51</t>
        </is>
      </c>
      <c r="H6684" t="inlineStr">
        <is>
          <t>-4.0</t>
        </is>
      </c>
      <c r="Q6684" t="inlineStr">
        <is>
          <t xml:space="preserve">123 0 </t>
        </is>
      </c>
      <c r="R6684" t="inlineStr">
        <is>
          <t xml:space="preserve"> 95 yrs</t>
        </is>
      </c>
      <c r="AC6684" t="inlineStr">
        <is>
          <t>42978</t>
        </is>
      </c>
      <c r="AF6684" t="inlineStr">
        <is>
          <t>Isotopes' Radiocarbon Lab</t>
        </is>
      </c>
    </row>
    <row r="6685">
      <c r="A6685" s="63" t="inlineStr">
        <is>
          <t>11-1-5028</t>
        </is>
      </c>
      <c r="C6685" t="inlineStr">
        <is>
          <t>Wood</t>
        </is>
      </c>
      <c r="E6685" t="inlineStr">
        <is>
          <t>archaeology</t>
        </is>
      </c>
      <c r="F6685" t="inlineStr">
        <is>
          <t xml:space="preserve">North America Mexico Campeche </t>
        </is>
      </c>
      <c r="G6685" t="inlineStr">
        <is>
          <t>18.51</t>
        </is>
      </c>
      <c r="H6685" t="inlineStr">
        <is>
          <t>18.583333333333332</t>
        </is>
      </c>
      <c r="Q6685" t="inlineStr">
        <is>
          <t xml:space="preserve">1280 </t>
        </is>
      </c>
      <c r="R6685" t="inlineStr">
        <is>
          <t xml:space="preserve"> 95 yrs</t>
        </is>
      </c>
      <c r="AC6685" t="inlineStr">
        <is>
          <t>42979</t>
        </is>
      </c>
      <c r="AF6685" t="inlineStr">
        <is>
          <t>Isotopes' Radiocarbon Lab</t>
        </is>
      </c>
    </row>
    <row r="6686">
      <c r="A6686" s="63" t="inlineStr">
        <is>
          <t>11-1-5029</t>
        </is>
      </c>
      <c r="C6686" t="inlineStr">
        <is>
          <t>Charcoal</t>
        </is>
      </c>
      <c r="E6686" t="inlineStr">
        <is>
          <t>archaeology</t>
        </is>
      </c>
      <c r="F6686" t="inlineStr">
        <is>
          <t xml:space="preserve">North America Mexico Campeche </t>
        </is>
      </c>
      <c r="G6686" t="inlineStr">
        <is>
          <t>18.51</t>
        </is>
      </c>
      <c r="H6686" t="inlineStr">
        <is>
          <t>-62.1</t>
        </is>
      </c>
      <c r="Q6686" t="inlineStr">
        <is>
          <t xml:space="preserve">1830 </t>
        </is>
      </c>
      <c r="R6686" t="inlineStr">
        <is>
          <t xml:space="preserve"> 95 yrs</t>
        </is>
      </c>
      <c r="AC6686" t="inlineStr">
        <is>
          <t>42980</t>
        </is>
      </c>
      <c r="AF6686" t="inlineStr">
        <is>
          <t>Isotpoes' Radiocarbon Lab</t>
        </is>
      </c>
    </row>
    <row r="6687">
      <c r="A6687" s="63" t="inlineStr">
        <is>
          <t>11-1-5030</t>
        </is>
      </c>
      <c r="C6687" t="inlineStr">
        <is>
          <t>Wood</t>
        </is>
      </c>
      <c r="E6687" t="inlineStr">
        <is>
          <t>archaeology</t>
        </is>
      </c>
      <c r="F6687" t="inlineStr">
        <is>
          <t xml:space="preserve">North America Mexico Campeche </t>
        </is>
      </c>
      <c r="G6687" t="inlineStr">
        <is>
          <t>18.51</t>
        </is>
      </c>
      <c r="H6687" t="inlineStr">
        <is>
          <t>4.0</t>
        </is>
      </c>
      <c r="Q6687" t="inlineStr">
        <is>
          <t xml:space="preserve">1 345 </t>
        </is>
      </c>
      <c r="R6687" t="inlineStr">
        <is>
          <t xml:space="preserve"> 95 yrs</t>
        </is>
      </c>
      <c r="AC6687" t="inlineStr">
        <is>
          <t>42981</t>
        </is>
      </c>
      <c r="AF6687" t="inlineStr">
        <is>
          <t>Isotopes' Radiocarbon Lab</t>
        </is>
      </c>
    </row>
    <row r="6688">
      <c r="A6688" s="63" t="inlineStr">
        <is>
          <t>11-1-5970</t>
        </is>
      </c>
      <c r="C6688" t="inlineStr">
        <is>
          <t>Eteer Antler</t>
        </is>
      </c>
      <c r="E6688" t="inlineStr">
        <is>
          <t>archaeology</t>
        </is>
      </c>
      <c r="F6688" t="inlineStr">
        <is>
          <t xml:space="preserve">Europe England Somerset S Cadbury </t>
        </is>
      </c>
      <c r="G6688" t="inlineStr">
        <is>
          <t>2.525</t>
        </is>
      </c>
      <c r="H6688" t="inlineStr">
        <is>
          <t>0.7333333333333333</t>
        </is>
      </c>
      <c r="Q6688" t="inlineStr">
        <is>
          <t xml:space="preserve">4460 </t>
        </is>
      </c>
      <c r="R6688" t="inlineStr">
        <is>
          <t xml:space="preserve"> 120 yrs</t>
        </is>
      </c>
      <c r="AC6688" t="inlineStr">
        <is>
          <t>42982</t>
        </is>
      </c>
      <c r="AF6688" t="inlineStr">
        <is>
          <t>Isotopes' Radiocarbon Lab</t>
        </is>
      </c>
    </row>
    <row r="6689">
      <c r="A6689" s="63" t="inlineStr">
        <is>
          <t>11-1-5972</t>
        </is>
      </c>
      <c r="C6689" t="inlineStr">
        <is>
          <t>Shells</t>
        </is>
      </c>
      <c r="E6689" t="inlineStr">
        <is>
          <t>archaeology</t>
        </is>
      </c>
      <c r="F6689" t="inlineStr">
        <is>
          <t xml:space="preserve">Europe England Somerset S Cadbury </t>
        </is>
      </c>
      <c r="G6689" t="inlineStr">
        <is>
          <t>51.025</t>
        </is>
      </c>
      <c r="H6689" t="inlineStr">
        <is>
          <t>-4.0</t>
        </is>
      </c>
      <c r="Q6689" t="inlineStr">
        <is>
          <t xml:space="preserve">4775 </t>
        </is>
      </c>
      <c r="R6689" t="inlineStr">
        <is>
          <t xml:space="preserve"> 115 yrs</t>
        </is>
      </c>
      <c r="AC6689" t="inlineStr">
        <is>
          <t>42983</t>
        </is>
      </c>
      <c r="AF6689" t="inlineStr">
        <is>
          <t>Isotopes' Radiocarbon Lab</t>
        </is>
      </c>
    </row>
    <row r="6690">
      <c r="A6690" s="63" t="inlineStr">
        <is>
          <t>11-1-5971</t>
        </is>
      </c>
      <c r="C6690" t="inlineStr">
        <is>
          <t>Ox Bones</t>
        </is>
      </c>
      <c r="E6690" t="inlineStr">
        <is>
          <t>archaeology</t>
        </is>
      </c>
      <c r="F6690" t="inlineStr">
        <is>
          <t xml:space="preserve">Europe England Somerset S Cadbury </t>
        </is>
      </c>
      <c r="G6690" t="inlineStr">
        <is>
          <t>51.025</t>
        </is>
      </c>
      <c r="H6690" t="inlineStr">
        <is>
          <t>-17.216666666666665</t>
        </is>
      </c>
      <c r="Q6690" t="inlineStr">
        <is>
          <t xml:space="preserve">2875 </t>
        </is>
      </c>
      <c r="R6690" t="inlineStr">
        <is>
          <t xml:space="preserve"> 90 yrs</t>
        </is>
      </c>
      <c r="AC6690" t="inlineStr">
        <is>
          <t>42984</t>
        </is>
      </c>
      <c r="AF6690" t="inlineStr">
        <is>
          <t>Isotopes' Radiocarbon Lab</t>
        </is>
      </c>
    </row>
    <row r="6691">
      <c r="A6691" s="63" t="inlineStr">
        <is>
          <t>11-1-5973</t>
        </is>
      </c>
      <c r="C6691" t="inlineStr">
        <is>
          <t>Deer Antler</t>
        </is>
      </c>
      <c r="E6691" t="inlineStr">
        <is>
          <t>archaeology</t>
        </is>
      </c>
      <c r="F6691" t="inlineStr">
        <is>
          <t xml:space="preserve">Europe England Somerset S Cadbury </t>
        </is>
      </c>
      <c r="G6691" t="inlineStr">
        <is>
          <t>51.025</t>
        </is>
      </c>
      <c r="H6691" t="inlineStr">
        <is>
          <t>21.116666666666667</t>
        </is>
      </c>
      <c r="Q6691" t="inlineStr">
        <is>
          <t xml:space="preserve">2935 </t>
        </is>
      </c>
      <c r="R6691" t="inlineStr">
        <is>
          <t xml:space="preserve"> 90 yrs</t>
        </is>
      </c>
      <c r="AC6691" t="inlineStr">
        <is>
          <t>42985</t>
        </is>
      </c>
      <c r="AF6691" t="inlineStr">
        <is>
          <t>Isotopes' Radiocarbon Lab</t>
        </is>
      </c>
    </row>
    <row r="6692">
      <c r="A6692" s="63" t="inlineStr">
        <is>
          <t>11-1-6128</t>
        </is>
      </c>
      <c r="C6692" t="inlineStr">
        <is>
          <t>S Argolid</t>
        </is>
      </c>
      <c r="E6692" t="inlineStr">
        <is>
          <t>archaeology</t>
        </is>
      </c>
      <c r="F6692" t="inlineStr">
        <is>
          <t xml:space="preserve">Sediment </t>
        </is>
      </c>
      <c r="G6692" t="inlineStr">
        <is>
          <t>37.27305555555555</t>
        </is>
      </c>
      <c r="H6692" t="inlineStr">
        <is>
          <t>-7.136111111111112</t>
        </is>
      </c>
      <c r="Q6692" t="inlineStr">
        <is>
          <t xml:space="preserve">6855 </t>
        </is>
      </c>
      <c r="R6692" t="inlineStr">
        <is>
          <t>190 yrs</t>
        </is>
      </c>
      <c r="AC6692" t="inlineStr">
        <is>
          <t>42986</t>
        </is>
      </c>
      <c r="AF6692" t="inlineStr">
        <is>
          <t>Isotopes' Radiocarbon Lab</t>
        </is>
      </c>
    </row>
    <row r="6693">
      <c r="A6693" s="63" t="inlineStr">
        <is>
          <t>11-1-6129</t>
        </is>
      </c>
      <c r="C6693" t="inlineStr">
        <is>
          <t>Charcoal</t>
        </is>
      </c>
      <c r="E6693" t="inlineStr">
        <is>
          <t>archaeology</t>
        </is>
      </c>
      <c r="F6693" t="inlineStr">
        <is>
          <t xml:space="preserve">Europe Greece Peloponnese S Argolid </t>
        </is>
      </c>
      <c r="G6693" t="inlineStr">
        <is>
          <t>37.27305555555555</t>
        </is>
      </c>
      <c r="H6693" t="inlineStr">
        <is>
          <t>0.7333333333333333</t>
        </is>
      </c>
      <c r="Q6693" t="inlineStr">
        <is>
          <t xml:space="preserve">10, 880 </t>
        </is>
      </c>
      <c r="R6693" t="inlineStr">
        <is>
          <t>160 yrs</t>
        </is>
      </c>
      <c r="AC6693" t="inlineStr">
        <is>
          <t>42987</t>
        </is>
      </c>
      <c r="AF6693" t="inlineStr">
        <is>
          <t>Isotopes' Radiocarbon Lab</t>
        </is>
      </c>
    </row>
    <row r="6694">
      <c r="A6694" s="63" t="inlineStr">
        <is>
          <t>11-1-6139</t>
        </is>
      </c>
      <c r="C6694" t="inlineStr">
        <is>
          <t>Charcoal</t>
        </is>
      </c>
      <c r="E6694" t="inlineStr">
        <is>
          <t>archaeology</t>
        </is>
      </c>
      <c r="F6694" t="inlineStr">
        <is>
          <t xml:space="preserve">Europe Greece Peloponnese S Argo lid </t>
        </is>
      </c>
      <c r="G6694" t="inlineStr">
        <is>
          <t>37.27305555555555</t>
        </is>
      </c>
      <c r="H6694" t="inlineStr">
        <is>
          <t>20.833333333333332</t>
        </is>
      </c>
      <c r="Q6694" t="inlineStr">
        <is>
          <t xml:space="preserve">10, 460 </t>
        </is>
      </c>
      <c r="R6694" t="inlineStr">
        <is>
          <t>210 yrslJ</t>
        </is>
      </c>
      <c r="AC6694" t="inlineStr">
        <is>
          <t>42988</t>
        </is>
      </c>
      <c r="AF6694" t="inlineStr">
        <is>
          <t>Isotopes' Radiocarbon Lab</t>
        </is>
      </c>
    </row>
    <row r="6695">
      <c r="A6695" s="63" t="inlineStr">
        <is>
          <t>11-1-6140</t>
        </is>
      </c>
      <c r="C6695" t="inlineStr">
        <is>
          <t>Charcoal</t>
        </is>
      </c>
      <c r="E6695" t="inlineStr">
        <is>
          <t>archaeology</t>
        </is>
      </c>
      <c r="F6695" t="inlineStr">
        <is>
          <t xml:space="preserve">Europe Greece Peloponnese S Argolid </t>
        </is>
      </c>
      <c r="G6695" t="inlineStr">
        <is>
          <t>37.27305555555555</t>
        </is>
      </c>
      <c r="H6695" t="inlineStr">
        <is>
          <t>-4.0</t>
        </is>
      </c>
      <c r="Q6695" t="inlineStr">
        <is>
          <t xml:space="preserve">22, 330 </t>
        </is>
      </c>
      <c r="R6695" t="inlineStr">
        <is>
          <t xml:space="preserve"> 1270 yrs</t>
        </is>
      </c>
      <c r="AC6695" t="inlineStr">
        <is>
          <t>42989</t>
        </is>
      </c>
      <c r="AF6695" t="inlineStr">
        <is>
          <t>Isotopes' Radiocarbon Lab</t>
        </is>
      </c>
    </row>
    <row r="6696">
      <c r="A6696" s="63" t="inlineStr">
        <is>
          <t>11-1-5749</t>
        </is>
      </c>
      <c r="C6696" t="inlineStr">
        <is>
          <t>Charcoal</t>
        </is>
      </c>
      <c r="E6696" t="inlineStr">
        <is>
          <t>archaeology</t>
        </is>
      </c>
      <c r="F6696" t="inlineStr">
        <is>
          <t xml:space="preserve">Oce ania British Solomon Is Lorn lorn Island </t>
        </is>
      </c>
      <c r="G6696" t="inlineStr">
        <is>
          <t>10.379444444444445</t>
        </is>
      </c>
      <c r="H6696" t="inlineStr">
        <is>
          <t>18.0</t>
        </is>
      </c>
      <c r="Q6696" t="inlineStr">
        <is>
          <t xml:space="preserve">2530 </t>
        </is>
      </c>
      <c r="R6696" t="inlineStr">
        <is>
          <t xml:space="preserve"> 95 yrs</t>
        </is>
      </c>
      <c r="AC6696" t="inlineStr">
        <is>
          <t>42990</t>
        </is>
      </c>
      <c r="AF6696" t="inlineStr">
        <is>
          <t>Isotopes' Radiocarbon Lab.</t>
        </is>
      </c>
    </row>
    <row r="6697">
      <c r="A6697" s="63" t="inlineStr">
        <is>
          <t>11-1-6181</t>
        </is>
      </c>
      <c r="C6697" t="inlineStr">
        <is>
          <t>Charcoal</t>
        </is>
      </c>
      <c r="E6697" t="inlineStr">
        <is>
          <t>archaeology</t>
        </is>
      </c>
      <c r="F6697" t="inlineStr">
        <is>
          <t xml:space="preserve">Oceania British Solomon Is E Dist. Ulawa Lenga Village </t>
        </is>
      </c>
      <c r="G6697" t="inlineStr">
        <is>
          <t>9.794722222222223</t>
        </is>
      </c>
      <c r="H6697" t="inlineStr">
        <is>
          <t>-62.1</t>
        </is>
      </c>
      <c r="Q6697" t="inlineStr">
        <is>
          <t xml:space="preserve">495 </t>
        </is>
      </c>
      <c r="R6697" t="inlineStr">
        <is>
          <t xml:space="preserve"> 90 yrs</t>
        </is>
      </c>
      <c r="AC6697" t="inlineStr">
        <is>
          <t>42991</t>
        </is>
      </c>
      <c r="AF6697" t="inlineStr">
        <is>
          <t>Isotopes' Radiocarbon Lab</t>
        </is>
      </c>
    </row>
    <row r="6698">
      <c r="A6698" t="inlineStr">
        <is>
          <t>LE-903</t>
        </is>
      </c>
      <c r="C6698" s="63" t="inlineStr">
        <is>
          <t>Rezekne Rayon</t>
        </is>
      </c>
      <c r="E6698" t="inlineStr">
        <is>
          <t>archaeology</t>
        </is>
      </c>
      <c r="F6698" t="inlineStr">
        <is>
          <t xml:space="preserve">Wood </t>
        </is>
      </c>
      <c r="G6698" t="inlineStr">
        <is>
          <t>56.916666666666664</t>
        </is>
      </c>
      <c r="H6698" t="inlineStr">
        <is>
          <t>27.0</t>
        </is>
      </c>
      <c r="Q6698" t="inlineStr">
        <is>
          <t xml:space="preserve">3330 </t>
        </is>
      </c>
      <c r="R6698" t="inlineStr">
        <is>
          <t xml:space="preserve"> 50 yrs</t>
        </is>
      </c>
      <c r="AC6698" t="inlineStr">
        <is>
          <t>42994</t>
        </is>
      </c>
      <c r="AF6698" t="inlineStr">
        <is>
          <t>Glasgow Univ.</t>
        </is>
      </c>
    </row>
    <row r="6699">
      <c r="A6699" t="inlineStr">
        <is>
          <t>LE-902</t>
        </is>
      </c>
      <c r="C6699" s="63" t="inlineStr">
        <is>
          <t>Sarnate</t>
        </is>
      </c>
      <c r="E6699" t="inlineStr">
        <is>
          <t>archaeology</t>
        </is>
      </c>
      <c r="F6699" t="inlineStr">
        <is>
          <t xml:space="preserve">Charcoal </t>
        </is>
      </c>
      <c r="G6699" t="inlineStr">
        <is>
          <t>57.0</t>
        </is>
      </c>
      <c r="H6699" t="inlineStr">
        <is>
          <t>22.0</t>
        </is>
      </c>
      <c r="Q6699" t="inlineStr">
        <is>
          <t xml:space="preserve">1220 </t>
        </is>
      </c>
      <c r="R6699" t="inlineStr">
        <is>
          <t xml:space="preserve"> 80 yrs</t>
        </is>
      </c>
      <c r="AC6699" t="inlineStr">
        <is>
          <t>42996</t>
        </is>
      </c>
      <c r="AF6699" t="inlineStr">
        <is>
          <t>Shell</t>
        </is>
      </c>
    </row>
    <row r="6700">
      <c r="A6700" t="inlineStr">
        <is>
          <t>RRI-19</t>
        </is>
      </c>
      <c r="C6700" s="63" t="inlineStr">
        <is>
          <t>►Minsk Obi</t>
        </is>
      </c>
      <c r="E6700" t="inlineStr">
        <is>
          <t>archaeology</t>
        </is>
      </c>
      <c r="F6700" t="inlineStr">
        <is>
          <t xml:space="preserve">®Europe ;ussia </t>
        </is>
      </c>
      <c r="G6700" t="inlineStr">
        <is>
          <t>53.0</t>
        </is>
      </c>
      <c r="H6700" t="inlineStr">
        <is>
          <t>28.0</t>
        </is>
      </c>
      <c r="Q6700" t="inlineStr">
        <is>
          <t xml:space="preserve">5450 </t>
        </is>
      </c>
      <c r="R6700" t="inlineStr">
        <is>
          <t xml:space="preserve"> 75 y rs</t>
        </is>
      </c>
      <c r="AC6700" t="inlineStr">
        <is>
          <t>43002</t>
        </is>
      </c>
      <c r="AF6700" t="inlineStr">
        <is>
          <t>Peat</t>
        </is>
      </c>
    </row>
    <row r="6701">
      <c r="A6701" t="inlineStr">
        <is>
          <t>LE-1063</t>
        </is>
      </c>
      <c r="C6701" s="63" t="inlineStr">
        <is>
          <t>Vitebsk Obi</t>
        </is>
      </c>
      <c r="E6701" t="inlineStr">
        <is>
          <t>archaeology</t>
        </is>
      </c>
      <c r="F6701" t="inlineStr">
        <is>
          <t xml:space="preserve">Peat </t>
        </is>
      </c>
      <c r="G6701" t="inlineStr">
        <is>
          <t>53.0</t>
        </is>
      </c>
      <c r="H6701" t="inlineStr">
        <is>
          <t>28.0</t>
        </is>
      </c>
      <c r="Q6701" t="inlineStr">
        <is>
          <t xml:space="preserve">2660 </t>
        </is>
      </c>
      <c r="R6701" t="inlineStr">
        <is>
          <t xml:space="preserve"> 50 yrs</t>
        </is>
      </c>
      <c r="AC6701" t="inlineStr">
        <is>
          <t>43005</t>
        </is>
      </c>
      <c r="AF6701" t="inlineStr">
        <is>
          <t>Univ. of Miami</t>
        </is>
      </c>
    </row>
    <row r="6702">
      <c r="A6702" t="inlineStr">
        <is>
          <t>VRI-442</t>
        </is>
      </c>
      <c r="C6702" s="63" t="inlineStr">
        <is>
          <t>Calcareous sinter</t>
        </is>
      </c>
      <c r="E6702" t="inlineStr">
        <is>
          <t>geology</t>
        </is>
      </c>
      <c r="F6702" t="inlineStr">
        <is>
          <t xml:space="preserve"> </t>
        </is>
      </c>
      <c r="G6702" t="inlineStr">
        <is>
          <t>26.25</t>
        </is>
      </c>
      <c r="H6702" t="inlineStr">
        <is>
          <t>41.833333333333336</t>
        </is>
      </c>
      <c r="Q6702" t="inlineStr">
        <is>
          <t>Modern</t>
        </is>
      </c>
      <c r="R6702" t="inlineStr">
        <is>
          <t>0</t>
        </is>
      </c>
      <c r="AC6702" t="inlineStr">
        <is>
          <t>43010</t>
        </is>
      </c>
      <c r="AF6702" t="inlineStr">
        <is>
          <t>Vienna Radium Inst.</t>
        </is>
      </c>
    </row>
    <row r="6703">
      <c r="A6703" t="inlineStr">
        <is>
          <t>LE-848</t>
        </is>
      </c>
      <c r="C6703" s="63" t="inlineStr">
        <is>
          <t>Ozer Rayon</t>
        </is>
      </c>
      <c r="E6703" t="inlineStr">
        <is>
          <t>archaeology</t>
        </is>
      </c>
      <c r="F6703" t="inlineStr">
        <is>
          <t xml:space="preserve">Charcoal </t>
        </is>
      </c>
      <c r="G6703" t="inlineStr">
        <is>
          <t>55.0</t>
        </is>
      </c>
      <c r="H6703" t="inlineStr">
        <is>
          <t>22.0</t>
        </is>
      </c>
      <c r="Q6703" t="inlineStr">
        <is>
          <t xml:space="preserve">4180 </t>
        </is>
      </c>
      <c r="R6703" t="inlineStr">
        <is>
          <t xml:space="preserve"> 50 yrs</t>
        </is>
      </c>
      <c r="AC6703" t="inlineStr">
        <is>
          <t>43012</t>
        </is>
      </c>
      <c r="AF6703" t="inlineStr">
        <is>
          <t>Hamburg Univ.</t>
        </is>
      </c>
    </row>
    <row r="6704">
      <c r="A6704" t="inlineStr">
        <is>
          <t>LE-1005</t>
        </is>
      </c>
      <c r="C6704" s="63" t="inlineStr">
        <is>
          <t>kKun'ya Rayon</t>
        </is>
      </c>
      <c r="E6704" t="inlineStr">
        <is>
          <t>archaeology</t>
        </is>
      </c>
      <c r="F6704" t="inlineStr">
        <is>
          <t xml:space="preserve">Peat </t>
        </is>
      </c>
      <c r="G6704" t="inlineStr">
        <is>
          <t>N/A</t>
        </is>
      </c>
      <c r="H6704" t="inlineStr">
        <is>
          <t>N/A</t>
        </is>
      </c>
      <c r="Q6704" t="inlineStr">
        <is>
          <t>&gt;Europe</t>
        </is>
      </c>
      <c r="R6704" t="inlineStr">
        <is>
          <t>0</t>
        </is>
      </c>
      <c r="AC6704" t="inlineStr">
        <is>
          <t>43013</t>
        </is>
      </c>
      <c r="AF6704" t="inlineStr">
        <is>
          <t>&gt;Lat. 58° N X Long. 28° E</t>
        </is>
      </c>
    </row>
    <row r="6705">
      <c r="A6705" t="inlineStr">
        <is>
          <t>LE-1004</t>
        </is>
      </c>
      <c r="C6705" s="63" t="inlineStr">
        <is>
          <t>Kun'ya Rayon</t>
        </is>
      </c>
      <c r="E6705" t="inlineStr">
        <is>
          <t>archaeology</t>
        </is>
      </c>
      <c r="F6705" t="inlineStr">
        <is>
          <t xml:space="preserve">Peat </t>
        </is>
      </c>
      <c r="G6705" t="inlineStr">
        <is>
          <t>47.11888888888889</t>
        </is>
      </c>
      <c r="H6705" t="inlineStr">
        <is>
          <t>58.46666666666667</t>
        </is>
      </c>
      <c r="Q6705" t="inlineStr">
        <is>
          <t xml:space="preserve">3690 </t>
        </is>
      </c>
      <c r="R6705" t="inlineStr">
        <is>
          <t xml:space="preserve"> 50 yrs</t>
        </is>
      </c>
      <c r="AC6705" t="inlineStr">
        <is>
          <t>43014</t>
        </is>
      </c>
      <c r="AF6705" t="inlineStr">
        <is>
          <t>Univ. of Washing! on</t>
        </is>
      </c>
    </row>
    <row r="6706">
      <c r="A6706" t="inlineStr">
        <is>
          <t>LE-1007</t>
        </is>
      </c>
      <c r="C6706" s="63" t="inlineStr">
        <is>
          <t>Kun'ya Rayon</t>
        </is>
      </c>
      <c r="E6706" t="inlineStr">
        <is>
          <t>archaeology</t>
        </is>
      </c>
      <c r="F6706" t="inlineStr">
        <is>
          <t xml:space="preserve">iVood </t>
        </is>
      </c>
      <c r="G6706" t="inlineStr">
        <is>
          <t>58.0</t>
        </is>
      </c>
      <c r="H6706" t="inlineStr">
        <is>
          <t>28.0</t>
        </is>
      </c>
      <c r="Q6706" t="inlineStr">
        <is>
          <t xml:space="preserve">4030 </t>
        </is>
      </c>
      <c r="R6706" t="inlineStr">
        <is>
          <t xml:space="preserve"> 50 yrs</t>
        </is>
      </c>
      <c r="AC6706" t="inlineStr">
        <is>
          <t>43015</t>
        </is>
      </c>
      <c r="AF6706" t="inlineStr">
        <is>
          <t>Vienna Radium tost.</t>
        </is>
      </c>
    </row>
    <row r="6707">
      <c r="A6707" t="inlineStr">
        <is>
          <t>LE-970</t>
        </is>
      </c>
      <c r="C6707" s="63" t="inlineStr">
        <is>
          <t>Sherna R.</t>
        </is>
      </c>
      <c r="E6707" t="inlineStr">
        <is>
          <t>archaeology</t>
        </is>
      </c>
      <c r="F6707" t="inlineStr">
        <is>
          <t xml:space="preserve">Peat </t>
        </is>
      </c>
      <c r="G6707" t="inlineStr">
        <is>
          <t>56.0</t>
        </is>
      </c>
      <c r="H6707" t="inlineStr">
        <is>
          <t>40.0</t>
        </is>
      </c>
      <c r="Q6707" t="inlineStr">
        <is>
          <t xml:space="preserve">4580 </t>
        </is>
      </c>
      <c r="R6707" t="inlineStr">
        <is>
          <t xml:space="preserve"> 50 yrs</t>
        </is>
      </c>
      <c r="AC6707" t="inlineStr">
        <is>
          <t>43017</t>
        </is>
      </c>
      <c r="AF6707" t="inlineStr">
        <is>
          <t>Univ. of Wa shington</t>
        </is>
      </c>
    </row>
    <row r="6708">
      <c r="A6708" t="inlineStr">
        <is>
          <t>LE-969</t>
        </is>
      </c>
      <c r="C6708" s="63" t="inlineStr">
        <is>
          <t>Sherna R.</t>
        </is>
      </c>
      <c r="E6708" t="inlineStr">
        <is>
          <t>archaeology</t>
        </is>
      </c>
      <c r="F6708" t="inlineStr">
        <is>
          <t xml:space="preserve">Peat </t>
        </is>
      </c>
      <c r="G6708" t="inlineStr">
        <is>
          <t>56.0</t>
        </is>
      </c>
      <c r="H6708" t="inlineStr">
        <is>
          <t>40.0</t>
        </is>
      </c>
      <c r="Q6708" t="inlineStr">
        <is>
          <t xml:space="preserve">5670 </t>
        </is>
      </c>
      <c r="R6708" t="inlineStr">
        <is>
          <t xml:space="preserve"> 50 yrs</t>
        </is>
      </c>
      <c r="AC6708" t="inlineStr">
        <is>
          <t>43018</t>
        </is>
      </c>
      <c r="AF6708" t="inlineStr">
        <is>
          <t>Univ. of Miami</t>
        </is>
      </c>
    </row>
    <row r="6709">
      <c r="A6709" t="inlineStr">
        <is>
          <t>LE-967</t>
        </is>
      </c>
      <c r="C6709" s="63" t="inlineStr">
        <is>
          <t>Sherna R.</t>
        </is>
      </c>
      <c r="E6709" t="inlineStr">
        <is>
          <t>archaeology</t>
        </is>
      </c>
      <c r="F6709" t="inlineStr">
        <is>
          <t xml:space="preserve">Wood </t>
        </is>
      </c>
      <c r="G6709" t="inlineStr">
        <is>
          <t>56.0</t>
        </is>
      </c>
      <c r="H6709" t="inlineStr">
        <is>
          <t>40.0</t>
        </is>
      </c>
      <c r="Q6709" t="inlineStr">
        <is>
          <t xml:space="preserve">7600 </t>
        </is>
      </c>
      <c r="R6709" t="inlineStr">
        <is>
          <t xml:space="preserve"> 140 yrs</t>
        </is>
      </c>
      <c r="AC6709" t="inlineStr">
        <is>
          <t>43019</t>
        </is>
      </c>
      <c r="AF6709" t="inlineStr">
        <is>
          <t>Hamburg Univ.</t>
        </is>
      </c>
    </row>
    <row r="6710">
      <c r="A6710" t="inlineStr">
        <is>
          <t>LE-950</t>
        </is>
      </c>
      <c r="C6710" s="63" t="inlineStr">
        <is>
          <t>Sviyaga R.</t>
        </is>
      </c>
      <c r="E6710" t="inlineStr">
        <is>
          <t>archaeology</t>
        </is>
      </c>
      <c r="F6710" t="inlineStr">
        <is>
          <t xml:space="preserve">Wood </t>
        </is>
      </c>
      <c r="G6710" t="inlineStr">
        <is>
          <t>55.0</t>
        </is>
      </c>
      <c r="H6710" t="inlineStr">
        <is>
          <t>45.0</t>
        </is>
      </c>
      <c r="Q6710" t="inlineStr">
        <is>
          <t xml:space="preserve">5000 </t>
        </is>
      </c>
      <c r="R6710" t="inlineStr">
        <is>
          <t xml:space="preserve"> 100 yrs</t>
        </is>
      </c>
      <c r="AC6710" t="inlineStr">
        <is>
          <t>43022</t>
        </is>
      </c>
      <c r="AF6710" t="inlineStr">
        <is>
          <t>Univ. of Lund</t>
        </is>
      </c>
    </row>
    <row r="6711">
      <c r="A6711" t="inlineStr">
        <is>
          <t>LE-951</t>
        </is>
      </c>
      <c r="C6711" s="63" t="inlineStr">
        <is>
          <t>Sviyaga R.</t>
        </is>
      </c>
      <c r="E6711" t="inlineStr">
        <is>
          <t>archaeology</t>
        </is>
      </c>
      <c r="F6711" t="inlineStr">
        <is>
          <t xml:space="preserve">Wood </t>
        </is>
      </c>
      <c r="G6711" t="inlineStr">
        <is>
          <t>55.0</t>
        </is>
      </c>
      <c r="H6711" t="inlineStr">
        <is>
          <t>45.0</t>
        </is>
      </c>
      <c r="Q6711" t="inlineStr">
        <is>
          <t xml:space="preserve">5000 </t>
        </is>
      </c>
      <c r="R6711" t="inlineStr">
        <is>
          <t xml:space="preserve"> 70 yrs</t>
        </is>
      </c>
      <c r="AC6711" t="inlineStr">
        <is>
          <t>43023</t>
        </is>
      </c>
      <c r="AF6711" t="inlineStr">
        <is>
          <t>Birmingham Univ.</t>
        </is>
      </c>
    </row>
    <row r="6712">
      <c r="A6712" t="inlineStr">
        <is>
          <t>LE-853</t>
        </is>
      </c>
      <c r="C6712" s="63" t="inlineStr">
        <is>
          <t>Kargopol' Rayon</t>
        </is>
      </c>
      <c r="E6712" t="inlineStr">
        <is>
          <t>archaeology</t>
        </is>
      </c>
      <c r="F6712" t="inlineStr">
        <is>
          <t xml:space="preserve">Charcoal </t>
        </is>
      </c>
      <c r="G6712" t="inlineStr">
        <is>
          <t>68.0</t>
        </is>
      </c>
      <c r="H6712" t="inlineStr">
        <is>
          <t>40.0</t>
        </is>
      </c>
      <c r="Q6712" t="inlineStr">
        <is>
          <t xml:space="preserve">8530 </t>
        </is>
      </c>
      <c r="R6712" t="inlineStr">
        <is>
          <t xml:space="preserve"> 60 yrs</t>
        </is>
      </c>
      <c r="AC6712" t="inlineStr">
        <is>
          <t>43024</t>
        </is>
      </c>
      <c r="AF6712" t="inlineStr">
        <is>
          <t>Hamburg Univ.</t>
        </is>
      </c>
    </row>
    <row r="6713">
      <c r="A6713" t="inlineStr">
        <is>
          <t>LE-855</t>
        </is>
      </c>
      <c r="C6713" s="63" t="inlineStr">
        <is>
          <t>Kargopol' Rayon</t>
        </is>
      </c>
      <c r="E6713" t="inlineStr">
        <is>
          <t>archaeology</t>
        </is>
      </c>
      <c r="F6713" t="inlineStr">
        <is>
          <t xml:space="preserve">Wooden stake </t>
        </is>
      </c>
      <c r="G6713" t="inlineStr">
        <is>
          <t>68.0</t>
        </is>
      </c>
      <c r="H6713" t="inlineStr">
        <is>
          <t>40.0</t>
        </is>
      </c>
      <c r="Q6713" t="inlineStr">
        <is>
          <t xml:space="preserve">2180 </t>
        </is>
      </c>
      <c r="R6713" t="inlineStr">
        <is>
          <t xml:space="preserve"> 50 yrs</t>
        </is>
      </c>
      <c r="AC6713" t="inlineStr">
        <is>
          <t>43026</t>
        </is>
      </c>
      <c r="AF6713" t="inlineStr">
        <is>
          <t>Hamburg Univ.</t>
        </is>
      </c>
    </row>
    <row r="6714">
      <c r="A6714" t="inlineStr">
        <is>
          <t>LE-992</t>
        </is>
      </c>
      <c r="C6714" s="63" t="inlineStr">
        <is>
          <t>Chernozero Rayon</t>
        </is>
      </c>
      <c r="E6714" t="inlineStr">
        <is>
          <t>archaeology</t>
        </is>
      </c>
      <c r="F6714" t="inlineStr">
        <is>
          <t xml:space="preserve">Wood </t>
        </is>
      </c>
      <c r="G6714" t="inlineStr">
        <is>
          <t>68.0</t>
        </is>
      </c>
      <c r="H6714" t="inlineStr">
        <is>
          <t>40.0</t>
        </is>
      </c>
      <c r="Q6714" t="inlineStr">
        <is>
          <t xml:space="preserve">3960 </t>
        </is>
      </c>
      <c r="R6714" t="inlineStr">
        <is>
          <t xml:space="preserve"> 150 yrs</t>
        </is>
      </c>
      <c r="AC6714" t="inlineStr">
        <is>
          <t>43027</t>
        </is>
      </c>
      <c r="AF6714" t="inlineStr">
        <is>
          <t>Univ. of Miami</t>
        </is>
      </c>
    </row>
    <row r="6715">
      <c r="A6715" t="inlineStr">
        <is>
          <t>LE-993</t>
        </is>
      </c>
      <c r="C6715" s="63" t="inlineStr">
        <is>
          <t>Chernozero Rayon</t>
        </is>
      </c>
      <c r="E6715" t="inlineStr">
        <is>
          <t>archaeology</t>
        </is>
      </c>
      <c r="F6715" t="inlineStr">
        <is>
          <t xml:space="preserve">Wood </t>
        </is>
      </c>
      <c r="G6715" t="inlineStr">
        <is>
          <t>68.0</t>
        </is>
      </c>
      <c r="H6715" t="inlineStr">
        <is>
          <t>40.0</t>
        </is>
      </c>
      <c r="Q6715" t="inlineStr">
        <is>
          <t xml:space="preserve">4360 </t>
        </is>
      </c>
      <c r="R6715" t="inlineStr">
        <is>
          <t xml:space="preserve"> 130 yrs</t>
        </is>
      </c>
      <c r="AC6715" t="inlineStr">
        <is>
          <t>43028</t>
        </is>
      </c>
      <c r="AF6715" t="inlineStr">
        <is>
          <t>Univ. of Washington</t>
        </is>
      </c>
    </row>
    <row r="6716">
      <c r="A6716" t="inlineStr">
        <is>
          <t>LE-994</t>
        </is>
      </c>
      <c r="C6716" s="63" t="inlineStr">
        <is>
          <t>Chernozero Rayon</t>
        </is>
      </c>
      <c r="E6716" t="inlineStr">
        <is>
          <t>archaeology</t>
        </is>
      </c>
      <c r="F6716" t="inlineStr">
        <is>
          <t xml:space="preserve">Wood </t>
        </is>
      </c>
      <c r="G6716" t="inlineStr">
        <is>
          <t>68.0</t>
        </is>
      </c>
      <c r="H6716" t="inlineStr">
        <is>
          <t>40.0</t>
        </is>
      </c>
      <c r="Q6716" t="inlineStr">
        <is>
          <t xml:space="preserve">4850 </t>
        </is>
      </c>
      <c r="R6716" t="inlineStr">
        <is>
          <t xml:space="preserve"> 120 yrs</t>
        </is>
      </c>
      <c r="AC6716" t="inlineStr">
        <is>
          <t>43029</t>
        </is>
      </c>
      <c r="AF6716" t="inlineStr">
        <is>
          <t>Hamburg Univ.</t>
        </is>
      </c>
    </row>
    <row r="6717">
      <c r="A6717" t="inlineStr">
        <is>
          <t>LE-891</t>
        </is>
      </c>
      <c r="C6717" s="63" t="inlineStr">
        <is>
          <t>Katyn'</t>
        </is>
      </c>
      <c r="E6717" t="inlineStr">
        <is>
          <t>archaeology</t>
        </is>
      </c>
      <c r="F6717" t="inlineStr">
        <is>
          <t xml:space="preserve">Charcoal </t>
        </is>
      </c>
      <c r="G6717" t="inlineStr">
        <is>
          <t>60.0</t>
        </is>
      </c>
      <c r="H6717" t="inlineStr">
        <is>
          <t>60.0</t>
        </is>
      </c>
      <c r="Q6717" t="inlineStr">
        <is>
          <t xml:space="preserve">440 </t>
        </is>
      </c>
      <c r="R6717" t="inlineStr">
        <is>
          <t xml:space="preserve"> 50 yrs</t>
        </is>
      </c>
      <c r="AC6717" t="inlineStr">
        <is>
          <t>43030</t>
        </is>
      </c>
      <c r="AF6717" t="inlineStr">
        <is>
          <t>Vienna Radium Inst.</t>
        </is>
      </c>
    </row>
    <row r="6718">
      <c r="A6718" t="inlineStr">
        <is>
          <t>LE-892</t>
        </is>
      </c>
      <c r="C6718" s="63" t="inlineStr">
        <is>
          <t>Katyn'</t>
        </is>
      </c>
      <c r="E6718" t="inlineStr">
        <is>
          <t>archaeology</t>
        </is>
      </c>
      <c r="F6718" t="inlineStr">
        <is>
          <t xml:space="preserve">Charcoal </t>
        </is>
      </c>
      <c r="G6718" t="inlineStr">
        <is>
          <t>60.0</t>
        </is>
      </c>
      <c r="H6718" t="inlineStr">
        <is>
          <t>60.0</t>
        </is>
      </c>
      <c r="Q6718" t="inlineStr">
        <is>
          <t xml:space="preserve">560 </t>
        </is>
      </c>
      <c r="R6718" t="inlineStr">
        <is>
          <t xml:space="preserve"> 50 yrs</t>
        </is>
      </c>
      <c r="AC6718" t="inlineStr">
        <is>
          <t>43031</t>
        </is>
      </c>
      <c r="AF6718" t="inlineStr">
        <is>
          <t>Univ. of Lund</t>
        </is>
      </c>
    </row>
    <row r="6719">
      <c r="A6719" t="inlineStr">
        <is>
          <t>LE-882</t>
        </is>
      </c>
      <c r="C6719" s="63" t="inlineStr">
        <is>
          <t>Matveyev Kurgan Village</t>
        </is>
      </c>
      <c r="E6719" t="inlineStr">
        <is>
          <t>archaeology</t>
        </is>
      </c>
      <c r="F6719" t="inlineStr">
        <is>
          <t xml:space="preserve">Charcoal </t>
        </is>
      </c>
      <c r="G6719" t="inlineStr">
        <is>
          <t>48.0</t>
        </is>
      </c>
      <c r="H6719" t="inlineStr">
        <is>
          <t>28.0</t>
        </is>
      </c>
      <c r="Q6719" t="inlineStr">
        <is>
          <t xml:space="preserve">5400 </t>
        </is>
      </c>
      <c r="R6719" t="inlineStr">
        <is>
          <t xml:space="preserve"> 200 yrs</t>
        </is>
      </c>
      <c r="AC6719" t="inlineStr">
        <is>
          <t>43032</t>
        </is>
      </c>
      <c r="AF6719" t="inlineStr">
        <is>
          <t>Hamburg Univ.</t>
        </is>
      </c>
    </row>
    <row r="6720">
      <c r="A6720" t="inlineStr">
        <is>
          <t>LE-1060</t>
        </is>
      </c>
      <c r="C6720" s="63" t="inlineStr">
        <is>
          <t>Tavrovsk Rayon</t>
        </is>
      </c>
      <c r="E6720" t="inlineStr">
        <is>
          <t>archaeology</t>
        </is>
      </c>
      <c r="F6720" t="inlineStr">
        <is>
          <t xml:space="preserve">Charcoal </t>
        </is>
      </c>
      <c r="G6720" t="inlineStr">
        <is>
          <t>50.0</t>
        </is>
      </c>
      <c r="H6720" t="inlineStr">
        <is>
          <t>30.0</t>
        </is>
      </c>
      <c r="Q6720" t="inlineStr">
        <is>
          <t xml:space="preserve">5100 </t>
        </is>
      </c>
      <c r="R6720" t="inlineStr">
        <is>
          <t xml:space="preserve"> 50 yrs</t>
        </is>
      </c>
      <c r="AC6720" t="inlineStr">
        <is>
          <t>43033</t>
        </is>
      </c>
      <c r="AF6720" t="inlineStr">
        <is>
          <t>Univ. of Washington</t>
        </is>
      </c>
    </row>
    <row r="6721">
      <c r="A6721" t="inlineStr">
        <is>
          <t>LE-856</t>
        </is>
      </c>
      <c r="C6721" s="63" t="inlineStr">
        <is>
          <t>Tatrabunar Rayon</t>
        </is>
      </c>
      <c r="E6721" t="inlineStr">
        <is>
          <t>archaeology</t>
        </is>
      </c>
      <c r="F6721" t="inlineStr">
        <is>
          <t xml:space="preserve">Wood </t>
        </is>
      </c>
      <c r="G6721" t="inlineStr">
        <is>
          <t>50.0</t>
        </is>
      </c>
      <c r="H6721" t="inlineStr">
        <is>
          <t>30.0</t>
        </is>
      </c>
      <c r="Q6721" t="inlineStr">
        <is>
          <t xml:space="preserve">3920 </t>
        </is>
      </c>
      <c r="R6721" t="inlineStr">
        <is>
          <t xml:space="preserve"> 50 yrs</t>
        </is>
      </c>
      <c r="AC6721" t="inlineStr">
        <is>
          <t>43035</t>
        </is>
      </c>
      <c r="AF6721" t="inlineStr">
        <is>
          <t>Marine Res. Research Inst.</t>
        </is>
      </c>
    </row>
    <row r="6722">
      <c r="A6722" t="inlineStr">
        <is>
          <t>LE-887</t>
        </is>
      </c>
      <c r="C6722" s="63" t="inlineStr">
        <is>
          <t>Podrin</t>
        </is>
      </c>
      <c r="E6722" t="inlineStr">
        <is>
          <t>archaeology</t>
        </is>
      </c>
      <c r="F6722" t="inlineStr">
        <is>
          <t xml:space="preserve">Charcoal </t>
        </is>
      </c>
      <c r="G6722" t="inlineStr">
        <is>
          <t>50.0</t>
        </is>
      </c>
      <c r="H6722" t="inlineStr">
        <is>
          <t>30.0</t>
        </is>
      </c>
      <c r="Q6722" t="inlineStr">
        <is>
          <t xml:space="preserve">1240 </t>
        </is>
      </c>
      <c r="R6722" t="inlineStr">
        <is>
          <t xml:space="preserve"> 50 yrs</t>
        </is>
      </c>
      <c r="AC6722" t="inlineStr">
        <is>
          <t>43036</t>
        </is>
      </c>
      <c r="AF6722" t="inlineStr">
        <is>
          <t>Hamburg Univ.</t>
        </is>
      </c>
    </row>
    <row r="6723">
      <c r="A6723" t="inlineStr">
        <is>
          <t>LE-886</t>
        </is>
      </c>
      <c r="C6723" s="63" t="inlineStr">
        <is>
          <t>Novgorod-Severski Rayon</t>
        </is>
      </c>
      <c r="E6723" t="inlineStr">
        <is>
          <t>archaeology</t>
        </is>
      </c>
      <c r="F6723" t="inlineStr">
        <is>
          <t xml:space="preserve">Charcoal </t>
        </is>
      </c>
      <c r="G6723" t="inlineStr">
        <is>
          <t>50.0</t>
        </is>
      </c>
      <c r="H6723" t="inlineStr">
        <is>
          <t>30.0</t>
        </is>
      </c>
      <c r="Q6723" t="inlineStr">
        <is>
          <t xml:space="preserve">1130 </t>
        </is>
      </c>
      <c r="R6723" t="inlineStr">
        <is>
          <t xml:space="preserve"> 50 yrs</t>
        </is>
      </c>
      <c r="AC6723" t="inlineStr">
        <is>
          <t>43038</t>
        </is>
      </c>
      <c r="AF6723" t="inlineStr">
        <is>
          <t>Univ. of Lund</t>
        </is>
      </c>
    </row>
    <row r="6724">
      <c r="A6724" t="inlineStr">
        <is>
          <t>LE-916</t>
        </is>
      </c>
      <c r="C6724" s="63" t="inlineStr">
        <is>
          <t>Gharcdal</t>
        </is>
      </c>
      <c r="E6724" t="inlineStr">
        <is>
          <t>archaeology</t>
        </is>
      </c>
      <c r="F6724" t="inlineStr">
        <is>
          <t xml:space="preserve">Asia Uzbek SSR Surkhan-darya Obi Gagarin Rayon </t>
        </is>
      </c>
      <c r="G6724" t="inlineStr">
        <is>
          <t>45.0</t>
        </is>
      </c>
      <c r="H6724" t="inlineStr">
        <is>
          <t>75.0</t>
        </is>
      </c>
      <c r="Q6724" t="inlineStr">
        <is>
          <t xml:space="preserve">3640 </t>
        </is>
      </c>
      <c r="R6724" t="inlineStr">
        <is>
          <t xml:space="preserve"> 90 yrs</t>
        </is>
      </c>
      <c r="AC6724" t="inlineStr">
        <is>
          <t>43042</t>
        </is>
      </c>
      <c r="AF6724" t="inlineStr">
        <is>
          <t>^ Novo-Nikol'skoye</t>
        </is>
      </c>
    </row>
    <row r="6725">
      <c r="A6725" s="63" t="inlineStr">
        <is>
          <t>3-LE-B79</t>
        </is>
      </c>
      <c r="C6725" t="inlineStr">
        <is>
          <t>I Uch-Kurgan Rayon</t>
        </is>
      </c>
      <c r="E6725" t="inlineStr">
        <is>
          <t>archaeology</t>
        </is>
      </c>
      <c r="F6725" t="inlineStr">
        <is>
          <t xml:space="preserve">Wood </t>
        </is>
      </c>
      <c r="G6725" t="inlineStr">
        <is>
          <t>45.0</t>
        </is>
      </c>
      <c r="H6725" t="inlineStr">
        <is>
          <t>75.0</t>
        </is>
      </c>
      <c r="Q6725" t="inlineStr">
        <is>
          <t xml:space="preserve">1500 </t>
        </is>
      </c>
      <c r="R6725" t="inlineStr">
        <is>
          <t xml:space="preserve"> 50 yrs</t>
        </is>
      </c>
      <c r="AC6725" t="inlineStr">
        <is>
          <t>43044</t>
        </is>
      </c>
      <c r="AF6725" t="inlineStr">
        <is>
          <t>Glasgow Univ. Lab.</t>
        </is>
      </c>
    </row>
    <row r="6726">
      <c r="A6726" t="inlineStr">
        <is>
          <t>LE-921</t>
        </is>
      </c>
      <c r="C6726" s="63" t="inlineStr">
        <is>
          <t>Miass Rayon</t>
        </is>
      </c>
      <c r="E6726" t="inlineStr">
        <is>
          <t>archaeology</t>
        </is>
      </c>
      <c r="F6726" t="inlineStr">
        <is>
          <t xml:space="preserve">Wood </t>
        </is>
      </c>
      <c r="G6726" t="inlineStr">
        <is>
          <t>55.0</t>
        </is>
      </c>
      <c r="H6726" t="inlineStr">
        <is>
          <t>65.0</t>
        </is>
      </c>
      <c r="Q6726" t="inlineStr">
        <is>
          <t xml:space="preserve">3020 </t>
        </is>
      </c>
      <c r="R6726" t="inlineStr">
        <is>
          <t xml:space="preserve"> 60 yrs</t>
        </is>
      </c>
      <c r="AC6726" t="inlineStr">
        <is>
          <t>43054</t>
        </is>
      </c>
      <c r="AF6726" t="inlineStr">
        <is>
          <t>Birmingham Univ.</t>
        </is>
      </c>
    </row>
    <row r="6727">
      <c r="A6727" s="63" t="inlineStr">
        <is>
          <t>1-QC-lOl</t>
        </is>
      </c>
      <c r="C6727" t="inlineStr">
        <is>
          <t>Shells</t>
        </is>
      </c>
      <c r="E6727" t="inlineStr">
        <is>
          <t>archaeology</t>
        </is>
      </c>
      <c r="F6727" t="inlineStr">
        <is>
          <t xml:space="preserve"> </t>
        </is>
      </c>
      <c r="G6727" t="inlineStr">
        <is>
          <t>41.236111111111114</t>
        </is>
      </c>
      <c r="H6727" t="inlineStr">
        <is>
          <t>-73.94722222222222</t>
        </is>
      </c>
      <c r="Q6727" t="inlineStr">
        <is>
          <t xml:space="preserve">4756 </t>
        </is>
      </c>
      <c r="R6727" t="inlineStr">
        <is>
          <t>115 yrs</t>
        </is>
      </c>
      <c r="AC6727" t="inlineStr">
        <is>
          <t>43055</t>
        </is>
      </c>
      <c r="AF6727" t="inlineStr">
        <is>
          <t>Queens College</t>
        </is>
      </c>
    </row>
    <row r="6728">
      <c r="A6728" t="inlineStr">
        <is>
          <t>LE-957</t>
        </is>
      </c>
      <c r="C6728" s="63" t="inlineStr">
        <is>
          <t>Dashly</t>
        </is>
      </c>
      <c r="E6728" t="inlineStr">
        <is>
          <t>archaeology</t>
        </is>
      </c>
      <c r="F6728" t="inlineStr">
        <is>
          <t xml:space="preserve">Charcoal </t>
        </is>
      </c>
      <c r="G6728" t="inlineStr">
        <is>
          <t>85.0</t>
        </is>
      </c>
      <c r="H6728" t="inlineStr">
        <is>
          <t>65.0</t>
        </is>
      </c>
      <c r="Q6728" t="inlineStr">
        <is>
          <t xml:space="preserve">3520 </t>
        </is>
      </c>
      <c r="R6728" t="inlineStr">
        <is>
          <t xml:space="preserve"> 45 yrs</t>
        </is>
      </c>
      <c r="AC6728" t="inlineStr">
        <is>
          <t>43058</t>
        </is>
      </c>
      <c r="AF6728" t="inlineStr">
        <is>
          <t>Inst, of A rch a eolc^</t>
        </is>
      </c>
    </row>
    <row r="6729">
      <c r="A6729" t="inlineStr">
        <is>
          <t>RRI-10</t>
        </is>
      </c>
      <c r="C6729" s="63" t="inlineStr">
        <is>
          <t>de Bordieu Beach</t>
        </is>
      </c>
      <c r="E6729" t="inlineStr">
        <is>
          <t>geology</t>
        </is>
      </c>
      <c r="F6729" t="inlineStr">
        <is>
          <t xml:space="preserve">Shell </t>
        </is>
      </c>
      <c r="G6729" t="inlineStr">
        <is>
          <t>32.4</t>
        </is>
      </c>
      <c r="H6729" t="inlineStr">
        <is>
          <t>-79.16666666666667</t>
        </is>
      </c>
      <c r="Q6729" t="inlineStr">
        <is>
          <t xml:space="preserve">1050 </t>
        </is>
      </c>
      <c r="R6729" t="inlineStr">
        <is>
          <t xml:space="preserve"> 180 yrs</t>
        </is>
      </c>
      <c r="AC6729" t="inlineStr">
        <is>
          <t>43062</t>
        </is>
      </c>
      <c r="AF6729" t="inlineStr">
        <is>
          <t>Marine Res. Res Inst.</t>
        </is>
      </c>
    </row>
    <row r="6730">
      <c r="A6730" t="inlineStr">
        <is>
          <t>MRRI-15</t>
        </is>
      </c>
      <c r="C6730" s="63" t="inlineStr">
        <is>
          <t>de Bordieu Beach</t>
        </is>
      </c>
      <c r="E6730" t="inlineStr">
        <is>
          <t>geology</t>
        </is>
      </c>
      <c r="F6730" t="inlineStr">
        <is>
          <t xml:space="preserve">Shell </t>
        </is>
      </c>
      <c r="G6730" t="inlineStr">
        <is>
          <t>32.42194444444444</t>
        </is>
      </c>
      <c r="H6730" t="inlineStr">
        <is>
          <t>9.266666666666667</t>
        </is>
      </c>
      <c r="Q6730" t="inlineStr">
        <is>
          <t xml:space="preserve">910 </t>
        </is>
      </c>
      <c r="R6730" t="inlineStr">
        <is>
          <t xml:space="preserve"> 180 yrs</t>
        </is>
      </c>
      <c r="AC6730" t="inlineStr">
        <is>
          <t>43065</t>
        </is>
      </c>
      <c r="AF6730" t="inlineStr">
        <is>
          <t>Marine Res. Research Inst.</t>
        </is>
      </c>
    </row>
    <row r="6731">
      <c r="A6731" t="inlineStr">
        <is>
          <t>MRRI-16</t>
        </is>
      </c>
      <c r="C6731" s="63" t="inlineStr">
        <is>
          <t>de Bordieu Beach</t>
        </is>
      </c>
      <c r="E6731" t="inlineStr">
        <is>
          <t>geology</t>
        </is>
      </c>
      <c r="F6731" t="inlineStr">
        <is>
          <t xml:space="preserve">Shell </t>
        </is>
      </c>
      <c r="G6731" t="inlineStr">
        <is>
          <t>34.4</t>
        </is>
      </c>
      <c r="H6731" t="inlineStr">
        <is>
          <t>-79.16666666666667</t>
        </is>
      </c>
      <c r="Q6731" t="inlineStr">
        <is>
          <t xml:space="preserve">1600 </t>
        </is>
      </c>
      <c r="R6731" t="inlineStr">
        <is>
          <t xml:space="preserve"> 130 yrs</t>
        </is>
      </c>
      <c r="AC6731" t="inlineStr">
        <is>
          <t>43066</t>
        </is>
      </c>
      <c r="AF6731" t="inlineStr">
        <is>
          <t>Marine Res. Research Inst.</t>
        </is>
      </c>
    </row>
    <row r="6732">
      <c r="A6732" t="inlineStr">
        <is>
          <t>MRRI-17</t>
        </is>
      </c>
      <c r="C6732" s="63" t="inlineStr">
        <is>
          <t>de Bordieu Beach</t>
        </is>
      </c>
      <c r="E6732" t="inlineStr">
        <is>
          <t>geology</t>
        </is>
      </c>
      <c r="F6732" t="inlineStr">
        <is>
          <t xml:space="preserve">Shell </t>
        </is>
      </c>
      <c r="G6732" t="inlineStr">
        <is>
          <t>34.4</t>
        </is>
      </c>
      <c r="H6732" t="inlineStr">
        <is>
          <t>-79.16666666666667</t>
        </is>
      </c>
      <c r="Q6732" t="inlineStr">
        <is>
          <t xml:space="preserve">690 </t>
        </is>
      </c>
      <c r="R6732" t="inlineStr">
        <is>
          <t xml:space="preserve"> 1 5 0 y rs.</t>
        </is>
      </c>
      <c r="AC6732" t="inlineStr">
        <is>
          <t>43067</t>
        </is>
      </c>
      <c r="AF6732" t="inlineStr">
        <is>
          <t>Marine Res. Research Inst,</t>
        </is>
      </c>
    </row>
    <row r="6733">
      <c r="A6733" t="inlineStr">
        <is>
          <t>RRI-19</t>
        </is>
      </c>
      <c r="C6733" s="63" t="inlineStr">
        <is>
          <t>de Bordieu Beach</t>
        </is>
      </c>
      <c r="E6733" t="inlineStr">
        <is>
          <t>geology</t>
        </is>
      </c>
      <c r="F6733" t="inlineStr">
        <is>
          <t xml:space="preserve">Shell </t>
        </is>
      </c>
      <c r="G6733" t="inlineStr">
        <is>
          <t>34.4</t>
        </is>
      </c>
      <c r="H6733" t="inlineStr">
        <is>
          <t>-79.0</t>
        </is>
      </c>
      <c r="Q6733" t="inlineStr">
        <is>
          <t xml:space="preserve">850 </t>
        </is>
      </c>
      <c r="R6733" t="inlineStr">
        <is>
          <t xml:space="preserve"> 150 yrs</t>
        </is>
      </c>
      <c r="AC6733" t="inlineStr">
        <is>
          <t>43069</t>
        </is>
      </c>
      <c r="AF6733" t="inlineStr">
        <is>
          <t>Marine Res. Research Inst.</t>
        </is>
      </c>
    </row>
    <row r="6734">
      <c r="A6734" t="inlineStr">
        <is>
          <t>MRRI-21</t>
        </is>
      </c>
      <c r="C6734" s="63" t="inlineStr">
        <is>
          <t>de Bordieu Beach</t>
        </is>
      </c>
      <c r="E6734" t="inlineStr">
        <is>
          <t>geology</t>
        </is>
      </c>
      <c r="F6734" t="inlineStr">
        <is>
          <t xml:space="preserve">Shell </t>
        </is>
      </c>
      <c r="G6734" t="inlineStr">
        <is>
          <t>34.4</t>
        </is>
      </c>
      <c r="H6734" t="inlineStr">
        <is>
          <t>-79.16666666666667</t>
        </is>
      </c>
      <c r="Q6734" t="inlineStr">
        <is>
          <t xml:space="preserve">] 100 </t>
        </is>
      </c>
      <c r="R6734" t="inlineStr">
        <is>
          <t xml:space="preserve"> 170 yrs</t>
        </is>
      </c>
      <c r="AC6734" t="inlineStr">
        <is>
          <t>43071</t>
        </is>
      </c>
      <c r="AF6734" t="inlineStr">
        <is>
          <t>Marine Res. Research Inst.</t>
        </is>
      </c>
    </row>
    <row r="6735">
      <c r="A6735" t="inlineStr">
        <is>
          <t>MRRI-22</t>
        </is>
      </c>
      <c r="C6735" s="63" t="inlineStr">
        <is>
          <t>de Bordieu Beach</t>
        </is>
      </c>
      <c r="E6735" t="inlineStr">
        <is>
          <t>geology</t>
        </is>
      </c>
      <c r="F6735" t="inlineStr">
        <is>
          <t xml:space="preserve">Shell </t>
        </is>
      </c>
      <c r="G6735" t="inlineStr">
        <is>
          <t>34.4</t>
        </is>
      </c>
      <c r="H6735" t="inlineStr">
        <is>
          <t>-79.16666666666667</t>
        </is>
      </c>
      <c r="Q6735" t="inlineStr">
        <is>
          <t xml:space="preserve">1500 </t>
        </is>
      </c>
      <c r="R6735" t="inlineStr">
        <is>
          <t xml:space="preserve"> 230 yrs</t>
        </is>
      </c>
      <c r="AC6735" t="inlineStr">
        <is>
          <t>43072</t>
        </is>
      </c>
      <c r="AF6735" t="inlineStr">
        <is>
          <t>Marine Res. Research Inst.</t>
        </is>
      </c>
    </row>
    <row r="6736">
      <c r="A6736" s="63" t="inlineStr">
        <is>
          <t>1-QC-lOO</t>
        </is>
      </c>
      <c r="C6736" t="inlineStr">
        <is>
          <t>Hudson Highlands Gorge</t>
        </is>
      </c>
      <c r="E6736" t="inlineStr">
        <is>
          <t>geology</t>
        </is>
      </c>
      <c r="F6736" t="inlineStr">
        <is>
          <t xml:space="preserve">Shell </t>
        </is>
      </c>
      <c r="G6736" t="inlineStr">
        <is>
          <t>41.45777777777778</t>
        </is>
      </c>
      <c r="H6736" t="inlineStr">
        <is>
          <t>13.05</t>
        </is>
      </c>
      <c r="Q6736" t="inlineStr">
        <is>
          <t xml:space="preserve">5920 </t>
        </is>
      </c>
      <c r="R6736" t="inlineStr">
        <is>
          <t>115 yrs</t>
        </is>
      </c>
      <c r="AC6736" t="inlineStr">
        <is>
          <t>43073</t>
        </is>
      </c>
      <c r="AF6736" t="inlineStr">
        <is>
          <t>Queens College</t>
        </is>
      </c>
    </row>
    <row r="6737">
      <c r="A6737" t="inlineStr">
        <is>
          <t>QC-116</t>
        </is>
      </c>
      <c r="C6737" s="63" t="inlineStr">
        <is>
          <t>Queens College</t>
        </is>
      </c>
      <c r="E6737" t="inlineStr">
        <is>
          <t>geology</t>
        </is>
      </c>
      <c r="F6737" t="inlineStr">
        <is>
          <t xml:space="preserve">Shell </t>
        </is>
      </c>
      <c r="G6737" t="inlineStr">
        <is>
          <t>43.083333333333336</t>
        </is>
      </c>
      <c r="H6737" t="inlineStr">
        <is>
          <t>-79.05</t>
        </is>
      </c>
      <c r="Q6737" t="inlineStr">
        <is>
          <t xml:space="preserve">1220 </t>
        </is>
      </c>
      <c r="R6737" t="inlineStr">
        <is>
          <t xml:space="preserve"> 75 yrs</t>
        </is>
      </c>
      <c r="AC6737" t="inlineStr">
        <is>
          <t>43074</t>
        </is>
      </c>
      <c r="AF6737" t="inlineStr">
        <is>
          <t>Buffalo</t>
        </is>
      </c>
    </row>
    <row r="6738">
      <c r="A6738" t="inlineStr">
        <is>
          <t>QC-117</t>
        </is>
      </c>
      <c r="C6738" s="63" t="inlineStr">
        <is>
          <t>Quee IS College</t>
        </is>
      </c>
      <c r="E6738" t="inlineStr">
        <is>
          <t>geology</t>
        </is>
      </c>
      <c r="F6738" t="inlineStr">
        <is>
          <t>Sn</t>
        </is>
      </c>
      <c r="G6738" t="inlineStr">
        <is>
          <t>43.083333333333336</t>
        </is>
      </c>
      <c r="H6738" t="inlineStr">
        <is>
          <t>79.06666666666666</t>
        </is>
      </c>
      <c r="Q6738" t="inlineStr">
        <is>
          <t xml:space="preserve">9915 </t>
        </is>
      </c>
      <c r="R6738" t="inlineStr">
        <is>
          <t>165 yrs</t>
        </is>
      </c>
      <c r="AC6738" t="inlineStr">
        <is>
          <t>43075</t>
        </is>
      </c>
      <c r="AF6738" t="inlineStr">
        <is>
          <t>TbilisiRadiocarbon Lab</t>
        </is>
      </c>
    </row>
    <row r="6739">
      <c r="A6739" t="inlineStr">
        <is>
          <t>QC-121</t>
        </is>
      </c>
      <c r="C6739" s="63" t="inlineStr">
        <is>
          <t>Hither Hills Tombolo</t>
        </is>
      </c>
      <c r="E6739" t="inlineStr">
        <is>
          <t>geology</t>
        </is>
      </c>
      <c r="F6739" t="inlineStr">
        <is>
          <t xml:space="preserve">Shell </t>
        </is>
      </c>
      <c r="G6739" t="inlineStr">
        <is>
          <t>44.481944444444444</t>
        </is>
      </c>
      <c r="H6739" t="inlineStr">
        <is>
          <t>11.392222222222221</t>
        </is>
      </c>
      <c r="Q6739" t="inlineStr">
        <is>
          <t>Lat. 49°59'5"NxLong. 72‘&gt;5'30"W</t>
        </is>
      </c>
      <c r="R6739" t="inlineStr">
        <is>
          <t>0</t>
        </is>
      </c>
      <c r="AC6739" t="inlineStr">
        <is>
          <t>43077</t>
        </is>
      </c>
      <c r="AF6739" t="inlineStr">
        <is>
          <t>Queens College</t>
        </is>
      </c>
    </row>
    <row r="6740">
      <c r="A6740" s="63" t="inlineStr">
        <is>
          <t>1-QC-lOl</t>
        </is>
      </c>
      <c r="C6740" t="inlineStr">
        <is>
          <t>Shells</t>
        </is>
      </c>
      <c r="E6740" t="inlineStr">
        <is>
          <t>archaeology</t>
        </is>
      </c>
      <c r="F6740" t="inlineStr">
        <is>
          <t xml:space="preserve">North America United States New York Montrose Point </t>
        </is>
      </c>
      <c r="G6740" t="inlineStr">
        <is>
          <t>41.236111111111114</t>
        </is>
      </c>
      <c r="H6740" t="inlineStr">
        <is>
          <t>-73.94722222222222</t>
        </is>
      </c>
      <c r="Q6740" t="inlineStr">
        <is>
          <t xml:space="preserve">4756 </t>
        </is>
      </c>
      <c r="R6740" t="inlineStr">
        <is>
          <t>115 yrs</t>
        </is>
      </c>
      <c r="AC6740" t="inlineStr">
        <is>
          <t>43078</t>
        </is>
      </c>
      <c r="AF6740" t="inlineStr">
        <is>
          <t>Queens College</t>
        </is>
      </c>
    </row>
    <row r="6741">
      <c r="A6741" t="inlineStr">
        <is>
          <t>C-103</t>
        </is>
      </c>
      <c r="C6741" s="63" t="inlineStr">
        <is>
          <t>Montrose Point</t>
        </is>
      </c>
      <c r="E6741" t="inlineStr">
        <is>
          <t>archaeology</t>
        </is>
      </c>
      <c r="F6741" t="inlineStr">
        <is>
          <t xml:space="preserve">Shells </t>
        </is>
      </c>
      <c r="G6741" t="inlineStr">
        <is>
          <t>41.236111111111114</t>
        </is>
      </c>
      <c r="H6741" t="inlineStr">
        <is>
          <t>-73.94722222222222</t>
        </is>
      </c>
      <c r="Q6741" t="inlineStr">
        <is>
          <t xml:space="preserve">2500 </t>
        </is>
      </c>
      <c r="R6741" t="inlineStr">
        <is>
          <t xml:space="preserve"> 100 yrs</t>
        </is>
      </c>
      <c r="AC6741" t="inlineStr">
        <is>
          <t>43079</t>
        </is>
      </c>
      <c r="AF6741" t="inlineStr">
        <is>
          <t>Queens College</t>
        </is>
      </c>
    </row>
    <row r="6742">
      <c r="A6742" t="inlineStr">
        <is>
          <t>QC-105</t>
        </is>
      </c>
      <c r="C6742" s="63" t="inlineStr">
        <is>
          <t>Montrose Point</t>
        </is>
      </c>
      <c r="E6742" t="inlineStr">
        <is>
          <t>archaeology</t>
        </is>
      </c>
      <c r="F6742" t="inlineStr">
        <is>
          <t xml:space="preserve">Shell </t>
        </is>
      </c>
      <c r="G6742" t="inlineStr">
        <is>
          <t>4.069444444444445</t>
        </is>
      </c>
      <c r="H6742" t="inlineStr">
        <is>
          <t>-73.94722222222222</t>
        </is>
      </c>
      <c r="Q6742" t="inlineStr">
        <is>
          <t xml:space="preserve">4475 </t>
        </is>
      </c>
      <c r="R6742" t="inlineStr">
        <is>
          <t xml:space="preserve"> 100 yrs</t>
        </is>
      </c>
      <c r="AC6742" t="inlineStr">
        <is>
          <t>43081</t>
        </is>
      </c>
      <c r="AF6742" t="inlineStr">
        <is>
          <t>Queens College</t>
        </is>
      </c>
    </row>
    <row r="6743">
      <c r="A6743" t="inlineStr">
        <is>
          <t>C-108</t>
        </is>
      </c>
      <c r="C6743" s="63" t="inlineStr">
        <is>
          <t>I New York</t>
        </is>
      </c>
      <c r="E6743" t="inlineStr">
        <is>
          <t>N/A</t>
        </is>
      </c>
      <c r="F6743" t="inlineStr">
        <is>
          <t xml:space="preserve">, North America United States </t>
        </is>
      </c>
      <c r="G6743" t="inlineStr">
        <is>
          <t>52.88333333333333</t>
        </is>
      </c>
      <c r="H6743" t="inlineStr">
        <is>
          <t>-1.6833333333333333</t>
        </is>
      </c>
      <c r="Q6743" t="inlineStr">
        <is>
          <t>N/A</t>
        </is>
      </c>
      <c r="R6743" t="inlineStr">
        <is>
          <t>N/A</t>
        </is>
      </c>
      <c r="AC6743" t="inlineStr">
        <is>
          <t>43084</t>
        </is>
      </c>
      <c r="AF6743" t="inlineStr">
        <is>
          <t>Hudson River.</t>
        </is>
      </c>
    </row>
    <row r="6744">
      <c r="A6744" s="63" t="inlineStr">
        <is>
          <t>Hudson R iver</t>
        </is>
      </c>
      <c r="C6744" t="inlineStr">
        <is>
          <t>Queens College</t>
        </is>
      </c>
      <c r="E6744" t="inlineStr">
        <is>
          <t>archaeology</t>
        </is>
      </c>
      <c r="F6744" t="inlineStr">
        <is>
          <t xml:space="preserve">Shell </t>
        </is>
      </c>
      <c r="G6744" t="inlineStr">
        <is>
          <t>41.17777777777778</t>
        </is>
      </c>
      <c r="H6744" t="inlineStr">
        <is>
          <t>-73.875</t>
        </is>
      </c>
      <c r="Q6744" t="inlineStr">
        <is>
          <t xml:space="preserve">4955 </t>
        </is>
      </c>
      <c r="R6744" t="inlineStr">
        <is>
          <t>110 yrs</t>
        </is>
      </c>
      <c r="AC6744" t="inlineStr">
        <is>
          <t>43086</t>
        </is>
      </c>
      <c r="AF6744" t="inlineStr">
        <is>
          <t>1-Q C-llO</t>
        </is>
      </c>
    </row>
    <row r="6745">
      <c r="A6745" t="inlineStr">
        <is>
          <t>UM-618</t>
        </is>
      </c>
      <c r="C6745" s="63" t="inlineStr">
        <is>
          <t>She’l</t>
        </is>
      </c>
      <c r="E6745" t="inlineStr">
        <is>
          <t>archaeology</t>
        </is>
      </c>
      <c r="F6745" t="inlineStr">
        <is>
          <t xml:space="preserve">North America United States Florida Dade Co. </t>
        </is>
      </c>
      <c r="G6745" t="inlineStr">
        <is>
          <t>25.138055555555557</t>
        </is>
      </c>
      <c r="H6745" t="inlineStr">
        <is>
          <t>-0.18194444444444444</t>
        </is>
      </c>
      <c r="Q6745" t="inlineStr">
        <is>
          <t xml:space="preserve">1360 </t>
        </is>
      </c>
      <c r="R6745" t="inlineStr">
        <is>
          <t xml:space="preserve"> 80 yrs</t>
        </is>
      </c>
      <c r="AC6745" t="inlineStr">
        <is>
          <t>43092</t>
        </is>
      </c>
      <c r="AF6745" t="inlineStr">
        <is>
          <t>Univ. of Miami</t>
        </is>
      </c>
    </row>
    <row r="6746">
      <c r="A6746" t="inlineStr">
        <is>
          <t>UM-487</t>
        </is>
      </c>
      <c r="C6746" s="63" t="inlineStr">
        <is>
          <t>Sanibel I</t>
        </is>
      </c>
      <c r="E6746" t="inlineStr">
        <is>
          <t>geology</t>
        </is>
      </c>
      <c r="F6746" t="inlineStr">
        <is>
          <t xml:space="preserve">North America </t>
        </is>
      </c>
      <c r="G6746" t="inlineStr">
        <is>
          <t>26.471666666666664</t>
        </is>
      </c>
      <c r="H6746" t="inlineStr">
        <is>
          <t>-89.15444444444445</t>
        </is>
      </c>
      <c r="Q6746" t="inlineStr">
        <is>
          <t xml:space="preserve">1370 </t>
        </is>
      </c>
      <c r="R6746" t="inlineStr">
        <is>
          <t xml:space="preserve"> 90 yrs</t>
        </is>
      </c>
      <c r="AC6746" t="inlineStr">
        <is>
          <t>43102</t>
        </is>
      </c>
      <c r="AF6746" t="inlineStr">
        <is>
          <t>Univ, of Miami</t>
        </is>
      </c>
    </row>
    <row r="6747">
      <c r="A6747" t="inlineStr">
        <is>
          <t>UM-523</t>
        </is>
      </c>
      <c r="C6747" s="63" t="inlineStr">
        <is>
          <t>Glynn Co</t>
        </is>
      </c>
      <c r="E6747" t="inlineStr">
        <is>
          <t>archaeology</t>
        </is>
      </c>
      <c r="F6747" t="inlineStr">
        <is>
          <t xml:space="preserve">Shell </t>
        </is>
      </c>
      <c r="G6747" t="inlineStr">
        <is>
          <t>31.275</t>
        </is>
      </c>
      <c r="H6747" t="inlineStr">
        <is>
          <t>-82.33611111111111</t>
        </is>
      </c>
      <c r="Q6747" t="inlineStr">
        <is>
          <t xml:space="preserve">3600 </t>
        </is>
      </c>
      <c r="R6747" t="inlineStr">
        <is>
          <t>110 yrs</t>
        </is>
      </c>
      <c r="AC6747" t="inlineStr">
        <is>
          <t>43104</t>
        </is>
      </c>
      <c r="AF6747" t="inlineStr">
        <is>
          <t>Univ. of Miami</t>
        </is>
      </c>
    </row>
    <row r="6748">
      <c r="A6748" t="inlineStr">
        <is>
          <t>UM-424</t>
        </is>
      </c>
      <c r="C6748" s="63" t="inlineStr">
        <is>
          <t>Uni v. of Miami</t>
        </is>
      </c>
      <c r="E6748" t="inlineStr">
        <is>
          <t>archaeology</t>
        </is>
      </c>
      <c r="F6748" t="inlineStr">
        <is>
          <t xml:space="preserve">South America Ecuador SE Amazon Arajuno </t>
        </is>
      </c>
      <c r="G6748" t="inlineStr">
        <is>
          <t>-10.0</t>
        </is>
      </c>
      <c r="H6748" t="inlineStr">
        <is>
          <t>78.33416666666666</t>
        </is>
      </c>
      <c r="Q6748" t="inlineStr">
        <is>
          <t xml:space="preserve">1650 </t>
        </is>
      </c>
      <c r="R6748" t="inlineStr">
        <is>
          <t xml:space="preserve"> 70 yrs</t>
        </is>
      </c>
      <c r="AC6748" t="inlineStr">
        <is>
          <t>43113</t>
        </is>
      </c>
      <c r="AF6748" t="inlineStr">
        <is>
          <t>Univ. of Lund</t>
        </is>
      </c>
    </row>
    <row r="6749">
      <c r="A6749" t="inlineStr">
        <is>
          <t>UM-389</t>
        </is>
      </c>
      <c r="C6749" s="63" t="inlineStr">
        <is>
          <t>Gharcdal</t>
        </is>
      </c>
      <c r="E6749" t="inlineStr">
        <is>
          <t>geology</t>
        </is>
      </c>
      <c r="F6749" t="inlineStr">
        <is>
          <t xml:space="preserve">Charcoal </t>
        </is>
      </c>
      <c r="G6749" t="inlineStr">
        <is>
          <t>14.222222222222223</t>
        </is>
      </c>
      <c r="H6749" t="inlineStr">
        <is>
          <t>-90.94166666666668</t>
        </is>
      </c>
      <c r="Q6749" t="inlineStr">
        <is>
          <t xml:space="preserve">2450 </t>
        </is>
      </c>
      <c r="R6749" t="inlineStr">
        <is>
          <t xml:space="preserve"> 90 yrs</t>
        </is>
      </c>
      <c r="AC6749" t="inlineStr">
        <is>
          <t>43114</t>
        </is>
      </c>
      <c r="AF6749" t="inlineStr">
        <is>
          <t>Univ. of Miami</t>
        </is>
      </c>
    </row>
    <row r="6750">
      <c r="A6750" t="inlineStr">
        <is>
          <t>UM-552</t>
        </is>
      </c>
      <c r="C6750" s="63" t="inlineStr">
        <is>
          <t>Biscayne Bay</t>
        </is>
      </c>
      <c r="E6750" t="inlineStr">
        <is>
          <t>geology</t>
        </is>
      </c>
      <c r="F6750" t="inlineStr">
        <is>
          <t xml:space="preserve">Shell </t>
        </is>
      </c>
      <c r="G6750" t="inlineStr">
        <is>
          <t>25.398055555555555</t>
        </is>
      </c>
      <c r="H6750" t="inlineStr">
        <is>
          <t>-80.21694444444445</t>
        </is>
      </c>
      <c r="Q6750" t="inlineStr">
        <is>
          <t xml:space="preserve">4210 </t>
        </is>
      </c>
      <c r="R6750" t="inlineStr">
        <is>
          <t xml:space="preserve"> 140 yrs</t>
        </is>
      </c>
      <c r="AC6750" t="inlineStr">
        <is>
          <t>43121</t>
        </is>
      </c>
      <c r="AF6750" t="inlineStr">
        <is>
          <t>Univ. of Miami</t>
        </is>
      </c>
    </row>
    <row r="6751">
      <c r="A6751" t="inlineStr">
        <is>
          <t>UM-525</t>
        </is>
      </c>
      <c r="C6751" s="63" t="inlineStr">
        <is>
          <t>Biscayne Bay</t>
        </is>
      </c>
      <c r="E6751" t="inlineStr">
        <is>
          <t>geology</t>
        </is>
      </c>
      <c r="F6751" t="inlineStr">
        <is>
          <t xml:space="preserve">Shell </t>
        </is>
      </c>
      <c r="G6751" t="inlineStr">
        <is>
          <t>25.38138888888889</t>
        </is>
      </c>
      <c r="H6751" t="inlineStr">
        <is>
          <t>-80.04888888888888</t>
        </is>
      </c>
      <c r="Q6751" t="inlineStr">
        <is>
          <t xml:space="preserve">4220 </t>
        </is>
      </c>
      <c r="R6751" t="inlineStr">
        <is>
          <t>110 yrs</t>
        </is>
      </c>
      <c r="AC6751" t="inlineStr">
        <is>
          <t>43123</t>
        </is>
      </c>
      <c r="AF6751" t="inlineStr">
        <is>
          <t>Univ. of Miami</t>
        </is>
      </c>
    </row>
    <row r="6752">
      <c r="A6752" t="inlineStr">
        <is>
          <t>UM-576</t>
        </is>
      </c>
      <c r="C6752" s="63" t="inlineStr">
        <is>
          <t>Carteret Co.</t>
        </is>
      </c>
      <c r="E6752" t="inlineStr">
        <is>
          <t>geology</t>
        </is>
      </c>
      <c r="F6752" t="inlineStr">
        <is>
          <t xml:space="preserve">Shell </t>
        </is>
      </c>
      <c r="G6752" t="inlineStr">
        <is>
          <t>34.657777777777774</t>
        </is>
      </c>
      <c r="H6752" t="inlineStr">
        <is>
          <t>-76.56388888888888</t>
        </is>
      </c>
      <c r="Q6752" t="inlineStr">
        <is>
          <t>&gt;36,320</t>
        </is>
      </c>
      <c r="R6752" t="inlineStr">
        <is>
          <t>0</t>
        </is>
      </c>
      <c r="AC6752" t="inlineStr">
        <is>
          <t>43126</t>
        </is>
      </c>
      <c r="AF6752" t="inlineStr">
        <is>
          <t>Univ. of Miami</t>
        </is>
      </c>
    </row>
    <row r="6753">
      <c r="A6753" t="inlineStr">
        <is>
          <t>UM-579</t>
        </is>
      </c>
      <c r="C6753" s="63" t="inlineStr">
        <is>
          <t>"Imamzadeh"</t>
        </is>
      </c>
      <c r="E6753" t="inlineStr">
        <is>
          <t>geology</t>
        </is>
      </c>
      <c r="F6753" t="inlineStr">
        <is>
          <t xml:space="preserve">Shell </t>
        </is>
      </c>
      <c r="G6753" t="inlineStr">
        <is>
          <t>34.657777777777774</t>
        </is>
      </c>
      <c r="H6753" t="inlineStr">
        <is>
          <t>-76.56388888888888</t>
        </is>
      </c>
      <c r="Q6753" t="inlineStr">
        <is>
          <t>N/A</t>
        </is>
      </c>
      <c r="R6753" t="inlineStr">
        <is>
          <t>N/A</t>
        </is>
      </c>
      <c r="AC6753" t="inlineStr">
        <is>
          <t>43129</t>
        </is>
      </c>
      <c r="AF6753" t="inlineStr">
        <is>
          <t>Univ. of Miami</t>
        </is>
      </c>
    </row>
    <row r="6754">
      <c r="A6754" t="inlineStr">
        <is>
          <t>UM-416</t>
        </is>
      </c>
      <c r="C6754" s="63" t="inlineStr">
        <is>
          <t>New Jersey Shelf</t>
        </is>
      </c>
      <c r="E6754" t="inlineStr">
        <is>
          <t>geology</t>
        </is>
      </c>
      <c r="F6754" t="inlineStr">
        <is>
          <t xml:space="preserve">Shell </t>
        </is>
      </c>
      <c r="G6754" t="inlineStr">
        <is>
          <t>39.416666666666664</t>
        </is>
      </c>
      <c r="H6754" t="inlineStr">
        <is>
          <t>-74.33333333333333</t>
        </is>
      </c>
      <c r="Q6754" t="inlineStr">
        <is>
          <t xml:space="preserve">510 </t>
        </is>
      </c>
      <c r="R6754" t="inlineStr">
        <is>
          <t xml:space="preserve"> 70 yrs</t>
        </is>
      </c>
      <c r="AC6754" t="inlineStr">
        <is>
          <t>43135</t>
        </is>
      </c>
      <c r="AF6754" t="inlineStr">
        <is>
          <t>Univ, of Miami</t>
        </is>
      </c>
    </row>
    <row r="6755">
      <c r="A6755" t="inlineStr">
        <is>
          <t>UM-418</t>
        </is>
      </c>
      <c r="C6755" s="63" t="inlineStr">
        <is>
          <t>New Jersey Shelf</t>
        </is>
      </c>
      <c r="E6755" t="inlineStr">
        <is>
          <t>geology</t>
        </is>
      </c>
      <c r="F6755" t="inlineStr">
        <is>
          <t xml:space="preserve">Shell </t>
        </is>
      </c>
      <c r="G6755" t="inlineStr">
        <is>
          <t>39.13333333333333</t>
        </is>
      </c>
      <c r="H6755" t="inlineStr">
        <is>
          <t>-74.08333333333333</t>
        </is>
      </c>
      <c r="Q6755" t="inlineStr">
        <is>
          <t xml:space="preserve">5600 </t>
        </is>
      </c>
      <c r="R6755" t="inlineStr">
        <is>
          <t>130 yrs</t>
        </is>
      </c>
      <c r="AC6755" t="inlineStr">
        <is>
          <t>43138</t>
        </is>
      </c>
      <c r="AF6755" t="inlineStr">
        <is>
          <t>Univ. of Miami</t>
        </is>
      </c>
    </row>
    <row r="6756">
      <c r="A6756" t="inlineStr">
        <is>
          <t>UM-607</t>
        </is>
      </c>
      <c r="C6756" s="63" t="inlineStr">
        <is>
          <t>N Florida Keys</t>
        </is>
      </c>
      <c r="E6756" t="inlineStr">
        <is>
          <t>geology</t>
        </is>
      </c>
      <c r="F6756" t="inlineStr">
        <is>
          <t xml:space="preserve">Peat </t>
        </is>
      </c>
      <c r="G6756" t="inlineStr">
        <is>
          <t>25.466666666666665</t>
        </is>
      </c>
      <c r="H6756" t="inlineStr">
        <is>
          <t>-80.16666666666667</t>
        </is>
      </c>
      <c r="Q6756" t="inlineStr">
        <is>
          <t xml:space="preserve">360 </t>
        </is>
      </c>
      <c r="R6756" t="inlineStr">
        <is>
          <t xml:space="preserve"> 60 yrs</t>
        </is>
      </c>
      <c r="AC6756" t="inlineStr">
        <is>
          <t>43153</t>
        </is>
      </c>
      <c r="AF6756" t="inlineStr">
        <is>
          <t>Univ. of Miami</t>
        </is>
      </c>
    </row>
    <row r="6757">
      <c r="A6757" t="inlineStr">
        <is>
          <t>UM-609</t>
        </is>
      </c>
      <c r="C6757" s="63" t="inlineStr">
        <is>
          <t>N Florida Keys</t>
        </is>
      </c>
      <c r="E6757" t="inlineStr">
        <is>
          <t>geology</t>
        </is>
      </c>
      <c r="F6757" t="inlineStr">
        <is>
          <t xml:space="preserve">Peat </t>
        </is>
      </c>
      <c r="G6757" t="inlineStr">
        <is>
          <t>25.466666666666665</t>
        </is>
      </c>
      <c r="H6757" t="inlineStr">
        <is>
          <t>-80.16666666666667</t>
        </is>
      </c>
      <c r="Q6757" t="inlineStr">
        <is>
          <t xml:space="preserve">4080 </t>
        </is>
      </c>
      <c r="R6757" t="inlineStr">
        <is>
          <t xml:space="preserve"> 90 yrs</t>
        </is>
      </c>
      <c r="AC6757" t="inlineStr">
        <is>
          <t>43155</t>
        </is>
      </c>
      <c r="AF6757" t="inlineStr">
        <is>
          <t>Univ. of Miami</t>
        </is>
      </c>
    </row>
    <row r="6758">
      <c r="A6758" t="inlineStr">
        <is>
          <t>UM-376</t>
        </is>
      </c>
      <c r="C6758" s="63" t="inlineStr">
        <is>
          <t>Byeneskranskop Gave I</t>
        </is>
      </c>
      <c r="E6758" t="inlineStr">
        <is>
          <t>geology</t>
        </is>
      </c>
      <c r="F6758" t="inlineStr">
        <is>
          <t xml:space="preserve">North America West Indies Martinique Charcoal </t>
        </is>
      </c>
      <c r="G6758" t="inlineStr">
        <is>
          <t>14.807222222222222</t>
        </is>
      </c>
      <c r="H6758" t="inlineStr">
        <is>
          <t>-61.097500000000004</t>
        </is>
      </c>
      <c r="Q6758" t="inlineStr">
        <is>
          <t xml:space="preserve">2670 </t>
        </is>
      </c>
      <c r="R6758" t="inlineStr">
        <is>
          <t xml:space="preserve"> 70 yrs</t>
        </is>
      </c>
      <c r="AC6758" t="inlineStr">
        <is>
          <t>43161</t>
        </is>
      </c>
      <c r="AF6758" t="inlineStr">
        <is>
          <t>Univ. of Miami</t>
        </is>
      </c>
    </row>
    <row r="6759">
      <c r="A6759" s="63" t="inlineStr">
        <is>
          <t>I^t.l4»46'22"NxIx)ng.61»08-47"W</t>
        </is>
      </c>
      <c r="C6759" t="inlineStr">
        <is>
          <t>Soil</t>
        </is>
      </c>
      <c r="E6759" t="inlineStr">
        <is>
          <t>geology</t>
        </is>
      </c>
      <c r="F6759" t="inlineStr">
        <is>
          <t xml:space="preserve">North America West Indies Martinique Charcoal </t>
        </is>
      </c>
      <c r="G6759" t="inlineStr">
        <is>
          <t>48.0</t>
        </is>
      </c>
      <c r="H6759" t="inlineStr">
        <is>
          <t>10.0</t>
        </is>
      </c>
      <c r="Q6759" t="inlineStr">
        <is>
          <t xml:space="preserve">5190 </t>
        </is>
      </c>
      <c r="R6759" t="inlineStr">
        <is>
          <t xml:space="preserve"> 90 yrs</t>
        </is>
      </c>
      <c r="AC6759" t="inlineStr">
        <is>
          <t>43162</t>
        </is>
      </c>
      <c r="AF6759" t="inlineStr">
        <is>
          <t>Univ. of Miami</t>
        </is>
      </c>
    </row>
    <row r="6760">
      <c r="A6760" t="inlineStr">
        <is>
          <t>UM-381</t>
        </is>
      </c>
      <c r="C6760" s="63" t="inlineStr">
        <is>
          <t>Koislhof</t>
        </is>
      </c>
      <c r="E6760" t="inlineStr">
        <is>
          <t>geology</t>
        </is>
      </c>
      <c r="F6760" t="inlineStr">
        <is>
          <t xml:space="preserve">North America West Indies Martinique Charcoal </t>
        </is>
      </c>
      <c r="G6760" t="inlineStr">
        <is>
          <t>14.769166666666667</t>
        </is>
      </c>
      <c r="H6760" t="inlineStr">
        <is>
          <t>-61.19499999999999</t>
        </is>
      </c>
      <c r="Q6760" t="inlineStr">
        <is>
          <t xml:space="preserve">1040 </t>
        </is>
      </c>
      <c r="R6760" t="inlineStr">
        <is>
          <t xml:space="preserve"> 90 yrs</t>
        </is>
      </c>
      <c r="AC6760" t="inlineStr">
        <is>
          <t>43167</t>
        </is>
      </c>
      <c r="AF6760" t="inlineStr">
        <is>
          <t>Univ. of Miami</t>
        </is>
      </c>
    </row>
    <row r="6761">
      <c r="A6761" t="inlineStr">
        <is>
          <t>UM-411</t>
        </is>
      </c>
      <c r="C6761" s="63" t="inlineStr">
        <is>
          <t>Plettenberg Bay</t>
        </is>
      </c>
      <c r="E6761" t="inlineStr">
        <is>
          <t>geology</t>
        </is>
      </c>
      <c r="F6761" t="inlineStr">
        <is>
          <t xml:space="preserve">North America West Indies Martinique Charcoal </t>
        </is>
      </c>
      <c r="G6761" t="inlineStr">
        <is>
          <t>14.779444444444445</t>
        </is>
      </c>
      <c r="H6761" t="inlineStr">
        <is>
          <t>-61.18583333333333</t>
        </is>
      </c>
      <c r="Q6761" t="inlineStr">
        <is>
          <t xml:space="preserve">3990 </t>
        </is>
      </c>
      <c r="R6761" t="inlineStr">
        <is>
          <t xml:space="preserve"> 80 yrs</t>
        </is>
      </c>
      <c r="AC6761" t="inlineStr">
        <is>
          <t>43169</t>
        </is>
      </c>
      <c r="AF6761" t="inlineStr">
        <is>
          <t>Univ. of Miami</t>
        </is>
      </c>
    </row>
    <row r="6762">
      <c r="A6762" t="inlineStr">
        <is>
          <t>UM-386</t>
        </is>
      </c>
      <c r="C6762" s="63" t="inlineStr">
        <is>
          <t>Gharcdal</t>
        </is>
      </c>
      <c r="E6762" t="inlineStr">
        <is>
          <t>geology</t>
        </is>
      </c>
      <c r="F6762" t="inlineStr">
        <is>
          <t xml:space="preserve">Charcoal </t>
        </is>
      </c>
      <c r="G6762" t="inlineStr">
        <is>
          <t>14.820277777777777</t>
        </is>
      </c>
      <c r="H6762" t="inlineStr">
        <is>
          <t>-61.231388888888894</t>
        </is>
      </c>
      <c r="Q6762" t="inlineStr">
        <is>
          <t>N/A</t>
        </is>
      </c>
      <c r="R6762" t="inlineStr">
        <is>
          <t>N/A</t>
        </is>
      </c>
      <c r="AC6762" t="inlineStr">
        <is>
          <t>43173</t>
        </is>
      </c>
      <c r="AF6762" t="inlineStr">
        <is>
          <t>Univ. of Miami</t>
        </is>
      </c>
    </row>
    <row r="6763">
      <c r="A6763" t="inlineStr">
        <is>
          <t>UM-433</t>
        </is>
      </c>
      <c r="C6763" s="63" t="inlineStr">
        <is>
          <t>Vienna Radium Inst.</t>
        </is>
      </c>
      <c r="E6763" t="inlineStr">
        <is>
          <t>geology</t>
        </is>
      </c>
      <c r="F6763" t="inlineStr">
        <is>
          <t xml:space="preserve">Charcoal </t>
        </is>
      </c>
      <c r="G6763" t="inlineStr">
        <is>
          <t>14.783333333333333</t>
        </is>
      </c>
      <c r="H6763" t="inlineStr">
        <is>
          <t>-61.17944444444444</t>
        </is>
      </c>
      <c r="Q6763" t="inlineStr">
        <is>
          <t xml:space="preserve">1140 </t>
        </is>
      </c>
      <c r="R6763" t="inlineStr">
        <is>
          <t>7 0 y r s</t>
        </is>
      </c>
      <c r="AC6763" t="inlineStr">
        <is>
          <t>43182</t>
        </is>
      </c>
      <c r="AF6763" t="inlineStr">
        <is>
          <t>Univ. of Miami</t>
        </is>
      </c>
    </row>
    <row r="6764">
      <c r="A6764" t="inlineStr">
        <is>
          <t>UW-290</t>
        </is>
      </c>
      <c r="C6764" s="63" t="inlineStr">
        <is>
          <t>Plettenberg Bay</t>
        </is>
      </c>
      <c r="E6764" t="inlineStr">
        <is>
          <t>archaeology</t>
        </is>
      </c>
      <c r="F6764" t="inlineStr">
        <is>
          <t xml:space="preserve">Soil </t>
        </is>
      </c>
      <c r="G6764" t="inlineStr">
        <is>
          <t>-34.10277777777778</t>
        </is>
      </c>
      <c r="H6764" t="inlineStr">
        <is>
          <t>23.375</t>
        </is>
      </c>
      <c r="Q6764" t="inlineStr">
        <is>
          <t xml:space="preserve">22,400 </t>
        </is>
      </c>
      <c r="R6764" t="inlineStr">
        <is>
          <t xml:space="preserve"> 340 yrs</t>
        </is>
      </c>
      <c r="AC6764" t="inlineStr">
        <is>
          <t>43200</t>
        </is>
      </c>
      <c r="AF6764" t="inlineStr">
        <is>
          <t>Univ. of Washington</t>
        </is>
      </c>
    </row>
    <row r="6765">
      <c r="A6765" t="inlineStr">
        <is>
          <t>UW-205</t>
        </is>
      </c>
      <c r="C6765" s="63" t="inlineStr">
        <is>
          <t>Robberg Peninsula</t>
        </is>
      </c>
      <c r="E6765" t="inlineStr">
        <is>
          <t>archaeology</t>
        </is>
      </c>
      <c r="F6765" t="inlineStr">
        <is>
          <t xml:space="preserve">Shell </t>
        </is>
      </c>
      <c r="G6765" t="inlineStr">
        <is>
          <t>-34.1</t>
        </is>
      </c>
      <c r="H6765" t="inlineStr">
        <is>
          <t>23.366666666666667</t>
        </is>
      </c>
      <c r="Q6765" t="inlineStr">
        <is>
          <t xml:space="preserve">3770 </t>
        </is>
      </c>
      <c r="R6765" t="inlineStr">
        <is>
          <t xml:space="preserve"> 1 00 yrs</t>
        </is>
      </c>
      <c r="AC6765" t="inlineStr">
        <is>
          <t>43202</t>
        </is>
      </c>
      <c r="AF6765" t="inlineStr">
        <is>
          <t>Univ. of Washington</t>
        </is>
      </c>
    </row>
    <row r="6766">
      <c r="A6766" t="inlineStr">
        <is>
          <t>UW-192</t>
        </is>
      </c>
      <c r="C6766" s="63" t="inlineStr">
        <is>
          <t>Elandsbay Cave</t>
        </is>
      </c>
      <c r="E6766" t="inlineStr">
        <is>
          <t>archaeology</t>
        </is>
      </c>
      <c r="F6766" t="inlineStr">
        <is>
          <t xml:space="preserve">Charcoal' </t>
        </is>
      </c>
      <c r="G6766" t="inlineStr">
        <is>
          <t>-32.5</t>
        </is>
      </c>
      <c r="H6766" t="inlineStr">
        <is>
          <t>18.5</t>
        </is>
      </c>
      <c r="Q6766" t="inlineStr">
        <is>
          <t xml:space="preserve">11,070 </t>
        </is>
      </c>
      <c r="R6766" t="inlineStr">
        <is>
          <t xml:space="preserve"> 140 yrs</t>
        </is>
      </c>
      <c r="AC6766" t="inlineStr">
        <is>
          <t>43203</t>
        </is>
      </c>
      <c r="AF6766" t="inlineStr">
        <is>
          <t>Univ. of Washington</t>
        </is>
      </c>
    </row>
    <row r="6767">
      <c r="A6767" t="inlineStr">
        <is>
          <t>UW-233</t>
        </is>
      </c>
      <c r="C6767" s="63" t="inlineStr">
        <is>
          <t>Melkhoutboom Cave</t>
        </is>
      </c>
      <c r="E6767" t="inlineStr">
        <is>
          <t>archaeology</t>
        </is>
      </c>
      <c r="F6767" t="inlineStr">
        <is>
          <t xml:space="preserve">Charcoal </t>
        </is>
      </c>
      <c r="G6767" t="inlineStr">
        <is>
          <t>-33.31666666666667</t>
        </is>
      </c>
      <c r="H6767" t="inlineStr">
        <is>
          <t>25.283333333333335</t>
        </is>
      </c>
      <c r="Q6767" t="inlineStr">
        <is>
          <t xml:space="preserve">15,400 </t>
        </is>
      </c>
      <c r="R6767" t="inlineStr">
        <is>
          <t xml:space="preserve"> 120 yrs</t>
        </is>
      </c>
      <c r="AC6767" t="inlineStr">
        <is>
          <t>43205</t>
        </is>
      </c>
      <c r="AF6767" t="inlineStr">
        <is>
          <t>Univ. of Washington</t>
        </is>
      </c>
    </row>
    <row r="6768">
      <c r="A6768" t="inlineStr">
        <is>
          <t>UW-234</t>
        </is>
      </c>
      <c r="C6768" s="63" t="inlineStr">
        <is>
          <t>Melkhoutboom Cave</t>
        </is>
      </c>
      <c r="E6768" t="inlineStr">
        <is>
          <t>archaeology</t>
        </is>
      </c>
      <c r="F6768" t="inlineStr">
        <is>
          <t xml:space="preserve">Charcoal </t>
        </is>
      </c>
      <c r="G6768" t="inlineStr">
        <is>
          <t>-33.31666666666667</t>
        </is>
      </c>
      <c r="H6768" t="inlineStr">
        <is>
          <t>25.283333333333335</t>
        </is>
      </c>
      <c r="Q6768" t="inlineStr">
        <is>
          <t xml:space="preserve">7290 </t>
        </is>
      </c>
      <c r="R6768" t="inlineStr">
        <is>
          <t xml:space="preserve"> 80 yrs</t>
        </is>
      </c>
      <c r="AC6768" t="inlineStr">
        <is>
          <t>43206</t>
        </is>
      </c>
      <c r="AF6768" t="inlineStr">
        <is>
          <t>Univ. of Washington</t>
        </is>
      </c>
    </row>
    <row r="6769">
      <c r="A6769" t="inlineStr">
        <is>
          <t>UW-301</t>
        </is>
      </c>
      <c r="C6769" s="63" t="inlineStr">
        <is>
          <t>•C ape Folded Belt</t>
        </is>
      </c>
      <c r="E6769" t="inlineStr">
        <is>
          <t>archaeology</t>
        </is>
      </c>
      <c r="F6769" t="inlineStr">
        <is>
          <t xml:space="preserve">^Africa 0South Africa </t>
        </is>
      </c>
      <c r="G6769" t="inlineStr">
        <is>
          <t>-33.38333333333333</t>
        </is>
      </c>
      <c r="H6769" t="inlineStr">
        <is>
          <t>22.183333333333334</t>
        </is>
      </c>
      <c r="Q6769" t="inlineStr">
        <is>
          <t xml:space="preserve">14,200 </t>
        </is>
      </c>
      <c r="R6769" t="inlineStr">
        <is>
          <t xml:space="preserve"> 240 yrs</t>
        </is>
      </c>
      <c r="AC6769" t="inlineStr">
        <is>
          <t>43208</t>
        </is>
      </c>
      <c r="AF6769" t="inlineStr">
        <is>
          <t>Univ. of Washington</t>
        </is>
      </c>
    </row>
    <row r="6770">
      <c r="A6770" t="inlineStr">
        <is>
          <t>UW-282</t>
        </is>
      </c>
      <c r="C6770" s="63" t="inlineStr">
        <is>
          <t>Chesowanja</t>
        </is>
      </c>
      <c r="E6770" t="inlineStr">
        <is>
          <t>archaeology</t>
        </is>
      </c>
      <c r="F6770" t="inlineStr">
        <is>
          <t xml:space="preserve">Shell </t>
        </is>
      </c>
      <c r="G6770" t="inlineStr">
        <is>
          <t>-33.0</t>
        </is>
      </c>
      <c r="H6770" t="inlineStr">
        <is>
          <t>18.0</t>
        </is>
      </c>
      <c r="Q6770" t="inlineStr">
        <is>
          <t>&gt;40, 000</t>
        </is>
      </c>
      <c r="R6770" t="inlineStr">
        <is>
          <t>0</t>
        </is>
      </c>
      <c r="AC6770" t="inlineStr">
        <is>
          <t>43217</t>
        </is>
      </c>
      <c r="AF6770" t="inlineStr">
        <is>
          <t>Univ. of Washington</t>
        </is>
      </c>
    </row>
    <row r="6771">
      <c r="A6771" t="inlineStr">
        <is>
          <t>UW-287</t>
        </is>
      </c>
      <c r="C6771" s="63" t="inlineStr">
        <is>
          <t>Byeneskranskop Gave I</t>
        </is>
      </c>
      <c r="E6771" t="inlineStr">
        <is>
          <t>archaeology</t>
        </is>
      </c>
      <c r="F6771" t="inlineStr">
        <is>
          <t xml:space="preserve">Charcoal </t>
        </is>
      </c>
      <c r="G6771" t="inlineStr">
        <is>
          <t>-34.583333333333336</t>
        </is>
      </c>
      <c r="H6771" t="inlineStr">
        <is>
          <t>19.466666666666665</t>
        </is>
      </c>
      <c r="Q6771" t="inlineStr">
        <is>
          <t xml:space="preserve">10, 570 </t>
        </is>
      </c>
      <c r="R6771" t="inlineStr">
        <is>
          <t xml:space="preserve"> 85 yrs</t>
        </is>
      </c>
      <c r="AC6771" t="inlineStr">
        <is>
          <t>43220</t>
        </is>
      </c>
      <c r="AF6771" t="inlineStr">
        <is>
          <t>Univ. of Washington</t>
        </is>
      </c>
    </row>
    <row r="6772">
      <c r="A6772" t="inlineStr">
        <is>
          <t>UW-107</t>
        </is>
      </c>
      <c r="C6772" s="63" t="inlineStr">
        <is>
          <t>Eastern Highlands Dist.</t>
        </is>
      </c>
      <c r="E6772" t="inlineStr">
        <is>
          <t>archaeology</t>
        </is>
      </c>
      <c r="F6772" t="inlineStr">
        <is>
          <t xml:space="preserve">Charcoal </t>
        </is>
      </c>
      <c r="G6772" t="inlineStr">
        <is>
          <t>-6.416666666666667</t>
        </is>
      </c>
      <c r="H6772" t="inlineStr">
        <is>
          <t>145.83333333333334</t>
        </is>
      </c>
      <c r="Q6772" t="inlineStr">
        <is>
          <t xml:space="preserve">3300 </t>
        </is>
      </c>
      <c r="R6772" t="inlineStr">
        <is>
          <t xml:space="preserve"> 120 yrs</t>
        </is>
      </c>
      <c r="AC6772" t="inlineStr">
        <is>
          <t>43229</t>
        </is>
      </c>
      <c r="AF6772" t="inlineStr">
        <is>
          <t>Univ. of Washington</t>
        </is>
      </c>
    </row>
    <row r="6773">
      <c r="A6773" t="inlineStr">
        <is>
          <t>UW-108</t>
        </is>
      </c>
      <c r="C6773" s="63" t="inlineStr">
        <is>
          <t>Eastern Highlands Dist.</t>
        </is>
      </c>
      <c r="E6773" t="inlineStr">
        <is>
          <t>archaeology</t>
        </is>
      </c>
      <c r="F6773" t="inlineStr">
        <is>
          <t xml:space="preserve">Charcoal </t>
        </is>
      </c>
      <c r="G6773" t="inlineStr">
        <is>
          <t>-25.0</t>
        </is>
      </c>
      <c r="H6773" t="inlineStr">
        <is>
          <t>145.83333333333334</t>
        </is>
      </c>
      <c r="Q6773" t="inlineStr">
        <is>
          <t xml:space="preserve">3780 </t>
        </is>
      </c>
      <c r="R6773" t="inlineStr">
        <is>
          <t xml:space="preserve"> 100 yrs</t>
        </is>
      </c>
      <c r="AC6773" t="inlineStr">
        <is>
          <t>43230</t>
        </is>
      </c>
      <c r="AF6773" t="inlineStr">
        <is>
          <t>Univ. of Washington</t>
        </is>
      </c>
    </row>
    <row r="6774">
      <c r="A6774" t="inlineStr">
        <is>
          <t>UW-260</t>
        </is>
      </c>
      <c r="C6774" s="63" t="inlineStr">
        <is>
          <t>Eastern Highlands Dist.</t>
        </is>
      </c>
      <c r="E6774" t="inlineStr">
        <is>
          <t>archaeology</t>
        </is>
      </c>
      <c r="F6774" t="inlineStr">
        <is>
          <t xml:space="preserve">Charcoal </t>
        </is>
      </c>
      <c r="G6774" t="inlineStr">
        <is>
          <t>-6.4</t>
        </is>
      </c>
      <c r="H6774" t="inlineStr">
        <is>
          <t>145.9</t>
        </is>
      </c>
      <c r="Q6774" t="inlineStr">
        <is>
          <t xml:space="preserve">3530 </t>
        </is>
      </c>
      <c r="R6774" t="inlineStr">
        <is>
          <t>130 yrs</t>
        </is>
      </c>
      <c r="AC6774" t="inlineStr">
        <is>
          <t>43231</t>
        </is>
      </c>
      <c r="AF6774" t="inlineStr">
        <is>
          <t>Univ. of Washington</t>
        </is>
      </c>
    </row>
    <row r="6775">
      <c r="A6775" t="inlineStr">
        <is>
          <t>UW-261</t>
        </is>
      </c>
      <c r="C6775" s="63" t="inlineStr">
        <is>
          <t>Eastern Highlands Dist.</t>
        </is>
      </c>
      <c r="E6775" t="inlineStr">
        <is>
          <t>archaeology</t>
        </is>
      </c>
      <c r="F6775" t="inlineStr">
        <is>
          <t xml:space="preserve">Charcoal </t>
        </is>
      </c>
      <c r="G6775" t="inlineStr">
        <is>
          <t>-6.4</t>
        </is>
      </c>
      <c r="H6775" t="inlineStr">
        <is>
          <t>145.9</t>
        </is>
      </c>
      <c r="Q6775" t="inlineStr">
        <is>
          <t xml:space="preserve">3060 </t>
        </is>
      </c>
      <c r="R6775" t="inlineStr">
        <is>
          <t xml:space="preserve"> 70 yrs</t>
        </is>
      </c>
      <c r="AC6775" t="inlineStr">
        <is>
          <t>43232</t>
        </is>
      </c>
      <c r="AF6775" t="inlineStr">
        <is>
          <t>Univ. of Washington</t>
        </is>
      </c>
    </row>
    <row r="6776">
      <c r="A6776" t="inlineStr">
        <is>
          <t>UW-262</t>
        </is>
      </c>
      <c r="C6776" s="63" t="inlineStr">
        <is>
          <t>Eastern Highlands Dist.</t>
        </is>
      </c>
      <c r="E6776" t="inlineStr">
        <is>
          <t>archaeology</t>
        </is>
      </c>
      <c r="F6776" t="inlineStr">
        <is>
          <t xml:space="preserve">Charcoal </t>
        </is>
      </c>
      <c r="G6776" t="inlineStr">
        <is>
          <t>-6.65</t>
        </is>
      </c>
      <c r="H6776" t="inlineStr">
        <is>
          <t>146.0</t>
        </is>
      </c>
      <c r="Q6776" t="inlineStr">
        <is>
          <t xml:space="preserve">11,51 0 </t>
        </is>
      </c>
      <c r="R6776" t="inlineStr">
        <is>
          <t xml:space="preserve"> 140 yrj</t>
        </is>
      </c>
      <c r="AC6776" t="inlineStr">
        <is>
          <t>43233</t>
        </is>
      </c>
      <c r="AF6776" t="inlineStr">
        <is>
          <t>Univ. of Washington</t>
        </is>
      </c>
    </row>
    <row r="6777">
      <c r="A6777" s="63" t="inlineStr">
        <is>
          <t>Lat. 47-11. 5'NxLong. 122°0. 2. 5'W</t>
        </is>
      </c>
      <c r="C6777" t="inlineStr">
        <is>
          <t>Charcoal</t>
        </is>
      </c>
      <c r="E6777" t="inlineStr">
        <is>
          <t>archaeology</t>
        </is>
      </c>
      <c r="F6777" t="inlineStr">
        <is>
          <t xml:space="preserve">North America United States Washington Enumclaw </t>
        </is>
      </c>
      <c r="G6777" t="inlineStr">
        <is>
          <t>56.0</t>
        </is>
      </c>
      <c r="H6777" t="inlineStr">
        <is>
          <t>24.0</t>
        </is>
      </c>
      <c r="Q6777" t="inlineStr">
        <is>
          <t xml:space="preserve">] 125 </t>
        </is>
      </c>
      <c r="R6777" t="inlineStr">
        <is>
          <t xml:space="preserve"> 70 yrs</t>
        </is>
      </c>
      <c r="AC6777" t="inlineStr">
        <is>
          <t>43239</t>
        </is>
      </c>
      <c r="AF6777" t="inlineStr">
        <is>
          <t>Univ. of Washington</t>
        </is>
      </c>
    </row>
    <row r="6778">
      <c r="A6778" s="63" t="inlineStr">
        <is>
          <t>Lat. 47-11. 5'NxLong. 122°0. 2. 5'W</t>
        </is>
      </c>
      <c r="C6778" t="inlineStr">
        <is>
          <t>Charcoal</t>
        </is>
      </c>
      <c r="E6778" t="inlineStr">
        <is>
          <t>archaeology</t>
        </is>
      </c>
      <c r="F6778" t="inlineStr">
        <is>
          <t xml:space="preserve">North America United States Washington Enumclaw </t>
        </is>
      </c>
      <c r="G6778" t="inlineStr">
        <is>
          <t>45.39861111111111</t>
        </is>
      </c>
      <c r="H6778" t="inlineStr">
        <is>
          <t>46.06666666666667</t>
        </is>
      </c>
      <c r="Q6778" t="inlineStr">
        <is>
          <t xml:space="preserve">5035 </t>
        </is>
      </c>
      <c r="R6778" t="inlineStr">
        <is>
          <t xml:space="preserve"> 90 yrs</t>
        </is>
      </c>
      <c r="AC6778" t="inlineStr">
        <is>
          <t>43240</t>
        </is>
      </c>
      <c r="AF6778" t="inlineStr">
        <is>
          <t>Univ. of Washington</t>
        </is>
      </c>
    </row>
    <row r="6779">
      <c r="A6779" t="inlineStr">
        <is>
          <t>UW-123</t>
        </is>
      </c>
      <c r="C6779" s="63" t="inlineStr">
        <is>
          <t>La Atarazana</t>
        </is>
      </c>
      <c r="E6779" t="inlineStr">
        <is>
          <t>archaeology</t>
        </is>
      </c>
      <c r="F6779" t="inlineStr">
        <is>
          <t xml:space="preserve">Shell </t>
        </is>
      </c>
      <c r="G6779" t="inlineStr">
        <is>
          <t>58.016666666666666</t>
        </is>
      </c>
      <c r="H6779" t="inlineStr">
        <is>
          <t>16.066666666666666</t>
        </is>
      </c>
      <c r="Q6779" t="inlineStr">
        <is>
          <t>Lat. 0m 0'48"N xLong. 79'&gt;53'40"W</t>
        </is>
      </c>
      <c r="R6779" t="inlineStr">
        <is>
          <t>0</t>
        </is>
      </c>
      <c r="AC6779" t="inlineStr">
        <is>
          <t>43252</t>
        </is>
      </c>
      <c r="AF6779" t="inlineStr">
        <is>
          <t>Univ. of Washington</t>
        </is>
      </c>
    </row>
    <row r="6780">
      <c r="A6780" t="inlineStr">
        <is>
          <t>UW-322</t>
        </is>
      </c>
      <c r="C6780" s="63" t="inlineStr">
        <is>
          <t>Gharcdal</t>
        </is>
      </c>
      <c r="E6780" t="inlineStr">
        <is>
          <t>geology</t>
        </is>
      </c>
      <c r="F6780" t="inlineStr">
        <is>
          <t xml:space="preserve">North America Wood United States Washington Snoqualmie Pass </t>
        </is>
      </c>
      <c r="G6780" t="inlineStr">
        <is>
          <t>47.484722222222224</t>
        </is>
      </c>
      <c r="H6780" t="inlineStr">
        <is>
          <t>-12.4025</t>
        </is>
      </c>
      <c r="Q6780" t="inlineStr">
        <is>
          <t xml:space="preserve">7450 </t>
        </is>
      </c>
      <c r="R6780" t="inlineStr">
        <is>
          <t xml:space="preserve"> 70 yrs</t>
        </is>
      </c>
      <c r="AC6780" t="inlineStr">
        <is>
          <t>43264</t>
        </is>
      </c>
      <c r="AF6780" t="inlineStr">
        <is>
          <t>Univ. of Washington</t>
        </is>
      </c>
    </row>
    <row r="6781">
      <c r="A6781" t="inlineStr">
        <is>
          <t>UW-321</t>
        </is>
      </c>
      <c r="C6781" s="63" t="inlineStr">
        <is>
          <t>Snoqualmie Pass</t>
        </is>
      </c>
      <c r="E6781" t="inlineStr">
        <is>
          <t>geology</t>
        </is>
      </c>
      <c r="F6781" t="inlineStr">
        <is>
          <t xml:space="preserve">Wood </t>
        </is>
      </c>
      <c r="G6781" t="inlineStr">
        <is>
          <t>47.484722222222224</t>
        </is>
      </c>
      <c r="H6781" t="inlineStr">
        <is>
          <t>-2.4025</t>
        </is>
      </c>
      <c r="Q6781" t="inlineStr">
        <is>
          <t xml:space="preserve">11,050 </t>
        </is>
      </c>
      <c r="R6781" t="inlineStr">
        <is>
          <t xml:space="preserve"> 5 0yrs</t>
        </is>
      </c>
      <c r="AC6781" t="inlineStr">
        <is>
          <t>43265</t>
        </is>
      </c>
      <c r="AF6781" t="inlineStr">
        <is>
          <t>Univ. of Washington</t>
        </is>
      </c>
    </row>
    <row r="6782">
      <c r="A6782" s="63" t="inlineStr">
        <is>
          <t>Lat. 47°7. 8'NxLoi^. 123-20.2'W</t>
        </is>
      </c>
      <c r="C6782" t="inlineStr">
        <is>
          <t>Wood</t>
        </is>
      </c>
      <c r="E6782" t="inlineStr">
        <is>
          <t>geology</t>
        </is>
      </c>
      <c r="F6782" t="inlineStr">
        <is>
          <t xml:space="preserve">North Am erica United States Washington Olympic Peninsula </t>
        </is>
      </c>
      <c r="G6782" t="inlineStr">
        <is>
          <t>41.833333333333336</t>
        </is>
      </c>
      <c r="H6782" t="inlineStr">
        <is>
          <t>12.166666666666666</t>
        </is>
      </c>
      <c r="Q6782" t="inlineStr">
        <is>
          <t xml:space="preserve">12,430 </t>
        </is>
      </c>
      <c r="R6782" t="inlineStr">
        <is>
          <t xml:space="preserve"> 160 yrs</t>
        </is>
      </c>
      <c r="AC6782" t="inlineStr">
        <is>
          <t>43268</t>
        </is>
      </c>
      <c r="AF6782" t="inlineStr">
        <is>
          <t>Univ. of Washington</t>
        </is>
      </c>
    </row>
    <row r="6783">
      <c r="A6783" t="inlineStr">
        <is>
          <t>UW-147</t>
        </is>
      </c>
      <c r="C6783" s="63" t="inlineStr">
        <is>
          <t>Olympic Peninsula</t>
        </is>
      </c>
      <c r="E6783" t="inlineStr">
        <is>
          <t>geology</t>
        </is>
      </c>
      <c r="F6783" t="inlineStr">
        <is>
          <t xml:space="preserve">Wood </t>
        </is>
      </c>
      <c r="G6783" t="inlineStr">
        <is>
          <t>47.11888888888889</t>
        </is>
      </c>
      <c r="H6783" t="inlineStr">
        <is>
          <t>-123.33388888888888</t>
        </is>
      </c>
      <c r="Q6783" t="inlineStr">
        <is>
          <t xml:space="preserve">12,620 </t>
        </is>
      </c>
      <c r="R6783" t="inlineStr">
        <is>
          <t xml:space="preserve"> 150 y r s ^</t>
        </is>
      </c>
      <c r="AC6783" t="inlineStr">
        <is>
          <t>43269</t>
        </is>
      </c>
      <c r="AF6783" t="inlineStr">
        <is>
          <t>Univ. of Washing! on</t>
        </is>
      </c>
    </row>
    <row r="6784">
      <c r="A6784" t="inlineStr">
        <is>
          <t>UW-71</t>
        </is>
      </c>
      <c r="C6784" s="63" t="inlineStr">
        <is>
          <t>Chagvan Bay</t>
        </is>
      </c>
      <c r="E6784" t="inlineStr">
        <is>
          <t>geology</t>
        </is>
      </c>
      <c r="F6784" t="inlineStr">
        <is>
          <t xml:space="preserve">Peat </t>
        </is>
      </c>
      <c r="G6784" t="inlineStr">
        <is>
          <t>58.86888888888889</t>
        </is>
      </c>
      <c r="H6784" t="inlineStr">
        <is>
          <t>-161.7686111111111</t>
        </is>
      </c>
      <c r="Q6784" t="inlineStr">
        <is>
          <t xml:space="preserve">12, 070 </t>
        </is>
      </c>
      <c r="R6784" t="inlineStr">
        <is>
          <t xml:space="preserve"> 1 4 0 yrs</t>
        </is>
      </c>
      <c r="AC6784" t="inlineStr">
        <is>
          <t>43273</t>
        </is>
      </c>
      <c r="AF6784" t="inlineStr">
        <is>
          <t>Univ. of Washington</t>
        </is>
      </c>
    </row>
    <row r="6785">
      <c r="A6785" t="inlineStr">
        <is>
          <t>UW-166</t>
        </is>
      </c>
      <c r="C6785" s="63" t="inlineStr">
        <is>
          <t>Cadbury Coi^resbury</t>
        </is>
      </c>
      <c r="E6785" t="inlineStr">
        <is>
          <t>geology</t>
        </is>
      </c>
      <c r="F6785" t="inlineStr">
        <is>
          <t xml:space="preserve">Charcoal </t>
        </is>
      </c>
      <c r="G6785" t="inlineStr">
        <is>
          <t>19.717777777777776</t>
        </is>
      </c>
      <c r="H6785" t="inlineStr">
        <is>
          <t>-155.435</t>
        </is>
      </c>
      <c r="Q6785" t="inlineStr">
        <is>
          <t xml:space="preserve">4790 </t>
        </is>
      </c>
      <c r="R6785" t="inlineStr">
        <is>
          <t xml:space="preserve"> 7 0 y r s</t>
        </is>
      </c>
      <c r="AC6785" t="inlineStr">
        <is>
          <t>43278</t>
        </is>
      </c>
      <c r="AF6785" t="inlineStr">
        <is>
          <t>Univ. of Washington</t>
        </is>
      </c>
    </row>
    <row r="6786">
      <c r="A6786" t="inlineStr">
        <is>
          <t>UW-188</t>
        </is>
      </c>
      <c r="C6786" s="63" t="inlineStr">
        <is>
          <t>Qiarcoal</t>
        </is>
      </c>
      <c r="E6786" t="inlineStr">
        <is>
          <t>geology</t>
        </is>
      </c>
      <c r="F6786" t="inlineStr">
        <is>
          <t xml:space="preserve">North Am erica United States Hawaii Mauna Kea </t>
        </is>
      </c>
      <c r="G6786" t="inlineStr">
        <is>
          <t>19.700277777777778</t>
        </is>
      </c>
      <c r="H6786" t="inlineStr">
        <is>
          <t>-155.45138888888889</t>
        </is>
      </c>
      <c r="Q6786" t="inlineStr">
        <is>
          <t xml:space="preserve">4500 </t>
        </is>
      </c>
      <c r="R6786" t="inlineStr">
        <is>
          <t xml:space="preserve"> 100 yrs</t>
        </is>
      </c>
      <c r="AC6786" t="inlineStr">
        <is>
          <t>43279</t>
        </is>
      </c>
      <c r="AF6786" t="inlineStr">
        <is>
          <t>Univ. of Washington</t>
        </is>
      </c>
    </row>
    <row r="6787">
      <c r="A6787" s="63" t="inlineStr">
        <is>
          <t>Lat. 19-50. 2'NxLong. 155“38. 6’ W</t>
        </is>
      </c>
      <c r="C6787" t="inlineStr">
        <is>
          <t>Am Wallersee</t>
        </is>
      </c>
      <c r="E6787" t="inlineStr">
        <is>
          <t>geology</t>
        </is>
      </c>
      <c r="F6787" t="inlineStr">
        <is>
          <t xml:space="preserve">Charcoal </t>
        </is>
      </c>
      <c r="G6787" t="inlineStr">
        <is>
          <t>47.666666666666664</t>
        </is>
      </c>
      <c r="H6787" t="inlineStr">
        <is>
          <t>13.166666666666666</t>
        </is>
      </c>
      <c r="Q6787" t="inlineStr">
        <is>
          <t xml:space="preserve">37,200 </t>
        </is>
      </c>
      <c r="R6787" t="inlineStr">
        <is>
          <t xml:space="preserve"> 1400 yrs</t>
        </is>
      </c>
      <c r="AC6787" t="inlineStr">
        <is>
          <t>43284</t>
        </is>
      </c>
      <c r="AF6787" t="inlineStr">
        <is>
          <t>Univ. of Washington</t>
        </is>
      </c>
    </row>
    <row r="6788">
      <c r="A6788" t="inlineStr">
        <is>
          <t>UW-220</t>
        </is>
      </c>
      <c r="C6788" s="63" t="inlineStr">
        <is>
          <t>Charocoal</t>
        </is>
      </c>
      <c r="E6788" t="inlineStr">
        <is>
          <t>geology</t>
        </is>
      </c>
      <c r="F6788" t="inlineStr">
        <is>
          <t xml:space="preserve">North Am erica United States Hawaii Mauna Kea </t>
        </is>
      </c>
      <c r="G6788" t="inlineStr">
        <is>
          <t>19.833888888888886</t>
        </is>
      </c>
      <c r="H6788" t="inlineStr">
        <is>
          <t>-155.635</t>
        </is>
      </c>
      <c r="Q6788" t="inlineStr">
        <is>
          <t xml:space="preserve">31,900 </t>
        </is>
      </c>
      <c r="R6788" t="inlineStr">
        <is>
          <t xml:space="preserve"> 550 yrs</t>
        </is>
      </c>
      <c r="AC6788" t="inlineStr">
        <is>
          <t>43285</t>
        </is>
      </c>
      <c r="AF6788" t="inlineStr">
        <is>
          <t>Univ. of Washington</t>
        </is>
      </c>
    </row>
    <row r="6789">
      <c r="A6789" t="inlineStr">
        <is>
          <t>VRI-419</t>
        </is>
      </c>
      <c r="C6789" s="63" t="inlineStr">
        <is>
          <t>Vienna Radium Inst.</t>
        </is>
      </c>
      <c r="E6789" t="inlineStr">
        <is>
          <t>geology</t>
        </is>
      </c>
      <c r="F6789" t="inlineStr">
        <is>
          <t xml:space="preserve">Wood </t>
        </is>
      </c>
      <c r="G6789" t="inlineStr">
        <is>
          <t>46.48833333333334</t>
        </is>
      </c>
      <c r="H6789" t="inlineStr">
        <is>
          <t>14.446388888888889</t>
        </is>
      </c>
      <c r="Q6789" t="inlineStr">
        <is>
          <t>N/A</t>
        </is>
      </c>
      <c r="R6789" t="inlineStr">
        <is>
          <t>N/A</t>
        </is>
      </c>
      <c r="AC6789" t="inlineStr">
        <is>
          <t>43300</t>
        </is>
      </c>
      <c r="AF6789" t="inlineStr">
        <is>
          <t>Hamburg Univ.</t>
        </is>
      </c>
    </row>
    <row r="6790">
      <c r="A6790" t="inlineStr">
        <is>
          <t>VRI-398</t>
        </is>
      </c>
      <c r="C6790" s="63" t="inlineStr">
        <is>
          <t>Vienna Radium Inst.</t>
        </is>
      </c>
      <c r="E6790" t="inlineStr">
        <is>
          <t>geology</t>
        </is>
      </c>
      <c r="F6790" t="inlineStr">
        <is>
          <t xml:space="preserve">Wood </t>
        </is>
      </c>
      <c r="G6790" t="inlineStr">
        <is>
          <t>48.333333333333336</t>
        </is>
      </c>
      <c r="H6790" t="inlineStr">
        <is>
          <t>16.333333333333332</t>
        </is>
      </c>
      <c r="Q6790" t="inlineStr">
        <is>
          <t>&lt;230</t>
        </is>
      </c>
      <c r="R6790" t="inlineStr">
        <is>
          <t>0</t>
        </is>
      </c>
      <c r="AC6790" t="inlineStr">
        <is>
          <t>43303</t>
        </is>
      </c>
      <c r="AF6790" t="inlineStr">
        <is>
          <t>Univ. of Washington</t>
        </is>
      </c>
    </row>
    <row r="6791">
      <c r="A6791" t="inlineStr">
        <is>
          <t>VRI-346</t>
        </is>
      </c>
      <c r="C6791" s="63" t="inlineStr">
        <is>
          <t>Mt. Tennengebirge</t>
        </is>
      </c>
      <c r="E6791" t="inlineStr">
        <is>
          <t>geology</t>
        </is>
      </c>
      <c r="F6791" t="inlineStr">
        <is>
          <t xml:space="preserve">Wood </t>
        </is>
      </c>
      <c r="G6791" t="inlineStr">
        <is>
          <t>47.55</t>
        </is>
      </c>
      <c r="H6791" t="inlineStr">
        <is>
          <t>13.216666666666667</t>
        </is>
      </c>
      <c r="Q6791" t="inlineStr">
        <is>
          <t xml:space="preserve">570 </t>
        </is>
      </c>
      <c r="R6791" t="inlineStr">
        <is>
          <t xml:space="preserve"> 80 yrs</t>
        </is>
      </c>
      <c r="AC6791" t="inlineStr">
        <is>
          <t>43306</t>
        </is>
      </c>
      <c r="AF6791" t="inlineStr">
        <is>
          <t>Vienna Radium Inst.</t>
        </is>
      </c>
    </row>
    <row r="6792">
      <c r="A6792" t="inlineStr">
        <is>
          <t>VRI-411</t>
        </is>
      </c>
      <c r="C6792" s="63" t="inlineStr">
        <is>
          <t>Vienna Radium Inst.</t>
        </is>
      </c>
      <c r="E6792" t="inlineStr">
        <is>
          <t>geology</t>
        </is>
      </c>
      <c r="F6792" t="inlineStr">
        <is>
          <t xml:space="preserve">Peat </t>
        </is>
      </c>
      <c r="G6792" t="inlineStr">
        <is>
          <t>47.782777777777774</t>
        </is>
      </c>
      <c r="H6792" t="inlineStr">
        <is>
          <t>15.233888888888888</t>
        </is>
      </c>
      <c r="Q6792" t="inlineStr">
        <is>
          <t xml:space="preserve">7790 </t>
        </is>
      </c>
      <c r="R6792" t="inlineStr">
        <is>
          <t xml:space="preserve"> 120 yrs</t>
        </is>
      </c>
      <c r="AC6792" t="inlineStr">
        <is>
          <t>43308</t>
        </is>
      </c>
      <c r="AF6792" t="inlineStr">
        <is>
          <t>Univ. of Washington</t>
        </is>
      </c>
    </row>
    <row r="6793">
      <c r="A6793" t="inlineStr">
        <is>
          <t>VRI-414</t>
        </is>
      </c>
      <c r="C6793" s="63" t="inlineStr">
        <is>
          <t>Vienna Radium Inst.</t>
        </is>
      </c>
      <c r="E6793" t="inlineStr">
        <is>
          <t>N/A</t>
        </is>
      </c>
      <c r="F6793" t="inlineStr">
        <is>
          <t xml:space="preserve">Peat </t>
        </is>
      </c>
      <c r="G6793" t="inlineStr">
        <is>
          <t>N/A</t>
        </is>
      </c>
      <c r="H6793" t="inlineStr">
        <is>
          <t>N/A</t>
        </is>
      </c>
      <c r="Q6793" t="inlineStr">
        <is>
          <t xml:space="preserve">9200 </t>
        </is>
      </c>
      <c r="R6793" t="inlineStr">
        <is>
          <t xml:space="preserve"> 130 yrs</t>
        </is>
      </c>
      <c r="AC6793" t="inlineStr">
        <is>
          <t>43311</t>
        </is>
      </c>
      <c r="AF6793" t="inlineStr">
        <is>
          <t>Queens College</t>
        </is>
      </c>
    </row>
    <row r="6794">
      <c r="A6794" t="inlineStr">
        <is>
          <t>VRI-364</t>
        </is>
      </c>
      <c r="C6794" s="63" t="inlineStr">
        <is>
          <t>Vienna Radium Inst.</t>
        </is>
      </c>
      <c r="E6794" t="inlineStr">
        <is>
          <t>geology</t>
        </is>
      </c>
      <c r="F6794" t="inlineStr">
        <is>
          <t xml:space="preserve">Charcoal </t>
        </is>
      </c>
      <c r="G6794" t="inlineStr">
        <is>
          <t>46.861111111111114</t>
        </is>
      </c>
      <c r="H6794" t="inlineStr">
        <is>
          <t>12.65</t>
        </is>
      </c>
      <c r="Q6794" t="inlineStr">
        <is>
          <t xml:space="preserve">1740 </t>
        </is>
      </c>
      <c r="R6794" t="inlineStr">
        <is>
          <t xml:space="preserve"> 100 yrs</t>
        </is>
      </c>
      <c r="AC6794" t="inlineStr">
        <is>
          <t>43323</t>
        </is>
      </c>
      <c r="AF6794" t="inlineStr">
        <is>
          <t>Hamburg Univ.</t>
        </is>
      </c>
    </row>
    <row r="6795">
      <c r="A6795" t="inlineStr">
        <is>
          <t>HAM-181</t>
        </is>
      </c>
      <c r="C6795" s="63" t="inlineStr">
        <is>
          <t>Sol Brun</t>
        </is>
      </c>
      <c r="E6795" t="inlineStr">
        <is>
          <t>geology</t>
        </is>
      </c>
      <c r="F6795" t="inlineStr">
        <is>
          <t xml:space="preserve"> </t>
        </is>
      </c>
      <c r="G6795" t="inlineStr">
        <is>
          <t>36.38333333333333</t>
        </is>
      </c>
      <c r="H6795" t="inlineStr">
        <is>
          <t>10.55</t>
        </is>
      </c>
      <c r="Q6795" t="inlineStr">
        <is>
          <t xml:space="preserve">25,270 </t>
        </is>
      </c>
      <c r="R6795" t="inlineStr">
        <is>
          <t xml:space="preserve"> 610 yrs.</t>
        </is>
      </c>
      <c r="AC6795" t="inlineStr">
        <is>
          <t>43329</t>
        </is>
      </c>
      <c r="AF6795" t="inlineStr">
        <is>
          <t>Hamburg Univ.</t>
        </is>
      </c>
    </row>
    <row r="6796">
      <c r="A6796" t="inlineStr">
        <is>
          <t>VRI-442</t>
        </is>
      </c>
      <c r="C6796" s="63" t="inlineStr">
        <is>
          <t>Calcareous sinter</t>
        </is>
      </c>
      <c r="E6796" t="inlineStr">
        <is>
          <t>geology</t>
        </is>
      </c>
      <c r="F6796" t="inlineStr">
        <is>
          <t xml:space="preserve">Asia Saudi Arabia Wadi Shabah </t>
        </is>
      </c>
      <c r="G6796" t="inlineStr">
        <is>
          <t>26.25</t>
        </is>
      </c>
      <c r="H6796" t="inlineStr">
        <is>
          <t>41.833333333333336</t>
        </is>
      </c>
      <c r="Q6796" t="inlineStr">
        <is>
          <t>Modern</t>
        </is>
      </c>
      <c r="R6796" t="inlineStr">
        <is>
          <t>0</t>
        </is>
      </c>
      <c r="AC6796" t="inlineStr">
        <is>
          <t>43331</t>
        </is>
      </c>
      <c r="AF6796" t="inlineStr">
        <is>
          <t>Vienna Radium Inst.</t>
        </is>
      </c>
    </row>
    <row r="6797">
      <c r="A6797" t="inlineStr">
        <is>
          <t>VRI-450</t>
        </is>
      </c>
      <c r="C6797" s="63" t="inlineStr">
        <is>
          <t>Vienna Radium Inst.</t>
        </is>
      </c>
      <c r="E6797" t="inlineStr">
        <is>
          <t>geology</t>
        </is>
      </c>
      <c r="F6797" t="inlineStr">
        <is>
          <t xml:space="preserve">Stalacitite </t>
        </is>
      </c>
      <c r="G6797" t="inlineStr">
        <is>
          <t>26.5</t>
        </is>
      </c>
      <c r="H6797" t="inlineStr">
        <is>
          <t>47.5</t>
        </is>
      </c>
      <c r="Q6797" t="inlineStr">
        <is>
          <t>&gt; Dahl Abu Marwa</t>
        </is>
      </c>
      <c r="R6797" t="inlineStr">
        <is>
          <t>0</t>
        </is>
      </c>
      <c r="AC6797" t="inlineStr">
        <is>
          <t>43332</t>
        </is>
      </c>
      <c r="AF6797" t="inlineStr">
        <is>
          <t>Hamburg Univ.</t>
        </is>
      </c>
    </row>
    <row r="6798">
      <c r="A6798" t="inlineStr">
        <is>
          <t>VRI-355</t>
        </is>
      </c>
      <c r="C6798" s="63" t="inlineStr">
        <is>
          <t>Vienna Radium Inst.</t>
        </is>
      </c>
      <c r="E6798" t="inlineStr">
        <is>
          <t>archaeology</t>
        </is>
      </c>
      <c r="F6798" t="inlineStr">
        <is>
          <t xml:space="preserve">Wood </t>
        </is>
      </c>
      <c r="G6798" t="inlineStr">
        <is>
          <t>47.82638888888889</t>
        </is>
      </c>
      <c r="H6798" t="inlineStr">
        <is>
          <t>31.169444444444444</t>
        </is>
      </c>
      <c r="Q6798" t="inlineStr">
        <is>
          <t xml:space="preserve">4390 </t>
        </is>
      </c>
      <c r="R6798" t="inlineStr">
        <is>
          <t xml:space="preserve"> 90 yrs</t>
        </is>
      </c>
      <c r="AC6798" t="inlineStr">
        <is>
          <t>43335</t>
        </is>
      </c>
      <c r="AF6798" t="inlineStr">
        <is>
          <t>Univ. of Rome</t>
        </is>
      </c>
    </row>
    <row r="6799">
      <c r="A6799" t="inlineStr">
        <is>
          <t>VRI-356</t>
        </is>
      </c>
      <c r="C6799" s="63" t="inlineStr">
        <is>
          <t>Vienna Radium Inst,</t>
        </is>
      </c>
      <c r="E6799" t="inlineStr">
        <is>
          <t>archaeology</t>
        </is>
      </c>
      <c r="F6799" t="inlineStr">
        <is>
          <t xml:space="preserve">Wood </t>
        </is>
      </c>
      <c r="G6799" t="inlineStr">
        <is>
          <t>47.82638888888889</t>
        </is>
      </c>
      <c r="H6799" t="inlineStr">
        <is>
          <t>31.169444444444444</t>
        </is>
      </c>
      <c r="Q6799" t="inlineStr">
        <is>
          <t xml:space="preserve">4710 </t>
        </is>
      </c>
      <c r="R6799" t="inlineStr">
        <is>
          <t xml:space="preserve"> 90 yrs</t>
        </is>
      </c>
      <c r="AC6799" t="inlineStr">
        <is>
          <t>43336</t>
        </is>
      </c>
      <c r="AF6799" t="inlineStr">
        <is>
          <t>Carbonized Grain Birmingham Univ.</t>
        </is>
      </c>
    </row>
    <row r="6800">
      <c r="A6800" t="inlineStr">
        <is>
          <t>VRI-434</t>
        </is>
      </c>
      <c r="C6800" s="63" t="inlineStr">
        <is>
          <t>Vienna Radium Inst.</t>
        </is>
      </c>
      <c r="E6800" t="inlineStr">
        <is>
          <t>archaeology</t>
        </is>
      </c>
      <c r="F6800" t="inlineStr">
        <is>
          <t xml:space="preserve">Wood </t>
        </is>
      </c>
      <c r="G6800" t="inlineStr">
        <is>
          <t>47.20305555555556</t>
        </is>
      </c>
      <c r="H6800" t="inlineStr">
        <is>
          <t>13.366666666666667</t>
        </is>
      </c>
      <c r="Q6800" t="inlineStr">
        <is>
          <t>&lt;210 yrs</t>
        </is>
      </c>
      <c r="R6800" t="inlineStr">
        <is>
          <t>0</t>
        </is>
      </c>
      <c r="AC6800" t="inlineStr">
        <is>
          <t>43341</t>
        </is>
      </c>
      <c r="AF6800" t="inlineStr">
        <is>
          <t>Univ. of Rome</t>
        </is>
      </c>
    </row>
    <row r="6801">
      <c r="A6801" t="inlineStr">
        <is>
          <t>VRI-342</t>
        </is>
      </c>
      <c r="C6801" s="63" t="inlineStr">
        <is>
          <t>Vienna Radium Inst.</t>
        </is>
      </c>
      <c r="E6801" t="inlineStr">
        <is>
          <t>archaeology</t>
        </is>
      </c>
      <c r="F6801" t="inlineStr">
        <is>
          <t xml:space="preserve">Wood </t>
        </is>
      </c>
      <c r="G6801" t="inlineStr">
        <is>
          <t>48.21666666666667</t>
        </is>
      </c>
      <c r="H6801" t="inlineStr">
        <is>
          <t>16.333333333333332</t>
        </is>
      </c>
      <c r="Q6801" t="inlineStr">
        <is>
          <t>&lt; 210yrs</t>
        </is>
      </c>
      <c r="R6801" t="inlineStr">
        <is>
          <t>0</t>
        </is>
      </c>
      <c r="AC6801" t="inlineStr">
        <is>
          <t>43342</t>
        </is>
      </c>
      <c r="AF6801" t="inlineStr">
        <is>
          <t>Univ. of Rome</t>
        </is>
      </c>
    </row>
    <row r="6802">
      <c r="A6802" t="inlineStr">
        <is>
          <t>Birm-595</t>
        </is>
      </c>
      <c r="C6802" s="63" t="inlineStr">
        <is>
          <t>T'lant Material</t>
        </is>
      </c>
      <c r="E6802" t="inlineStr">
        <is>
          <t>geology</t>
        </is>
      </c>
      <c r="F6802" t="inlineStr">
        <is>
          <t xml:space="preserve">Europe England Worcestershire Beckford </t>
        </is>
      </c>
      <c r="G6802" t="inlineStr">
        <is>
          <t>52.016666666666666</t>
        </is>
      </c>
      <c r="H6802" t="inlineStr">
        <is>
          <t>-2.0166666666666666</t>
        </is>
      </c>
      <c r="Q6802" t="inlineStr">
        <is>
          <t xml:space="preserve">27, 300 </t>
        </is>
      </c>
      <c r="R6802" t="inlineStr">
        <is>
          <t xml:space="preserve"> 500 yrs.</t>
        </is>
      </c>
      <c r="AC6802" t="inlineStr">
        <is>
          <t>43343</t>
        </is>
      </c>
      <c r="AF6802" t="inlineStr">
        <is>
          <t>Birmingham Univ.</t>
        </is>
      </c>
    </row>
    <row r="6803">
      <c r="A6803" t="inlineStr">
        <is>
          <t>Birm-634</t>
        </is>
      </c>
      <c r="C6803" s="63" t="inlineStr">
        <is>
          <t>Glim's Moss</t>
        </is>
      </c>
      <c r="E6803" t="inlineStr">
        <is>
          <t>archaeology</t>
        </is>
      </c>
      <c r="F6803" t="inlineStr">
        <is>
          <t xml:space="preserve">Peat </t>
        </is>
      </c>
      <c r="G6803" t="inlineStr">
        <is>
          <t>55.05</t>
        </is>
      </c>
      <c r="H6803" t="inlineStr">
        <is>
          <t>10.6</t>
        </is>
      </c>
      <c r="Q6803" t="inlineStr">
        <is>
          <t xml:space="preserve">(b) 2960 </t>
        </is>
      </c>
      <c r="R6803" t="inlineStr">
        <is>
          <t xml:space="preserve"> 110 yrs.</t>
        </is>
      </c>
      <c r="AC6803" t="inlineStr">
        <is>
          <t>43350</t>
        </is>
      </c>
      <c r="AF6803" t="inlineStr">
        <is>
          <t>Birmingham UniV.</t>
        </is>
      </c>
    </row>
    <row r="6804">
      <c r="A6804" t="inlineStr">
        <is>
          <t>Birm-646</t>
        </is>
      </c>
      <c r="C6804" s="63" t="inlineStr">
        <is>
          <t>Fritzlar</t>
        </is>
      </c>
      <c r="E6804" t="inlineStr">
        <is>
          <t>geology</t>
        </is>
      </c>
      <c r="F6804" t="inlineStr">
        <is>
          <t xml:space="preserve">Plant Material </t>
        </is>
      </c>
      <c r="G6804" t="inlineStr">
        <is>
          <t>54.48416666666667</t>
        </is>
      </c>
      <c r="H6804" t="inlineStr">
        <is>
          <t>9.266666666666667</t>
        </is>
      </c>
      <c r="Q6804" t="inlineStr">
        <is>
          <t xml:space="preserve">12,430 </t>
        </is>
      </c>
      <c r="R6804" t="inlineStr">
        <is>
          <t xml:space="preserve"> 250 yrs.</t>
        </is>
      </c>
      <c r="AC6804" t="inlineStr">
        <is>
          <t>43358</t>
        </is>
      </c>
      <c r="AF6804" t="inlineStr">
        <is>
          <t>Birmingham Univ.</t>
        </is>
      </c>
    </row>
    <row r="6805">
      <c r="A6805" t="inlineStr">
        <is>
          <t>Birm-668</t>
        </is>
      </c>
      <c r="C6805" s="63" t="inlineStr">
        <is>
          <t>Robroyston</t>
        </is>
      </c>
      <c r="E6805" t="inlineStr">
        <is>
          <t>archaeology</t>
        </is>
      </c>
      <c r="F6805" t="inlineStr">
        <is>
          <t xml:space="preserve">H • </t>
        </is>
      </c>
      <c r="G6805" t="inlineStr">
        <is>
          <t>55.88333333333333</t>
        </is>
      </c>
      <c r="H6805" t="inlineStr">
        <is>
          <t>-4.2</t>
        </is>
      </c>
      <c r="Q6805" t="inlineStr">
        <is>
          <t xml:space="preserve">11,210 </t>
        </is>
      </c>
      <c r="R6805" t="inlineStr">
        <is>
          <t>150 yrs.</t>
        </is>
      </c>
      <c r="AC6805" t="inlineStr">
        <is>
          <t>43374</t>
        </is>
      </c>
      <c r="AF6805" t="inlineStr">
        <is>
          <t>Birmingham Univ.</t>
        </is>
      </c>
    </row>
    <row r="6806">
      <c r="A6806" t="inlineStr">
        <is>
          <t>Birm-707</t>
        </is>
      </c>
      <c r="C6806" s="63" t="inlineStr">
        <is>
          <t>Messingham</t>
        </is>
      </c>
      <c r="E6806" t="inlineStr">
        <is>
          <t>archaeology</t>
        </is>
      </c>
      <c r="F6806" t="inlineStr">
        <is>
          <t xml:space="preserve">y I </t>
        </is>
      </c>
      <c r="G6806" t="inlineStr">
        <is>
          <t>53.5</t>
        </is>
      </c>
      <c r="H6806" t="inlineStr">
        <is>
          <t>-0.6166666666666667</t>
        </is>
      </c>
      <c r="Q6806" t="inlineStr">
        <is>
          <t xml:space="preserve">10, 550 </t>
        </is>
      </c>
      <c r="R6806" t="inlineStr">
        <is>
          <t xml:space="preserve"> 250 yrs.</t>
        </is>
      </c>
      <c r="AC6806" t="inlineStr">
        <is>
          <t>43384</t>
        </is>
      </c>
      <c r="AF6806" t="inlineStr">
        <is>
          <t>Birmingham Univ.</t>
        </is>
      </c>
    </row>
    <row r="6807">
      <c r="A6807" s="63" t="inlineStr">
        <is>
          <t>Suguta Valley</t>
        </is>
      </c>
      <c r="C6807" t="inlineStr">
        <is>
          <t>de Bordieu Beach</t>
        </is>
      </c>
      <c r="E6807" t="inlineStr">
        <is>
          <t>geology</t>
        </is>
      </c>
      <c r="F6807" t="inlineStr">
        <is>
          <t xml:space="preserve">Shells </t>
        </is>
      </c>
      <c r="G6807" t="inlineStr">
        <is>
          <t>1.9166666666666665</t>
        </is>
      </c>
      <c r="H6807" t="inlineStr">
        <is>
          <t>36.416666666666664</t>
        </is>
      </c>
      <c r="Q6807" t="inlineStr">
        <is>
          <t xml:space="preserve">(b) 9660 </t>
        </is>
      </c>
      <c r="R6807" t="inlineStr">
        <is>
          <t xml:space="preserve"> 210 yrs.</t>
        </is>
      </c>
      <c r="AC6807" t="inlineStr">
        <is>
          <t>43385</t>
        </is>
      </c>
      <c r="AF6807" t="inlineStr">
        <is>
          <t>10- Birm- 539</t>
        </is>
      </c>
    </row>
    <row r="6808">
      <c r="A6808" s="63" t="inlineStr">
        <is>
          <t>Lake Rudolf</t>
        </is>
      </c>
      <c r="C6808" t="inlineStr">
        <is>
          <t>Shell</t>
        </is>
      </c>
      <c r="E6808" t="inlineStr">
        <is>
          <t>N/A</t>
        </is>
      </c>
      <c r="F6808" t="inlineStr">
        <is>
          <t xml:space="preserve">Limestone </t>
        </is>
      </c>
      <c r="G6808" t="inlineStr">
        <is>
          <t>N/A</t>
        </is>
      </c>
      <c r="H6808" t="inlineStr">
        <is>
          <t>N/A</t>
        </is>
      </c>
      <c r="Q6808" t="inlineStr">
        <is>
          <t>N/A</t>
        </is>
      </c>
      <c r="R6808" t="inlineStr">
        <is>
          <t>N/A</t>
        </is>
      </c>
      <c r="AC6808" t="inlineStr">
        <is>
          <t>43390</t>
        </is>
      </c>
      <c r="AF6808" t="inlineStr">
        <is>
          <t>10- Birm- 586</t>
        </is>
      </c>
    </row>
    <row r="6809">
      <c r="A6809" s="63" t="inlineStr">
        <is>
          <t>Kampi ya Samaki</t>
        </is>
      </c>
      <c r="C6809" t="inlineStr">
        <is>
          <t>Soil</t>
        </is>
      </c>
      <c r="E6809" t="inlineStr">
        <is>
          <t>geology</t>
        </is>
      </c>
      <c r="F6809" t="inlineStr">
        <is>
          <t xml:space="preserve">Shells </t>
        </is>
      </c>
      <c r="G6809" t="inlineStr">
        <is>
          <t>0.6</t>
        </is>
      </c>
      <c r="H6809" t="inlineStr">
        <is>
          <t>36.016666666666666</t>
        </is>
      </c>
      <c r="Q6809" t="inlineStr">
        <is>
          <t xml:space="preserve">(b) 8460 </t>
        </is>
      </c>
      <c r="R6809" t="inlineStr">
        <is>
          <t xml:space="preserve"> 180 ys.</t>
        </is>
      </c>
      <c r="AC6809" t="inlineStr">
        <is>
          <t>43393</t>
        </is>
      </c>
      <c r="AF6809" t="inlineStr">
        <is>
          <t>10- Birm- 543</t>
        </is>
      </c>
    </row>
    <row r="6810">
      <c r="A6810" s="63" t="inlineStr">
        <is>
          <t>R. Kapthurin</t>
        </is>
      </c>
      <c r="C6810" t="inlineStr">
        <is>
          <t>Clay</t>
        </is>
      </c>
      <c r="E6810" t="inlineStr">
        <is>
          <t>geology</t>
        </is>
      </c>
      <c r="F6810" t="inlineStr">
        <is>
          <t xml:space="preserve">Shells </t>
        </is>
      </c>
      <c r="G6810" t="inlineStr">
        <is>
          <t>62.6</t>
        </is>
      </c>
      <c r="H6810" t="inlineStr">
        <is>
          <t>11.533333333333333</t>
        </is>
      </c>
      <c r="Q6810" t="inlineStr">
        <is>
          <t xml:space="preserve">(b) 12, 600 </t>
        </is>
      </c>
      <c r="R6810" t="inlineStr">
        <is>
          <t xml:space="preserve"> 280 yrs.</t>
        </is>
      </c>
      <c r="AC6810" t="inlineStr">
        <is>
          <t>43394</t>
        </is>
      </c>
      <c r="AF6810" t="inlineStr">
        <is>
          <t>10-Birm- 544</t>
        </is>
      </c>
    </row>
    <row r="6811">
      <c r="A6811" t="inlineStr">
        <is>
          <t>Birm-54</t>
        </is>
      </c>
      <c r="C6811" s="63" t="inlineStr">
        <is>
          <t>Kampi ya-Samaki</t>
        </is>
      </c>
      <c r="E6811" t="inlineStr">
        <is>
          <t>geology</t>
        </is>
      </c>
      <c r="F6811" t="inlineStr">
        <is>
          <t xml:space="preserve">Shells </t>
        </is>
      </c>
      <c r="G6811" t="inlineStr">
        <is>
          <t>47.666666666666664</t>
        </is>
      </c>
      <c r="H6811" t="inlineStr">
        <is>
          <t>13.166666666666666</t>
        </is>
      </c>
      <c r="Q6811" t="inlineStr">
        <is>
          <t xml:space="preserve">(b) 10,810 </t>
        </is>
      </c>
      <c r="R6811" t="inlineStr">
        <is>
          <t xml:space="preserve"> 270 yrs.</t>
        </is>
      </c>
      <c r="AC6811" t="inlineStr">
        <is>
          <t>43395</t>
        </is>
      </c>
      <c r="AF6811" t="inlineStr">
        <is>
          <t>Birmingham Univ.</t>
        </is>
      </c>
    </row>
    <row r="6812">
      <c r="A6812" t="inlineStr">
        <is>
          <t>Birm-612</t>
        </is>
      </c>
      <c r="C6812" s="63" t="inlineStr">
        <is>
          <t>Engabreen</t>
        </is>
      </c>
      <c r="E6812" t="inlineStr">
        <is>
          <t>geology</t>
        </is>
      </c>
      <c r="F6812" t="inlineStr">
        <is>
          <t xml:space="preserve">Humus </t>
        </is>
      </c>
      <c r="G6812" t="inlineStr">
        <is>
          <t>66.83333333333333</t>
        </is>
      </c>
      <c r="H6812" t="inlineStr">
        <is>
          <t>13.716666666666667</t>
        </is>
      </c>
      <c r="Q6812" t="inlineStr">
        <is>
          <t>Modern</t>
        </is>
      </c>
      <c r="R6812" t="inlineStr">
        <is>
          <t>0</t>
        </is>
      </c>
      <c r="AC6812" t="inlineStr">
        <is>
          <t>43396</t>
        </is>
      </c>
      <c r="AF6812" t="inlineStr">
        <is>
          <t>Birmingham Univ.</t>
        </is>
      </c>
    </row>
    <row r="6813">
      <c r="A6813" t="inlineStr">
        <is>
          <t>Birm-593</t>
        </is>
      </c>
      <c r="C6813" s="63" t="inlineStr">
        <is>
          <t>Sol Brun</t>
        </is>
      </c>
      <c r="E6813" t="inlineStr">
        <is>
          <t>archaeology</t>
        </is>
      </c>
      <c r="F6813" t="inlineStr">
        <is>
          <t xml:space="preserve">Hearth Material </t>
        </is>
      </c>
      <c r="G6813" t="inlineStr">
        <is>
          <t>58.93388888888889</t>
        </is>
      </c>
      <c r="H6813" t="inlineStr">
        <is>
          <t>10.55</t>
        </is>
      </c>
      <c r="Q6813" t="inlineStr">
        <is>
          <t xml:space="preserve">1 7 60 </t>
        </is>
      </c>
      <c r="R6813" t="inlineStr">
        <is>
          <t xml:space="preserve"> 1 1 0 y r s .</t>
        </is>
      </c>
      <c r="AC6813" t="inlineStr">
        <is>
          <t>43400</t>
        </is>
      </c>
      <c r="AF6813" t="inlineStr">
        <is>
          <t>Birmingham Univ.</t>
        </is>
      </c>
    </row>
    <row r="6814">
      <c r="A6814" t="inlineStr">
        <is>
          <t>Birm-597</t>
        </is>
      </c>
      <c r="C6814" s="63" t="inlineStr">
        <is>
          <t>Cadbury Coi^resbury</t>
        </is>
      </c>
      <c r="E6814" t="inlineStr">
        <is>
          <t>archaeology</t>
        </is>
      </c>
      <c r="F6814" t="inlineStr">
        <is>
          <t xml:space="preserve">Charcoal </t>
        </is>
      </c>
      <c r="G6814" t="inlineStr">
        <is>
          <t>51.38333333333333</t>
        </is>
      </c>
      <c r="H6814" t="inlineStr">
        <is>
          <t>-2.8</t>
        </is>
      </c>
      <c r="Q6814" t="inlineStr">
        <is>
          <t xml:space="preserve">1690 </t>
        </is>
      </c>
      <c r="R6814" t="inlineStr">
        <is>
          <t xml:space="preserve"> 350 yrs.</t>
        </is>
      </c>
      <c r="AC6814" t="inlineStr">
        <is>
          <t>43403</t>
        </is>
      </c>
      <c r="AF6814" t="inlineStr">
        <is>
          <t>Birmingham Univ.</t>
        </is>
      </c>
    </row>
    <row r="6815">
      <c r="A6815" t="inlineStr">
        <is>
          <t>Birm-598</t>
        </is>
      </c>
      <c r="C6815" s="63" t="inlineStr">
        <is>
          <t>Cadbury Congresbury</t>
        </is>
      </c>
      <c r="E6815" t="inlineStr">
        <is>
          <t>archaeology</t>
        </is>
      </c>
      <c r="F6815" t="inlineStr">
        <is>
          <t xml:space="preserve">Collagen </t>
        </is>
      </c>
      <c r="G6815" t="inlineStr">
        <is>
          <t>51.38333333333333</t>
        </is>
      </c>
      <c r="H6815" t="inlineStr">
        <is>
          <t>-2.8</t>
        </is>
      </c>
      <c r="Q6815" t="inlineStr">
        <is>
          <t xml:space="preserve">1460 </t>
        </is>
      </c>
      <c r="R6815" t="inlineStr">
        <is>
          <t xml:space="preserve"> 110 yrs.</t>
        </is>
      </c>
      <c r="AC6815" t="inlineStr">
        <is>
          <t>43404</t>
        </is>
      </c>
      <c r="AF6815" t="inlineStr">
        <is>
          <t>Birmingham Univ.</t>
        </is>
      </c>
    </row>
    <row r="6816">
      <c r="A6816" t="inlineStr">
        <is>
          <t>Birm-657</t>
        </is>
      </c>
      <c r="C6816" s="63" t="inlineStr">
        <is>
          <t>U L l</t>
        </is>
      </c>
      <c r="E6816" t="inlineStr">
        <is>
          <t>N/A</t>
        </is>
      </c>
      <c r="F6816" t="inlineStr">
        <is>
          <t xml:space="preserve">Europe Scotland Orkney Is. Skara Brae </t>
        </is>
      </c>
      <c r="G6816" t="inlineStr">
        <is>
          <t>N/A</t>
        </is>
      </c>
      <c r="H6816" t="inlineStr">
        <is>
          <t>N/A</t>
        </is>
      </c>
      <c r="Q6816" t="inlineStr">
        <is>
          <t xml:space="preserve">10-B </t>
        </is>
      </c>
      <c r="R6816" t="inlineStr">
        <is>
          <t>rm -639</t>
        </is>
      </c>
      <c r="AC6816" t="inlineStr">
        <is>
          <t>43409</t>
        </is>
      </c>
      <c r="AF6816" t="inlineStr">
        <is>
          <t>Birmii^ham Univ.</t>
        </is>
      </c>
    </row>
    <row r="6817">
      <c r="A6817" t="inlineStr">
        <is>
          <t>Birm-705</t>
        </is>
      </c>
      <c r="C6817" s="63" t="inlineStr">
        <is>
          <t>Miass Rayon</t>
        </is>
      </c>
      <c r="E6817" t="inlineStr">
        <is>
          <t>archaeology</t>
        </is>
      </c>
      <c r="F6817" t="inlineStr">
        <is>
          <t xml:space="preserve">Europe England Surrey Hascombe </t>
        </is>
      </c>
      <c r="G6817" t="inlineStr">
        <is>
          <t>51.13333333333333</t>
        </is>
      </c>
      <c r="H6817" t="inlineStr">
        <is>
          <t>-0.5666666666666667</t>
        </is>
      </c>
      <c r="Q6817" t="inlineStr">
        <is>
          <t xml:space="preserve">2180 </t>
        </is>
      </c>
      <c r="R6817" t="inlineStr">
        <is>
          <t xml:space="preserve"> 120 yrs.</t>
        </is>
      </c>
      <c r="AC6817" t="inlineStr">
        <is>
          <t>43412</t>
        </is>
      </c>
      <c r="AF6817" t="inlineStr">
        <is>
          <t>Carbonized Grain Birmingham Univ.</t>
        </is>
      </c>
    </row>
    <row r="6818">
      <c r="A6818" t="inlineStr">
        <is>
          <t>Birm-537</t>
        </is>
      </c>
      <c r="C6818" s="63" t="inlineStr">
        <is>
          <t>Chesowanja</t>
        </is>
      </c>
      <c r="E6818" t="inlineStr">
        <is>
          <t>archaeology</t>
        </is>
      </c>
      <c r="F6818" t="inlineStr">
        <is>
          <t xml:space="preserve">Charcoal </t>
        </is>
      </c>
      <c r="G6818" t="inlineStr">
        <is>
          <t>0.66</t>
        </is>
      </c>
      <c r="H6818" t="inlineStr">
        <is>
          <t>10.55</t>
        </is>
      </c>
      <c r="Q6818" t="inlineStr">
        <is>
          <t xml:space="preserve">230 </t>
        </is>
      </c>
      <c r="R6818" t="inlineStr">
        <is>
          <t xml:space="preserve"> n o yrs,</t>
        </is>
      </c>
      <c r="AC6818" t="inlineStr">
        <is>
          <t>43413</t>
        </is>
      </c>
      <c r="AF6818" t="inlineStr">
        <is>
          <t>Birmingham Univ.</t>
        </is>
      </c>
    </row>
    <row r="6819">
      <c r="A6819" t="inlineStr">
        <is>
          <t>HAM-14</t>
        </is>
      </c>
      <c r="C6819" s="63" t="inlineStr">
        <is>
          <t>Koislhof</t>
        </is>
      </c>
      <c r="E6819" t="inlineStr">
        <is>
          <t>geology</t>
        </is>
      </c>
      <c r="F6819" t="inlineStr">
        <is>
          <t xml:space="preserve">Soil </t>
        </is>
      </c>
      <c r="G6819" t="inlineStr">
        <is>
          <t>48.6</t>
        </is>
      </c>
      <c r="H6819" t="inlineStr">
        <is>
          <t>12.183333333333334</t>
        </is>
      </c>
      <c r="Q6819" t="inlineStr">
        <is>
          <t xml:space="preserve">3920 </t>
        </is>
      </c>
      <c r="R6819" t="inlineStr">
        <is>
          <t xml:space="preserve"> 80 yrs.</t>
        </is>
      </c>
      <c r="AC6819" t="inlineStr">
        <is>
          <t>43428</t>
        </is>
      </c>
      <c r="AF6819" t="inlineStr">
        <is>
          <t>Hamburg Univ.</t>
        </is>
      </c>
    </row>
    <row r="6820">
      <c r="A6820" t="inlineStr">
        <is>
          <t>HAM-15</t>
        </is>
      </c>
      <c r="C6820" s="63" t="inlineStr">
        <is>
          <t>Koislhof</t>
        </is>
      </c>
      <c r="E6820" t="inlineStr">
        <is>
          <t>geology</t>
        </is>
      </c>
      <c r="F6820" t="inlineStr">
        <is>
          <t xml:space="preserve">Soil </t>
        </is>
      </c>
      <c r="G6820" t="inlineStr">
        <is>
          <t>48.60333333333333</t>
        </is>
      </c>
      <c r="H6820" t="inlineStr">
        <is>
          <t>13.05</t>
        </is>
      </c>
      <c r="Q6820" t="inlineStr">
        <is>
          <t xml:space="preserve">6540 </t>
        </is>
      </c>
      <c r="R6820" t="inlineStr">
        <is>
          <t xml:space="preserve"> 120 yrs.</t>
        </is>
      </c>
      <c r="AC6820" t="inlineStr">
        <is>
          <t>43429</t>
        </is>
      </c>
      <c r="AF6820" t="inlineStr">
        <is>
          <t>Hamburg Univ.</t>
        </is>
      </c>
    </row>
    <row r="6821">
      <c r="A6821" t="inlineStr">
        <is>
          <t>HAM-16</t>
        </is>
      </c>
      <c r="C6821" s="63" t="inlineStr">
        <is>
          <t>Koislhof</t>
        </is>
      </c>
      <c r="E6821" t="inlineStr">
        <is>
          <t>geology</t>
        </is>
      </c>
      <c r="F6821" t="inlineStr">
        <is>
          <t xml:space="preserve">Soil </t>
        </is>
      </c>
      <c r="G6821" t="inlineStr">
        <is>
          <t>48.6</t>
        </is>
      </c>
      <c r="H6821" t="inlineStr">
        <is>
          <t>12.183333333333334</t>
        </is>
      </c>
      <c r="Q6821" t="inlineStr">
        <is>
          <t xml:space="preserve">8520 </t>
        </is>
      </c>
      <c r="R6821" t="inlineStr">
        <is>
          <t xml:space="preserve"> 120 y rs.</t>
        </is>
      </c>
      <c r="AC6821" t="inlineStr">
        <is>
          <t>43430</t>
        </is>
      </c>
      <c r="AF6821" t="inlineStr">
        <is>
          <t>Hamburg Univ.</t>
        </is>
      </c>
    </row>
    <row r="6822">
      <c r="A6822" t="inlineStr">
        <is>
          <t>HAM-17</t>
        </is>
      </c>
      <c r="C6822" s="63" t="inlineStr">
        <is>
          <t>Sbislhof</t>
        </is>
      </c>
      <c r="E6822" t="inlineStr">
        <is>
          <t>geology</t>
        </is>
      </c>
      <c r="F6822" t="inlineStr">
        <is>
          <t xml:space="preserve">Soil </t>
        </is>
      </c>
      <c r="G6822" t="inlineStr">
        <is>
          <t>48.6</t>
        </is>
      </c>
      <c r="H6822" t="inlineStr">
        <is>
          <t>12.183333333333334</t>
        </is>
      </c>
      <c r="Q6822" t="inlineStr">
        <is>
          <t xml:space="preserve">9330 </t>
        </is>
      </c>
      <c r="R6822" t="inlineStr">
        <is>
          <t xml:space="preserve"> 120 yrs.</t>
        </is>
      </c>
      <c r="AC6822" t="inlineStr">
        <is>
          <t>43431</t>
        </is>
      </c>
      <c r="AF6822" t="inlineStr">
        <is>
          <t>Hamburg Univ.</t>
        </is>
      </c>
    </row>
    <row r="6823">
      <c r="A6823" s="63" t="inlineStr">
        <is>
          <t>Soil</t>
        </is>
      </c>
      <c r="C6823" t="inlineStr">
        <is>
          <t>1-H A M -18</t>
        </is>
      </c>
      <c r="E6823" t="inlineStr">
        <is>
          <t>geology</t>
        </is>
      </c>
      <c r="G6823" t="inlineStr">
        <is>
          <t>48.6</t>
        </is>
      </c>
      <c r="H6823" t="inlineStr">
        <is>
          <t>12.183333333333334</t>
        </is>
      </c>
      <c r="Q6823" t="inlineStr">
        <is>
          <t xml:space="preserve">9490 </t>
        </is>
      </c>
      <c r="R6823" t="inlineStr">
        <is>
          <t xml:space="preserve"> 100 yrs.</t>
        </is>
      </c>
      <c r="AC6823" t="inlineStr">
        <is>
          <t>43432</t>
        </is>
      </c>
      <c r="AF6823" t="inlineStr">
        <is>
          <t>Hamburg Univ.</t>
        </is>
      </c>
    </row>
    <row r="6824">
      <c r="A6824" s="63" t="inlineStr">
        <is>
          <t>Soil</t>
        </is>
      </c>
      <c r="C6824" t="inlineStr">
        <is>
          <t>1-H AM -19</t>
        </is>
      </c>
      <c r="E6824" t="inlineStr">
        <is>
          <t>geology</t>
        </is>
      </c>
      <c r="G6824" t="inlineStr">
        <is>
          <t>48.6</t>
        </is>
      </c>
      <c r="H6824" t="inlineStr">
        <is>
          <t>12.183333333333334</t>
        </is>
      </c>
      <c r="Q6824" t="inlineStr">
        <is>
          <t xml:space="preserve">10,250 </t>
        </is>
      </c>
      <c r="R6824" t="inlineStr">
        <is>
          <t xml:space="preserve"> 140 yrs.</t>
        </is>
      </c>
      <c r="AC6824" t="inlineStr">
        <is>
          <t>43433</t>
        </is>
      </c>
      <c r="AF6824" t="inlineStr">
        <is>
          <t>Hamburg Univ.</t>
        </is>
      </c>
    </row>
    <row r="6825">
      <c r="A6825" t="inlineStr">
        <is>
          <t>HAM-20</t>
        </is>
      </c>
      <c r="C6825" s="63" t="inlineStr">
        <is>
          <t>Koislhof</t>
        </is>
      </c>
      <c r="E6825" t="inlineStr">
        <is>
          <t>geology</t>
        </is>
      </c>
      <c r="F6825" t="inlineStr">
        <is>
          <t xml:space="preserve">Soil </t>
        </is>
      </c>
      <c r="G6825" t="inlineStr">
        <is>
          <t>48.6</t>
        </is>
      </c>
      <c r="H6825" t="inlineStr">
        <is>
          <t>12.183333333333334</t>
        </is>
      </c>
      <c r="Q6825" t="inlineStr">
        <is>
          <t xml:space="preserve">10,680 </t>
        </is>
      </c>
      <c r="R6825" t="inlineStr">
        <is>
          <t xml:space="preserve"> 140 yrs.</t>
        </is>
      </c>
      <c r="AC6825" t="inlineStr">
        <is>
          <t>43434</t>
        </is>
      </c>
      <c r="AF6825" t="inlineStr">
        <is>
          <t>Hamburg Univ.</t>
        </is>
      </c>
    </row>
    <row r="6826">
      <c r="A6826" t="inlineStr">
        <is>
          <t>HAM-21</t>
        </is>
      </c>
      <c r="C6826" s="63" t="inlineStr">
        <is>
          <t>Koislhof</t>
        </is>
      </c>
      <c r="E6826" t="inlineStr">
        <is>
          <t>geology</t>
        </is>
      </c>
      <c r="F6826" t="inlineStr">
        <is>
          <t xml:space="preserve">Soil </t>
        </is>
      </c>
      <c r="G6826" t="inlineStr">
        <is>
          <t>48.60333333333333</t>
        </is>
      </c>
      <c r="H6826" t="inlineStr">
        <is>
          <t>13.683333333333334</t>
        </is>
      </c>
      <c r="Q6826" t="inlineStr">
        <is>
          <t xml:space="preserve">10,600 </t>
        </is>
      </c>
      <c r="R6826" t="inlineStr">
        <is>
          <t xml:space="preserve"> 140 yrs.</t>
        </is>
      </c>
      <c r="AC6826" t="inlineStr">
        <is>
          <t>43435</t>
        </is>
      </c>
      <c r="AF6826" t="inlineStr">
        <is>
          <t>Hamburg Univ.</t>
        </is>
      </c>
    </row>
    <row r="6827">
      <c r="A6827" t="inlineStr">
        <is>
          <t>HAM-22</t>
        </is>
      </c>
      <c r="C6827" s="63" t="inlineStr">
        <is>
          <t>Koislhof</t>
        </is>
      </c>
      <c r="E6827" t="inlineStr">
        <is>
          <t>geology</t>
        </is>
      </c>
      <c r="F6827" t="inlineStr">
        <is>
          <t xml:space="preserve">Soil </t>
        </is>
      </c>
      <c r="G6827" t="inlineStr">
        <is>
          <t>48.60333333333333</t>
        </is>
      </c>
      <c r="H6827" t="inlineStr">
        <is>
          <t>12.166666666666666</t>
        </is>
      </c>
      <c r="Q6827" t="inlineStr">
        <is>
          <t xml:space="preserve">4 6 50 </t>
        </is>
      </c>
      <c r="R6827" t="inlineStr">
        <is>
          <t xml:space="preserve"> 90 y rs.</t>
        </is>
      </c>
      <c r="AC6827" t="inlineStr">
        <is>
          <t>43436</t>
        </is>
      </c>
      <c r="AF6827" t="inlineStr">
        <is>
          <t>Hamburg Univ.</t>
        </is>
      </c>
    </row>
    <row r="6828">
      <c r="A6828" t="inlineStr">
        <is>
          <t>HAM-2</t>
        </is>
      </c>
      <c r="C6828" s="63" t="inlineStr">
        <is>
          <t>Koislhof</t>
        </is>
      </c>
      <c r="E6828" t="inlineStr">
        <is>
          <t>geology</t>
        </is>
      </c>
      <c r="F6828" t="inlineStr">
        <is>
          <t xml:space="preserve">Soil </t>
        </is>
      </c>
      <c r="G6828" t="inlineStr">
        <is>
          <t>48.6</t>
        </is>
      </c>
      <c r="H6828" t="inlineStr">
        <is>
          <t>12.183333333333334</t>
        </is>
      </c>
      <c r="Q6828" t="inlineStr">
        <is>
          <t xml:space="preserve">5260 </t>
        </is>
      </c>
      <c r="R6828" t="inlineStr">
        <is>
          <t xml:space="preserve"> 80 yrs.</t>
        </is>
      </c>
      <c r="AC6828" t="inlineStr">
        <is>
          <t>43437</t>
        </is>
      </c>
      <c r="AF6828" t="inlineStr">
        <is>
          <t>Hamburg Univ.</t>
        </is>
      </c>
    </row>
    <row r="6829">
      <c r="A6829" t="inlineStr">
        <is>
          <t>HAM-24</t>
        </is>
      </c>
      <c r="C6829" s="63" t="inlineStr">
        <is>
          <t>Koislhof</t>
        </is>
      </c>
      <c r="E6829" t="inlineStr">
        <is>
          <t>geology</t>
        </is>
      </c>
      <c r="F6829" t="inlineStr">
        <is>
          <t xml:space="preserve">Soil </t>
        </is>
      </c>
      <c r="G6829" t="inlineStr">
        <is>
          <t>48.6</t>
        </is>
      </c>
      <c r="H6829" t="inlineStr">
        <is>
          <t>12.183333333333334</t>
        </is>
      </c>
      <c r="Q6829" t="inlineStr">
        <is>
          <t xml:space="preserve">5790 </t>
        </is>
      </c>
      <c r="R6829" t="inlineStr">
        <is>
          <t xml:space="preserve"> 120 yrs.</t>
        </is>
      </c>
      <c r="AC6829" t="inlineStr">
        <is>
          <t>43438</t>
        </is>
      </c>
      <c r="AF6829" t="inlineStr">
        <is>
          <t>Hamburg Univ.</t>
        </is>
      </c>
    </row>
    <row r="6830">
      <c r="A6830" t="inlineStr">
        <is>
          <t>HAM-2</t>
        </is>
      </c>
      <c r="C6830" s="63" t="inlineStr">
        <is>
          <t>Koislhof</t>
        </is>
      </c>
      <c r="E6830" t="inlineStr">
        <is>
          <t>geology</t>
        </is>
      </c>
      <c r="F6830" t="inlineStr">
        <is>
          <t xml:space="preserve">Soil </t>
        </is>
      </c>
      <c r="G6830" t="inlineStr">
        <is>
          <t>48.6</t>
        </is>
      </c>
      <c r="H6830" t="inlineStr">
        <is>
          <t>12.183333333333334</t>
        </is>
      </c>
      <c r="Q6830" t="inlineStr">
        <is>
          <t xml:space="preserve">3820 </t>
        </is>
      </c>
      <c r="R6830" t="inlineStr">
        <is>
          <t xml:space="preserve"> 80 yrs.</t>
        </is>
      </c>
      <c r="AC6830" t="inlineStr">
        <is>
          <t>43439</t>
        </is>
      </c>
      <c r="AF6830" t="inlineStr">
        <is>
          <t>Hamburg Univ.</t>
        </is>
      </c>
    </row>
    <row r="6831">
      <c r="A6831" s="63" t="inlineStr">
        <is>
          <t>1-HAM-sa</t>
        </is>
      </c>
      <c r="C6831" t="inlineStr">
        <is>
          <t>Soil</t>
        </is>
      </c>
      <c r="E6831" t="inlineStr">
        <is>
          <t>geology</t>
        </is>
      </c>
      <c r="F6831" t="inlineStr">
        <is>
          <t xml:space="preserve">Europe Germany Kaufering Lteh R. </t>
        </is>
      </c>
      <c r="G6831" t="inlineStr">
        <is>
          <t>48.083333333333336</t>
        </is>
      </c>
      <c r="H6831" t="inlineStr">
        <is>
          <t>10.883333333333333</t>
        </is>
      </c>
      <c r="Q6831" t="inlineStr">
        <is>
          <t>760 1 70 yrs.</t>
        </is>
      </c>
      <c r="AC6831" t="inlineStr">
        <is>
          <t>43446</t>
        </is>
      </c>
      <c r="AF6831" t="inlineStr">
        <is>
          <t>Hamburg Univ.</t>
        </is>
      </c>
    </row>
    <row r="6832">
      <c r="A6832" t="inlineStr">
        <is>
          <t>HAM-52</t>
        </is>
      </c>
      <c r="C6832" s="63" t="inlineStr">
        <is>
          <t>E Maihingen</t>
        </is>
      </c>
      <c r="E6832" t="inlineStr">
        <is>
          <t>geology</t>
        </is>
      </c>
      <c r="F6832" t="inlineStr">
        <is>
          <t xml:space="preserve">Soil </t>
        </is>
      </c>
      <c r="G6832" t="inlineStr">
        <is>
          <t>49.083333333333336</t>
        </is>
      </c>
      <c r="H6832" t="inlineStr">
        <is>
          <t>10.516666666666667</t>
        </is>
      </c>
      <c r="Q6832" t="inlineStr">
        <is>
          <t xml:space="preserve">7060 </t>
        </is>
      </c>
      <c r="R6832" t="inlineStr">
        <is>
          <t xml:space="preserve"> IlO y rs.</t>
        </is>
      </c>
      <c r="AC6832" t="inlineStr">
        <is>
          <t>43464</t>
        </is>
      </c>
      <c r="AF6832" t="inlineStr">
        <is>
          <t>Hamburg Univ.</t>
        </is>
      </c>
    </row>
    <row r="6833">
      <c r="A6833" t="inlineStr">
        <is>
          <t>HAM-53</t>
        </is>
      </c>
      <c r="C6833" s="63" t="inlineStr">
        <is>
          <t>E Maihii^en</t>
        </is>
      </c>
      <c r="E6833" t="inlineStr">
        <is>
          <t>geology</t>
        </is>
      </c>
      <c r="F6833" t="inlineStr">
        <is>
          <t xml:space="preserve">Soil </t>
        </is>
      </c>
      <c r="G6833" t="inlineStr">
        <is>
          <t>49.083333333333336</t>
        </is>
      </c>
      <c r="H6833" t="inlineStr">
        <is>
          <t>10.516666666666667</t>
        </is>
      </c>
      <c r="Q6833" t="inlineStr">
        <is>
          <t xml:space="preserve">5680 </t>
        </is>
      </c>
      <c r="R6833" t="inlineStr">
        <is>
          <t xml:space="preserve"> 90 yrs.</t>
        </is>
      </c>
      <c r="AC6833" t="inlineStr">
        <is>
          <t>43465</t>
        </is>
      </c>
      <c r="AF6833" t="inlineStr">
        <is>
          <t>Hamburg Univ.</t>
        </is>
      </c>
    </row>
    <row r="6834">
      <c r="A6834" t="inlineStr">
        <is>
          <t>HAM-55</t>
        </is>
      </c>
      <c r="C6834" s="63" t="inlineStr">
        <is>
          <t>E Maihingen</t>
        </is>
      </c>
      <c r="E6834" t="inlineStr">
        <is>
          <t>geology</t>
        </is>
      </c>
      <c r="F6834" t="inlineStr">
        <is>
          <t xml:space="preserve">Soil </t>
        </is>
      </c>
      <c r="G6834" t="inlineStr">
        <is>
          <t>49.083333333333336</t>
        </is>
      </c>
      <c r="H6834" t="inlineStr">
        <is>
          <t>10.516666666666667</t>
        </is>
      </c>
      <c r="Q6834" t="inlineStr">
        <is>
          <t xml:space="preserve">11,820 </t>
        </is>
      </c>
      <c r="R6834" t="inlineStr">
        <is>
          <t xml:space="preserve"> 170 yrs.</t>
        </is>
      </c>
      <c r="AC6834" t="inlineStr">
        <is>
          <t>43467</t>
        </is>
      </c>
      <c r="AF6834" t="inlineStr">
        <is>
          <t>Hamburg Univ.</t>
        </is>
      </c>
    </row>
    <row r="6835">
      <c r="A6835" t="inlineStr">
        <is>
          <t>HAM-56</t>
        </is>
      </c>
      <c r="C6835" s="63" t="inlineStr">
        <is>
          <t>Pfafflingen</t>
        </is>
      </c>
      <c r="E6835" t="inlineStr">
        <is>
          <t>geology</t>
        </is>
      </c>
      <c r="F6835" t="inlineStr">
        <is>
          <t xml:space="preserve">Soil </t>
        </is>
      </c>
      <c r="G6835" t="inlineStr">
        <is>
          <t>48.93333333333333</t>
        </is>
      </c>
      <c r="H6835" t="inlineStr">
        <is>
          <t>10.566666666666666</t>
        </is>
      </c>
      <c r="Q6835" t="inlineStr">
        <is>
          <t xml:space="preserve">3640 </t>
        </is>
      </c>
      <c r="R6835" t="inlineStr">
        <is>
          <t xml:space="preserve"> 70 yrs.</t>
        </is>
      </c>
      <c r="AC6835" t="inlineStr">
        <is>
          <t>43468</t>
        </is>
      </c>
      <c r="AF6835" t="inlineStr">
        <is>
          <t>Hamburg Univ.</t>
        </is>
      </c>
    </row>
    <row r="6836">
      <c r="A6836" t="inlineStr">
        <is>
          <t>HAM-59</t>
        </is>
      </c>
      <c r="C6836" s="63" t="inlineStr">
        <is>
          <t>Pfafflinger</t>
        </is>
      </c>
      <c r="E6836" t="inlineStr">
        <is>
          <t>geology</t>
        </is>
      </c>
      <c r="F6836" t="inlineStr">
        <is>
          <t xml:space="preserve">Soil </t>
        </is>
      </c>
      <c r="G6836" t="inlineStr">
        <is>
          <t>48.93333333333333</t>
        </is>
      </c>
      <c r="H6836" t="inlineStr">
        <is>
          <t>10.566666666666666</t>
        </is>
      </c>
      <c r="Q6836" t="inlineStr">
        <is>
          <t xml:space="preserve">7590 </t>
        </is>
      </c>
      <c r="R6836" t="inlineStr">
        <is>
          <t xml:space="preserve"> 100 yrs.</t>
        </is>
      </c>
      <c r="AC6836" t="inlineStr">
        <is>
          <t>43471</t>
        </is>
      </c>
      <c r="AF6836" t="inlineStr">
        <is>
          <t>Hamburg Univ.</t>
        </is>
      </c>
    </row>
    <row r="6837">
      <c r="A6837" t="inlineStr">
        <is>
          <t>HAM-60</t>
        </is>
      </c>
      <c r="C6837" s="63" t="inlineStr">
        <is>
          <t>Pfafflii^er</t>
        </is>
      </c>
      <c r="E6837" t="inlineStr">
        <is>
          <t>geology</t>
        </is>
      </c>
      <c r="F6837" t="inlineStr">
        <is>
          <t xml:space="preserve">Soil </t>
        </is>
      </c>
      <c r="G6837" t="inlineStr">
        <is>
          <t>48.93611111111111</t>
        </is>
      </c>
      <c r="H6837" t="inlineStr">
        <is>
          <t>-122.75</t>
        </is>
      </c>
      <c r="Q6837" t="inlineStr">
        <is>
          <t xml:space="preserve">10,470 </t>
        </is>
      </c>
      <c r="R6837" t="inlineStr">
        <is>
          <t xml:space="preserve"> 160 yrs.</t>
        </is>
      </c>
      <c r="AC6837" t="inlineStr">
        <is>
          <t>43472</t>
        </is>
      </c>
      <c r="AF6837" t="inlineStr">
        <is>
          <t>Hamburg Univ.</t>
        </is>
      </c>
    </row>
    <row r="6838">
      <c r="A6838" t="inlineStr">
        <is>
          <t>HAM-63</t>
        </is>
      </c>
      <c r="C6838" s="63" t="inlineStr">
        <is>
          <t>Munnii^en</t>
        </is>
      </c>
      <c r="E6838" t="inlineStr">
        <is>
          <t>geology</t>
        </is>
      </c>
      <c r="F6838" t="inlineStr">
        <is>
          <t xml:space="preserve">Soil </t>
        </is>
      </c>
      <c r="G6838" t="inlineStr">
        <is>
          <t>49.05</t>
        </is>
      </c>
      <c r="H6838" t="inlineStr">
        <is>
          <t>10.583333333333334</t>
        </is>
      </c>
      <c r="Q6838" t="inlineStr">
        <is>
          <t xml:space="preserve">3980 </t>
        </is>
      </c>
      <c r="R6838" t="inlineStr">
        <is>
          <t xml:space="preserve"> 70 yrs.</t>
        </is>
      </c>
      <c r="AC6838" t="inlineStr">
        <is>
          <t>43475</t>
        </is>
      </c>
      <c r="AF6838" t="inlineStr">
        <is>
          <t>Hamburg Univ.</t>
        </is>
      </c>
    </row>
    <row r="6839">
      <c r="A6839" t="inlineStr">
        <is>
          <t>HAM-64</t>
        </is>
      </c>
      <c r="C6839" s="63" t="inlineStr">
        <is>
          <t>Munningen</t>
        </is>
      </c>
      <c r="E6839" t="inlineStr">
        <is>
          <t>geology</t>
        </is>
      </c>
      <c r="F6839" t="inlineStr">
        <is>
          <t xml:space="preserve">Soil </t>
        </is>
      </c>
      <c r="G6839" t="inlineStr">
        <is>
          <t>49.05</t>
        </is>
      </c>
      <c r="H6839" t="inlineStr">
        <is>
          <t>10.583333333333334</t>
        </is>
      </c>
      <c r="Q6839" t="inlineStr">
        <is>
          <t xml:space="preserve">4840 </t>
        </is>
      </c>
      <c r="R6839" t="inlineStr">
        <is>
          <t xml:space="preserve"> 60 yrs.</t>
        </is>
      </c>
      <c r="AC6839" t="inlineStr">
        <is>
          <t>43476</t>
        </is>
      </c>
      <c r="AF6839" t="inlineStr">
        <is>
          <t>Hamburg Univ.</t>
        </is>
      </c>
    </row>
    <row r="6840">
      <c r="A6840" t="inlineStr">
        <is>
          <t>HAM-69</t>
        </is>
      </c>
      <c r="C6840" s="63" t="inlineStr">
        <is>
          <t>Peach Pits</t>
        </is>
      </c>
      <c r="E6840" t="inlineStr">
        <is>
          <t>geology</t>
        </is>
      </c>
      <c r="F6840" t="inlineStr">
        <is>
          <t xml:space="preserve">Soil </t>
        </is>
      </c>
      <c r="G6840" t="inlineStr">
        <is>
          <t>48.0</t>
        </is>
      </c>
      <c r="H6840" t="inlineStr">
        <is>
          <t>10.0</t>
        </is>
      </c>
      <c r="Q6840" t="inlineStr">
        <is>
          <t xml:space="preserve">2010 </t>
        </is>
      </c>
      <c r="R6840" t="inlineStr">
        <is>
          <t xml:space="preserve"> 60 yrs.</t>
        </is>
      </c>
      <c r="AC6840" t="inlineStr">
        <is>
          <t>43481</t>
        </is>
      </c>
      <c r="AF6840" t="inlineStr">
        <is>
          <t>Hamburg Univ.</t>
        </is>
      </c>
    </row>
    <row r="6841">
      <c r="A6841" t="inlineStr">
        <is>
          <t>HAM-71</t>
        </is>
      </c>
      <c r="C6841" s="63" t="inlineStr">
        <is>
          <t>Fritzlar</t>
        </is>
      </c>
      <c r="E6841" t="inlineStr">
        <is>
          <t>geology</t>
        </is>
      </c>
      <c r="F6841" t="inlineStr">
        <is>
          <t xml:space="preserve">Soil </t>
        </is>
      </c>
      <c r="G6841" t="inlineStr">
        <is>
          <t>51.18333333333333</t>
        </is>
      </c>
      <c r="H6841" t="inlineStr">
        <is>
          <t>9.266666666666667</t>
        </is>
      </c>
      <c r="Q6841" t="inlineStr">
        <is>
          <t xml:space="preserve">2040 </t>
        </is>
      </c>
      <c r="R6841" t="inlineStr">
        <is>
          <t xml:space="preserve"> 60 y rs.</t>
        </is>
      </c>
      <c r="AC6841" t="inlineStr">
        <is>
          <t>43483</t>
        </is>
      </c>
      <c r="AF6841" t="inlineStr">
        <is>
          <t>Hamburg Univ.</t>
        </is>
      </c>
    </row>
    <row r="6842">
      <c r="A6842" t="inlineStr">
        <is>
          <t>LE-1005</t>
        </is>
      </c>
      <c r="C6842" s="63" t="inlineStr">
        <is>
          <t>kKun'ya Rayon</t>
        </is>
      </c>
      <c r="E6842" t="inlineStr">
        <is>
          <t>geology</t>
        </is>
      </c>
      <c r="F6842" t="inlineStr">
        <is>
          <t xml:space="preserve">Soil </t>
        </is>
      </c>
      <c r="G6842" t="inlineStr">
        <is>
          <t>51.18333333333333</t>
        </is>
      </c>
      <c r="H6842" t="inlineStr">
        <is>
          <t>9.3</t>
        </is>
      </c>
      <c r="Q6842" t="inlineStr">
        <is>
          <t xml:space="preserve">4740 </t>
        </is>
      </c>
      <c r="R6842" t="inlineStr">
        <is>
          <t xml:space="preserve"> 80 yrs.</t>
        </is>
      </c>
      <c r="AC6842" t="inlineStr">
        <is>
          <t>43485</t>
        </is>
      </c>
      <c r="AF6842" t="inlineStr">
        <is>
          <t>1-HAM -73</t>
        </is>
      </c>
    </row>
    <row r="6843">
      <c r="A6843" t="inlineStr">
        <is>
          <t>HAM-7</t>
        </is>
      </c>
      <c r="C6843" s="63" t="inlineStr">
        <is>
          <t>Fritzlar</t>
        </is>
      </c>
      <c r="E6843" t="inlineStr">
        <is>
          <t>geology</t>
        </is>
      </c>
      <c r="F6843" t="inlineStr">
        <is>
          <t xml:space="preserve">Soil </t>
        </is>
      </c>
      <c r="G6843" t="inlineStr">
        <is>
          <t>51.21666666666667</t>
        </is>
      </c>
      <c r="H6843" t="inlineStr">
        <is>
          <t>9.5</t>
        </is>
      </c>
      <c r="Q6843" t="inlineStr">
        <is>
          <t xml:space="preserve">6480 </t>
        </is>
      </c>
      <c r="R6843" t="inlineStr">
        <is>
          <t xml:space="preserve"> 80 yrs.</t>
        </is>
      </c>
      <c r="AC6843" t="inlineStr">
        <is>
          <t>43487</t>
        </is>
      </c>
      <c r="AF6843" t="inlineStr">
        <is>
          <t>Hamburg Univ.</t>
        </is>
      </c>
    </row>
    <row r="6844">
      <c r="A6844" t="inlineStr">
        <is>
          <t>HAM-84</t>
        </is>
      </c>
      <c r="C6844" s="63" t="inlineStr">
        <is>
          <t>Hochheim</t>
        </is>
      </c>
      <c r="E6844" t="inlineStr">
        <is>
          <t>geology</t>
        </is>
      </c>
      <c r="F6844" t="inlineStr">
        <is>
          <t xml:space="preserve">Soil </t>
        </is>
      </c>
      <c r="G6844" t="inlineStr">
        <is>
          <t>50.06666666666667</t>
        </is>
      </c>
      <c r="H6844" t="inlineStr">
        <is>
          <t>8.466666666666667</t>
        </is>
      </c>
      <c r="Q6844" t="inlineStr">
        <is>
          <t xml:space="preserve">1760 </t>
        </is>
      </c>
      <c r="R6844" t="inlineStr">
        <is>
          <t xml:space="preserve"> 70 yrs.</t>
        </is>
      </c>
      <c r="AC6844" t="inlineStr">
        <is>
          <t>43496</t>
        </is>
      </c>
      <c r="AF6844" t="inlineStr">
        <is>
          <t>Hamburg Univ.</t>
        </is>
      </c>
    </row>
    <row r="6845">
      <c r="A6845" t="inlineStr">
        <is>
          <t>HAM-10</t>
        </is>
      </c>
      <c r="C6845" s="63" t="inlineStr">
        <is>
          <t>Snowdonia Natl Park</t>
        </is>
      </c>
      <c r="E6845" t="inlineStr">
        <is>
          <t>geology</t>
        </is>
      </c>
      <c r="F6845" t="inlineStr">
        <is>
          <t xml:space="preserve">Soil </t>
        </is>
      </c>
      <c r="G6845" t="inlineStr">
        <is>
          <t>53.083333333333336</t>
        </is>
      </c>
      <c r="H6845" t="inlineStr">
        <is>
          <t>-4.033333333333333</t>
        </is>
      </c>
      <c r="Q6845" t="inlineStr">
        <is>
          <t xml:space="preserve">1290 </t>
        </is>
      </c>
      <c r="R6845" t="inlineStr">
        <is>
          <t xml:space="preserve"> 60 yrs.</t>
        </is>
      </c>
      <c r="AC6845" t="inlineStr">
        <is>
          <t>43519</t>
        </is>
      </c>
      <c r="AF6845" t="inlineStr">
        <is>
          <t>Hamburg Univ,</t>
        </is>
      </c>
    </row>
    <row r="6846">
      <c r="A6846" t="inlineStr">
        <is>
          <t>HAM-106</t>
        </is>
      </c>
      <c r="C6846" s="63" t="inlineStr">
        <is>
          <t>Snowdonia Natl Park</t>
        </is>
      </c>
      <c r="E6846" t="inlineStr">
        <is>
          <t>geology</t>
        </is>
      </c>
      <c r="F6846" t="inlineStr">
        <is>
          <t xml:space="preserve">Soil </t>
        </is>
      </c>
      <c r="G6846" t="inlineStr">
        <is>
          <t>53.08444444444444</t>
        </is>
      </c>
      <c r="H6846" t="inlineStr">
        <is>
          <t>-155.4511111111111</t>
        </is>
      </c>
      <c r="Q6846" t="inlineStr">
        <is>
          <t xml:space="preserve">1770 </t>
        </is>
      </c>
      <c r="R6846" t="inlineStr">
        <is>
          <t xml:space="preserve"> 80 yrs.</t>
        </is>
      </c>
      <c r="AC6846" t="inlineStr">
        <is>
          <t>43520</t>
        </is>
      </c>
      <c r="AF6846" t="inlineStr">
        <is>
          <t>Hamburg Univ.</t>
        </is>
      </c>
    </row>
    <row r="6847">
      <c r="A6847" t="inlineStr">
        <is>
          <t>HAM-109</t>
        </is>
      </c>
      <c r="C6847" s="63" t="inlineStr">
        <is>
          <t>Black Forest</t>
        </is>
      </c>
      <c r="E6847" t="inlineStr">
        <is>
          <t>geology</t>
        </is>
      </c>
      <c r="F6847" t="inlineStr">
        <is>
          <t xml:space="preserve">Soil </t>
        </is>
      </c>
      <c r="G6847" t="inlineStr">
        <is>
          <t>47.83555555555556</t>
        </is>
      </c>
      <c r="H6847" t="inlineStr">
        <is>
          <t>-80.28333333333333</t>
        </is>
      </c>
      <c r="Q6847" t="inlineStr">
        <is>
          <t xml:space="preserve">1120 </t>
        </is>
      </c>
      <c r="R6847" t="inlineStr">
        <is>
          <t xml:space="preserve"> 60 yrs.</t>
        </is>
      </c>
      <c r="AC6847" t="inlineStr">
        <is>
          <t>43521</t>
        </is>
      </c>
      <c r="AF6847" t="inlineStr">
        <is>
          <t>Hamburg Univ.</t>
        </is>
      </c>
    </row>
    <row r="6848">
      <c r="A6848" t="inlineStr">
        <is>
          <t>HAM-110</t>
        </is>
      </c>
      <c r="C6848" s="63" t="inlineStr">
        <is>
          <t>S Black Forest</t>
        </is>
      </c>
      <c r="E6848" t="inlineStr">
        <is>
          <t>geology</t>
        </is>
      </c>
      <c r="F6848" t="inlineStr">
        <is>
          <t xml:space="preserve">Charcoal </t>
        </is>
      </c>
      <c r="G6848" t="inlineStr">
        <is>
          <t>47.833333333333336</t>
        </is>
      </c>
      <c r="H6848" t="inlineStr">
        <is>
          <t>-8.1</t>
        </is>
      </c>
      <c r="Q6848" t="inlineStr">
        <is>
          <t xml:space="preserve">560 </t>
        </is>
      </c>
      <c r="R6848" t="inlineStr">
        <is>
          <t xml:space="preserve"> 70 yrs.</t>
        </is>
      </c>
      <c r="AC6848" t="inlineStr">
        <is>
          <t>43522</t>
        </is>
      </c>
      <c r="AF6848" t="inlineStr">
        <is>
          <t>Hamburg Univ.</t>
        </is>
      </c>
    </row>
    <row r="6849">
      <c r="A6849" t="inlineStr">
        <is>
          <t>HAM-111</t>
        </is>
      </c>
      <c r="C6849" s="63" t="inlineStr">
        <is>
          <t>S Black Forest</t>
        </is>
      </c>
      <c r="E6849" t="inlineStr">
        <is>
          <t>geology</t>
        </is>
      </c>
      <c r="F6849" t="inlineStr">
        <is>
          <t xml:space="preserve">Soil </t>
        </is>
      </c>
      <c r="G6849" t="inlineStr">
        <is>
          <t>47.833333333333336</t>
        </is>
      </c>
      <c r="H6849" t="inlineStr">
        <is>
          <t>-8.1</t>
        </is>
      </c>
      <c r="Q6849" t="inlineStr">
        <is>
          <t xml:space="preserve">Breitnau </t>
        </is>
      </c>
      <c r="R6849" t="inlineStr">
        <is>
          <t xml:space="preserve"> Hollertal</t>
        </is>
      </c>
      <c r="AC6849" t="inlineStr">
        <is>
          <t>43523</t>
        </is>
      </c>
      <c r="AF6849" t="inlineStr">
        <is>
          <t>Hamburg Univ,</t>
        </is>
      </c>
    </row>
    <row r="6850">
      <c r="A6850" t="inlineStr">
        <is>
          <t>HAM-112</t>
        </is>
      </c>
      <c r="C6850" s="63" t="inlineStr">
        <is>
          <t>S Black Forest</t>
        </is>
      </c>
      <c r="E6850" t="inlineStr">
        <is>
          <t>geology</t>
        </is>
      </c>
      <c r="F6850" t="inlineStr">
        <is>
          <t xml:space="preserve">Charcoal </t>
        </is>
      </c>
      <c r="G6850" t="inlineStr">
        <is>
          <t>47.833333333333336</t>
        </is>
      </c>
      <c r="H6850" t="inlineStr">
        <is>
          <t>-8.1</t>
        </is>
      </c>
      <c r="Q6850" t="inlineStr">
        <is>
          <t xml:space="preserve">530 </t>
        </is>
      </c>
      <c r="R6850" t="inlineStr">
        <is>
          <t xml:space="preserve"> 80 yrs.</t>
        </is>
      </c>
      <c r="AC6850" t="inlineStr">
        <is>
          <t>43524</t>
        </is>
      </c>
      <c r="AF6850" t="inlineStr">
        <is>
          <t>Hamburg Univ,</t>
        </is>
      </c>
    </row>
    <row r="6851">
      <c r="A6851" t="inlineStr">
        <is>
          <t>HAM-116</t>
        </is>
      </c>
      <c r="C6851" s="63" t="inlineStr">
        <is>
          <t>S Black Forest</t>
        </is>
      </c>
      <c r="E6851" t="inlineStr">
        <is>
          <t>geology</t>
        </is>
      </c>
      <c r="F6851" t="inlineStr">
        <is>
          <t xml:space="preserve">Earth </t>
        </is>
      </c>
      <c r="G6851" t="inlineStr">
        <is>
          <t>47.95</t>
        </is>
      </c>
      <c r="H6851" t="inlineStr">
        <is>
          <t>-8.116666666666667</t>
        </is>
      </c>
      <c r="Q6851" t="inlineStr">
        <is>
          <t xml:space="preserve">1040 </t>
        </is>
      </c>
      <c r="R6851" t="inlineStr">
        <is>
          <t xml:space="preserve"> 50 yrs.</t>
        </is>
      </c>
      <c r="AC6851" t="inlineStr">
        <is>
          <t>43528</t>
        </is>
      </c>
      <c r="AF6851" t="inlineStr">
        <is>
          <t>Hamburg Univ.</t>
        </is>
      </c>
    </row>
    <row r="6852">
      <c r="A6852" t="inlineStr">
        <is>
          <t>HAM-117</t>
        </is>
      </c>
      <c r="C6852" s="63" t="inlineStr">
        <is>
          <t>S Black Forest</t>
        </is>
      </c>
      <c r="E6852" t="inlineStr">
        <is>
          <t>geology</t>
        </is>
      </c>
      <c r="F6852" t="inlineStr">
        <is>
          <t xml:space="preserve">Earth </t>
        </is>
      </c>
      <c r="G6852" t="inlineStr">
        <is>
          <t>47.952222222222225</t>
        </is>
      </c>
      <c r="H6852" t="inlineStr">
        <is>
          <t>22.183333333333334</t>
        </is>
      </c>
      <c r="Q6852" t="inlineStr">
        <is>
          <t>Modern</t>
        </is>
      </c>
      <c r="R6852" t="inlineStr">
        <is>
          <t>0</t>
        </is>
      </c>
      <c r="AC6852" t="inlineStr">
        <is>
          <t>43529</t>
        </is>
      </c>
      <c r="AF6852" t="inlineStr">
        <is>
          <t>Hamburg Univ.</t>
        </is>
      </c>
    </row>
    <row r="6853">
      <c r="A6853" t="inlineStr">
        <is>
          <t>HAM-128</t>
        </is>
      </c>
      <c r="C6853" s="63" t="inlineStr">
        <is>
          <t>Fossil Chernozem</t>
        </is>
      </c>
      <c r="E6853" t="inlineStr">
        <is>
          <t>geology</t>
        </is>
      </c>
      <c r="F6853" t="inlineStr">
        <is>
          <t xml:space="preserve">Europe Germany Kassel Co. Homberg </t>
        </is>
      </c>
      <c r="G6853" t="inlineStr">
        <is>
          <t>51.03333333333333</t>
        </is>
      </c>
      <c r="H6853" t="inlineStr">
        <is>
          <t>9.1</t>
        </is>
      </c>
      <c r="Q6853" t="inlineStr">
        <is>
          <t xml:space="preserve">5650 </t>
        </is>
      </c>
      <c r="R6853" t="inlineStr">
        <is>
          <t xml:space="preserve"> 80 yrs.</t>
        </is>
      </c>
      <c r="AC6853" t="inlineStr">
        <is>
          <t>43541</t>
        </is>
      </c>
      <c r="AF6853" t="inlineStr">
        <is>
          <t>Hamburg Univ.</t>
        </is>
      </c>
    </row>
    <row r="6854">
      <c r="A6854" t="inlineStr">
        <is>
          <t>HAM-129</t>
        </is>
      </c>
      <c r="C6854" s="63" t="inlineStr">
        <is>
          <t>Fossil Chernozem</t>
        </is>
      </c>
      <c r="E6854" t="inlineStr">
        <is>
          <t>geology</t>
        </is>
      </c>
      <c r="F6854" t="inlineStr">
        <is>
          <t xml:space="preserve">Europe Germany Kassel Co. Homberg </t>
        </is>
      </c>
      <c r="G6854" t="inlineStr">
        <is>
          <t>51.03333333333333</t>
        </is>
      </c>
      <c r="H6854" t="inlineStr">
        <is>
          <t>9.1</t>
        </is>
      </c>
      <c r="Q6854" t="inlineStr">
        <is>
          <t xml:space="preserve">3530 </t>
        </is>
      </c>
      <c r="R6854" t="inlineStr">
        <is>
          <t xml:space="preserve"> 70 yrs.</t>
        </is>
      </c>
      <c r="AC6854" t="inlineStr">
        <is>
          <t>43542</t>
        </is>
      </c>
      <c r="AF6854" t="inlineStr">
        <is>
          <t>Hamburg Univ.</t>
        </is>
      </c>
    </row>
    <row r="6855">
      <c r="A6855" t="inlineStr">
        <is>
          <t>HAM-134</t>
        </is>
      </c>
      <c r="C6855" s="63" t="inlineStr">
        <is>
          <t>Walbeker Heide</t>
        </is>
      </c>
      <c r="E6855" t="inlineStr">
        <is>
          <t>geology</t>
        </is>
      </c>
      <c r="F6855" t="inlineStr">
        <is>
          <t xml:space="preserve">Soil </t>
        </is>
      </c>
      <c r="G6855" t="inlineStr">
        <is>
          <t>51.5</t>
        </is>
      </c>
      <c r="H6855" t="inlineStr">
        <is>
          <t>6.25</t>
        </is>
      </c>
      <c r="Q6855" t="inlineStr">
        <is>
          <t xml:space="preserve">8340 </t>
        </is>
      </c>
      <c r="R6855" t="inlineStr">
        <is>
          <t xml:space="preserve"> 90 yrs.</t>
        </is>
      </c>
      <c r="AC6855" t="inlineStr">
        <is>
          <t>43547</t>
        </is>
      </c>
      <c r="AF6855" t="inlineStr">
        <is>
          <t>Hamburg Univ.</t>
        </is>
      </c>
    </row>
    <row r="6856">
      <c r="A6856" t="inlineStr">
        <is>
          <t>HAM-135</t>
        </is>
      </c>
      <c r="C6856" s="63" t="inlineStr">
        <is>
          <t>Walbecker Heide</t>
        </is>
      </c>
      <c r="E6856" t="inlineStr">
        <is>
          <t>geology</t>
        </is>
      </c>
      <c r="F6856" t="inlineStr">
        <is>
          <t xml:space="preserve">Soil </t>
        </is>
      </c>
      <c r="G6856" t="inlineStr">
        <is>
          <t>51.5</t>
        </is>
      </c>
      <c r="H6856" t="inlineStr">
        <is>
          <t>6.25</t>
        </is>
      </c>
      <c r="Q6856" t="inlineStr">
        <is>
          <t xml:space="preserve">9580 </t>
        </is>
      </c>
      <c r="R6856" t="inlineStr">
        <is>
          <t xml:space="preserve"> 100 yrs.</t>
        </is>
      </c>
      <c r="AC6856" t="inlineStr">
        <is>
          <t>43548</t>
        </is>
      </c>
      <c r="AF6856" t="inlineStr">
        <is>
          <t>Hamburg Univ.</t>
        </is>
      </c>
    </row>
    <row r="6857">
      <c r="A6857" t="inlineStr">
        <is>
          <t>HAM-138</t>
        </is>
      </c>
      <c r="C6857" s="63" t="inlineStr">
        <is>
          <t>Haus B eeren b ru ck</t>
        </is>
      </c>
      <c r="E6857" t="inlineStr">
        <is>
          <t>geology</t>
        </is>
      </c>
      <c r="F6857" t="inlineStr">
        <is>
          <t xml:space="preserve">Soil </t>
        </is>
      </c>
      <c r="G6857" t="inlineStr">
        <is>
          <t>51.53333333333333</t>
        </is>
      </c>
      <c r="H6857" t="inlineStr">
        <is>
          <t>6.416666666666667</t>
        </is>
      </c>
      <c r="Q6857" t="inlineStr">
        <is>
          <t xml:space="preserve">1440 </t>
        </is>
      </c>
      <c r="R6857" t="inlineStr">
        <is>
          <t xml:space="preserve"> 50 y r s .</t>
        </is>
      </c>
      <c r="AC6857" t="inlineStr">
        <is>
          <t>43551</t>
        </is>
      </c>
      <c r="AF6857" t="inlineStr">
        <is>
          <t>H am burg Univ.</t>
        </is>
      </c>
    </row>
    <row r="6858">
      <c r="A6858" t="inlineStr">
        <is>
          <t>HAM-139</t>
        </is>
      </c>
      <c r="C6858" s="63" t="inlineStr">
        <is>
          <t>Haus Beerenbruck</t>
        </is>
      </c>
      <c r="E6858" t="inlineStr">
        <is>
          <t>geology</t>
        </is>
      </c>
      <c r="F6858" t="inlineStr">
        <is>
          <t xml:space="preserve">Soil </t>
        </is>
      </c>
      <c r="G6858" t="inlineStr">
        <is>
          <t>51.53333333333333</t>
        </is>
      </c>
      <c r="H6858" t="inlineStr">
        <is>
          <t>6.416666666666667</t>
        </is>
      </c>
      <c r="Q6858" t="inlineStr">
        <is>
          <t xml:space="preserve">1860 </t>
        </is>
      </c>
      <c r="R6858" t="inlineStr">
        <is>
          <t xml:space="preserve"> 90 yrs.</t>
        </is>
      </c>
      <c r="AC6858" t="inlineStr">
        <is>
          <t>43552</t>
        </is>
      </c>
      <c r="AF6858" t="inlineStr">
        <is>
          <t>Hamburg Univ.</t>
        </is>
      </c>
    </row>
    <row r="6859">
      <c r="A6859" t="inlineStr">
        <is>
          <t>HAM-141</t>
        </is>
      </c>
      <c r="C6859" s="63" t="inlineStr">
        <is>
          <t>E Maihii^en</t>
        </is>
      </c>
      <c r="E6859" t="inlineStr">
        <is>
          <t>geology</t>
        </is>
      </c>
      <c r="F6859" t="inlineStr">
        <is>
          <t xml:space="preserve">Soil </t>
        </is>
      </c>
      <c r="G6859" t="inlineStr">
        <is>
          <t>51.41833333333333</t>
        </is>
      </c>
      <c r="H6859" t="inlineStr">
        <is>
          <t>10.516666666666667</t>
        </is>
      </c>
      <c r="Q6859" t="inlineStr">
        <is>
          <t xml:space="preserve">1440 </t>
        </is>
      </c>
      <c r="R6859" t="inlineStr">
        <is>
          <t xml:space="preserve"> 60 yrs.</t>
        </is>
      </c>
      <c r="AC6859" t="inlineStr">
        <is>
          <t>43554</t>
        </is>
      </c>
      <c r="AF6859" t="inlineStr">
        <is>
          <t>Hamburg Univ.</t>
        </is>
      </c>
    </row>
    <row r="6860">
      <c r="A6860" t="inlineStr">
        <is>
          <t>HAM-144</t>
        </is>
      </c>
      <c r="C6860" s="63" t="inlineStr">
        <is>
          <t>Am Wallersee</t>
        </is>
      </c>
      <c r="E6860" t="inlineStr">
        <is>
          <t>geology</t>
        </is>
      </c>
      <c r="F6860" t="inlineStr">
        <is>
          <t xml:space="preserve">Soil </t>
        </is>
      </c>
      <c r="G6860" t="inlineStr">
        <is>
          <t>47.666666666666664</t>
        </is>
      </c>
      <c r="H6860" t="inlineStr">
        <is>
          <t>13.166666666666666</t>
        </is>
      </c>
      <c r="Q6860" t="inlineStr">
        <is>
          <t xml:space="preserve">2790 </t>
        </is>
      </c>
      <c r="R6860" t="inlineStr">
        <is>
          <t xml:space="preserve"> 90 yrs.</t>
        </is>
      </c>
      <c r="AC6860" t="inlineStr">
        <is>
          <t>43557</t>
        </is>
      </c>
      <c r="AF6860" t="inlineStr">
        <is>
          <t>Hamburg Univ.</t>
        </is>
      </c>
    </row>
    <row r="6861">
      <c r="A6861" t="inlineStr">
        <is>
          <t>HAM-145</t>
        </is>
      </c>
      <c r="C6861" s="63" t="inlineStr">
        <is>
          <t>Am Wallersee</t>
        </is>
      </c>
      <c r="E6861" t="inlineStr">
        <is>
          <t>geology</t>
        </is>
      </c>
      <c r="F6861" t="inlineStr">
        <is>
          <t xml:space="preserve">Soil </t>
        </is>
      </c>
      <c r="G6861" t="inlineStr">
        <is>
          <t>47.666666666666664</t>
        </is>
      </c>
      <c r="H6861" t="inlineStr">
        <is>
          <t>13.166666666666666</t>
        </is>
      </c>
      <c r="Q6861" t="inlineStr">
        <is>
          <t xml:space="preserve">3770 </t>
        </is>
      </c>
      <c r="R6861" t="inlineStr">
        <is>
          <t xml:space="preserve"> 70 yrs.</t>
        </is>
      </c>
      <c r="AC6861" t="inlineStr">
        <is>
          <t>43558</t>
        </is>
      </c>
      <c r="AF6861" t="inlineStr">
        <is>
          <t>Hamburg Univ.</t>
        </is>
      </c>
    </row>
    <row r="6862">
      <c r="A6862" t="inlineStr">
        <is>
          <t>HAM-146</t>
        </is>
      </c>
      <c r="C6862" s="63" t="inlineStr">
        <is>
          <t>S Rostov</t>
        </is>
      </c>
      <c r="E6862" t="inlineStr">
        <is>
          <t>geology</t>
        </is>
      </c>
      <c r="F6862" t="inlineStr">
        <is>
          <t xml:space="preserve">Soil </t>
        </is>
      </c>
      <c r="G6862" t="inlineStr">
        <is>
          <t>52.0</t>
        </is>
      </c>
      <c r="H6862" t="inlineStr">
        <is>
          <t>34.0</t>
        </is>
      </c>
      <c r="Q6862" t="inlineStr">
        <is>
          <t xml:space="preserve">11, 330 </t>
        </is>
      </c>
      <c r="R6862" t="inlineStr">
        <is>
          <t xml:space="preserve"> 980 yrs.</t>
        </is>
      </c>
      <c r="AC6862" t="inlineStr">
        <is>
          <t>43559</t>
        </is>
      </c>
      <c r="AF6862" t="inlineStr">
        <is>
          <t>Hamburg Univ.</t>
        </is>
      </c>
    </row>
    <row r="6863">
      <c r="A6863" t="inlineStr">
        <is>
          <t>HAM-147</t>
        </is>
      </c>
      <c r="C6863" s="63" t="inlineStr">
        <is>
          <t>Don R.</t>
        </is>
      </c>
      <c r="E6863" t="inlineStr">
        <is>
          <t>geology</t>
        </is>
      </c>
      <c r="F6863" t="inlineStr">
        <is>
          <t xml:space="preserve">Soil </t>
        </is>
      </c>
      <c r="G6863" t="inlineStr">
        <is>
          <t>52.0</t>
        </is>
      </c>
      <c r="H6863" t="inlineStr">
        <is>
          <t>34.0</t>
        </is>
      </c>
      <c r="Q6863" t="inlineStr">
        <is>
          <t xml:space="preserve">52 50 </t>
        </is>
      </c>
      <c r="R6863" t="inlineStr">
        <is>
          <t xml:space="preserve"> 150 yrs.</t>
        </is>
      </c>
      <c r="AC6863" t="inlineStr">
        <is>
          <t>43560</t>
        </is>
      </c>
      <c r="AF6863" t="inlineStr">
        <is>
          <t>Hamburg Univ.</t>
        </is>
      </c>
    </row>
    <row r="6864">
      <c r="A6864" t="inlineStr">
        <is>
          <t>HAM-150</t>
        </is>
      </c>
      <c r="C6864" s="63" t="inlineStr">
        <is>
          <t>I Russia</t>
        </is>
      </c>
      <c r="E6864" t="inlineStr">
        <is>
          <t>geology</t>
        </is>
      </c>
      <c r="F6864" t="inlineStr">
        <is>
          <t xml:space="preserve">Soil </t>
        </is>
      </c>
      <c r="G6864" t="inlineStr">
        <is>
          <t>42.4</t>
        </is>
      </c>
      <c r="H6864" t="inlineStr">
        <is>
          <t>26.766666666666666</t>
        </is>
      </c>
      <c r="Q6864" t="inlineStr">
        <is>
          <t xml:space="preserve">4320 </t>
        </is>
      </c>
      <c r="R6864" t="inlineStr">
        <is>
          <t xml:space="preserve"> 80 yrs.</t>
        </is>
      </c>
      <c r="AC6864" t="inlineStr">
        <is>
          <t>43563</t>
        </is>
      </c>
      <c r="AF6864" t="inlineStr">
        <is>
          <t>Hamburg Univl</t>
        </is>
      </c>
    </row>
    <row r="6865">
      <c r="A6865" t="inlineStr">
        <is>
          <t>R-726</t>
        </is>
      </c>
      <c r="C6865" s="63" t="inlineStr">
        <is>
          <t>Ulyanovsk</t>
        </is>
      </c>
      <c r="E6865" t="inlineStr">
        <is>
          <t>geology</t>
        </is>
      </c>
      <c r="F6865" t="inlineStr">
        <is>
          <t xml:space="preserve">Soil </t>
        </is>
      </c>
      <c r="G6865" t="inlineStr">
        <is>
          <t>52.0</t>
        </is>
      </c>
      <c r="H6865" t="inlineStr">
        <is>
          <t>34.0</t>
        </is>
      </c>
      <c r="Q6865" t="inlineStr">
        <is>
          <t xml:space="preserve">5550 </t>
        </is>
      </c>
      <c r="R6865" t="inlineStr">
        <is>
          <t xml:space="preserve"> 140 yrs.</t>
        </is>
      </c>
      <c r="AC6865" t="inlineStr">
        <is>
          <t>43566</t>
        </is>
      </c>
      <c r="AF6865" t="inlineStr">
        <is>
          <t>Hamburg Univ.</t>
        </is>
      </c>
    </row>
    <row r="6866">
      <c r="A6866" t="inlineStr">
        <is>
          <t>HAM-157</t>
        </is>
      </c>
      <c r="C6866" s="63" t="inlineStr">
        <is>
          <t>Snowdonia Natl Park</t>
        </is>
      </c>
      <c r="E6866" t="inlineStr">
        <is>
          <t>geology</t>
        </is>
      </c>
      <c r="F6866" t="inlineStr">
        <is>
          <t xml:space="preserve">Soil </t>
        </is>
      </c>
      <c r="G6866" t="inlineStr">
        <is>
          <t>36.8</t>
        </is>
      </c>
      <c r="H6866" t="inlineStr">
        <is>
          <t>10.566666666666666</t>
        </is>
      </c>
      <c r="Q6866" t="inlineStr">
        <is>
          <t xml:space="preserve">22 50 </t>
        </is>
      </c>
      <c r="R6866" t="inlineStr">
        <is>
          <t xml:space="preserve"> 60 yrs.</t>
        </is>
      </c>
      <c r="AC6866" t="inlineStr">
        <is>
          <t>43570</t>
        </is>
      </c>
      <c r="AF6866" t="inlineStr">
        <is>
          <t>Hamburg Univ.</t>
        </is>
      </c>
    </row>
    <row r="6867">
      <c r="A6867" t="inlineStr">
        <is>
          <t>HAM-162</t>
        </is>
      </c>
      <c r="C6867" s="63" t="inlineStr">
        <is>
          <t>Don R.</t>
        </is>
      </c>
      <c r="E6867" t="inlineStr">
        <is>
          <t>geology</t>
        </is>
      </c>
      <c r="F6867" t="inlineStr">
        <is>
          <t xml:space="preserve">Africa Tunisia Korba Ferme </t>
        </is>
      </c>
      <c r="G6867" t="inlineStr">
        <is>
          <t>36.583333333333336</t>
        </is>
      </c>
      <c r="H6867" t="inlineStr">
        <is>
          <t>11.05</t>
        </is>
      </c>
      <c r="Q6867" t="inlineStr">
        <is>
          <t xml:space="preserve">2470 </t>
        </is>
      </c>
      <c r="R6867" t="inlineStr">
        <is>
          <t xml:space="preserve"> 70 yrs.</t>
        </is>
      </c>
      <c r="AC6867" t="inlineStr">
        <is>
          <t>43575</t>
        </is>
      </c>
      <c r="AF6867" t="inlineStr">
        <is>
          <t>Hamburg Univ.</t>
        </is>
      </c>
    </row>
    <row r="6868">
      <c r="A6868" t="inlineStr">
        <is>
          <t>HAM-163</t>
        </is>
      </c>
      <c r="C6868" s="63" t="inlineStr">
        <is>
          <t>Ferme Ennasser</t>
        </is>
      </c>
      <c r="E6868" t="inlineStr">
        <is>
          <t>geology</t>
        </is>
      </c>
      <c r="F6868" t="inlineStr">
        <is>
          <t xml:space="preserve">Soil </t>
        </is>
      </c>
      <c r="G6868" t="inlineStr">
        <is>
          <t>36.43333333333333</t>
        </is>
      </c>
      <c r="H6868" t="inlineStr">
        <is>
          <t>10.55</t>
        </is>
      </c>
      <c r="Q6868" t="inlineStr">
        <is>
          <t xml:space="preserve">4230 </t>
        </is>
      </c>
      <c r="R6868" t="inlineStr">
        <is>
          <t xml:space="preserve"> 60 yrs.</t>
        </is>
      </c>
      <c r="AC6868" t="inlineStr">
        <is>
          <t>43576</t>
        </is>
      </c>
      <c r="AF6868" t="inlineStr">
        <is>
          <t>Hamburg Univ.</t>
        </is>
      </c>
    </row>
    <row r="6869">
      <c r="A6869" t="inlineStr">
        <is>
          <t>HAM-164</t>
        </is>
      </c>
      <c r="C6869" s="63" t="inlineStr">
        <is>
          <t>Ferme Ennasser</t>
        </is>
      </c>
      <c r="E6869" t="inlineStr">
        <is>
          <t>geology</t>
        </is>
      </c>
      <c r="F6869" t="inlineStr">
        <is>
          <t xml:space="preserve">Soil </t>
        </is>
      </c>
      <c r="G6869" t="inlineStr">
        <is>
          <t>36.416666666666664</t>
        </is>
      </c>
      <c r="H6869" t="inlineStr">
        <is>
          <t>10.55</t>
        </is>
      </c>
      <c r="Q6869" t="inlineStr">
        <is>
          <t xml:space="preserve">4170 </t>
        </is>
      </c>
      <c r="R6869" t="inlineStr">
        <is>
          <t xml:space="preserve"> 70 yrs.</t>
        </is>
      </c>
      <c r="AC6869" t="inlineStr">
        <is>
          <t>43577</t>
        </is>
      </c>
      <c r="AF6869" t="inlineStr">
        <is>
          <t>Hamburg Univ.</t>
        </is>
      </c>
    </row>
    <row r="6870">
      <c r="A6870" t="inlineStr">
        <is>
          <t>HAM-174</t>
        </is>
      </c>
      <c r="C6870" s="63" t="inlineStr">
        <is>
          <t>Bou Huertma R.</t>
        </is>
      </c>
      <c r="E6870" t="inlineStr">
        <is>
          <t>geology</t>
        </is>
      </c>
      <c r="F6870" t="inlineStr">
        <is>
          <t xml:space="preserve">Soil </t>
        </is>
      </c>
      <c r="G6870" t="inlineStr">
        <is>
          <t>36.61666666666667</t>
        </is>
      </c>
      <c r="H6870" t="inlineStr">
        <is>
          <t>8.95</t>
        </is>
      </c>
      <c r="Q6870" t="inlineStr">
        <is>
          <t xml:space="preserve">2400 </t>
        </is>
      </c>
      <c r="R6870" t="inlineStr">
        <is>
          <t xml:space="preserve"> 120 yrs.</t>
        </is>
      </c>
      <c r="AC6870" t="inlineStr">
        <is>
          <t>43587</t>
        </is>
      </c>
      <c r="AF6870" t="inlineStr">
        <is>
          <t>Hamburg Univ.</t>
        </is>
      </c>
    </row>
    <row r="6871">
      <c r="A6871" t="inlineStr">
        <is>
          <t>HAM-175</t>
        </is>
      </c>
      <c r="C6871" s="63" t="inlineStr">
        <is>
          <t>Sol Brun</t>
        </is>
      </c>
      <c r="E6871" t="inlineStr">
        <is>
          <t>geology</t>
        </is>
      </c>
      <c r="F6871" t="inlineStr">
        <is>
          <t xml:space="preserve">Soil </t>
        </is>
      </c>
      <c r="G6871" t="inlineStr">
        <is>
          <t>36.38611111111111</t>
        </is>
      </c>
      <c r="H6871" t="inlineStr">
        <is>
          <t>-74.08333333333333</t>
        </is>
      </c>
      <c r="Q6871" t="inlineStr">
        <is>
          <t xml:space="preserve">10, 820 </t>
        </is>
      </c>
      <c r="R6871" t="inlineStr">
        <is>
          <t xml:space="preserve"> 170 yrs.</t>
        </is>
      </c>
      <c r="AC6871" t="inlineStr">
        <is>
          <t>43588</t>
        </is>
      </c>
      <c r="AF6871" t="inlineStr">
        <is>
          <t>Hamburg Univ.</t>
        </is>
      </c>
    </row>
    <row r="6872">
      <c r="A6872" t="inlineStr">
        <is>
          <t>HAM-176</t>
        </is>
      </c>
      <c r="C6872" s="63" t="inlineStr">
        <is>
          <t>Sol Brun</t>
        </is>
      </c>
      <c r="E6872" t="inlineStr">
        <is>
          <t>geology</t>
        </is>
      </c>
      <c r="F6872" t="inlineStr">
        <is>
          <t xml:space="preserve">Soil </t>
        </is>
      </c>
      <c r="G6872" t="inlineStr">
        <is>
          <t>36.38333333333333</t>
        </is>
      </c>
      <c r="H6872" t="inlineStr">
        <is>
          <t>10.55</t>
        </is>
      </c>
      <c r="Q6872" t="inlineStr">
        <is>
          <t xml:space="preserve">23, 560 </t>
        </is>
      </c>
      <c r="R6872" t="inlineStr">
        <is>
          <t xml:space="preserve"> 500 yrs.</t>
        </is>
      </c>
      <c r="AC6872" t="inlineStr">
        <is>
          <t>43589</t>
        </is>
      </c>
      <c r="AF6872" t="inlineStr">
        <is>
          <t>Hamburg Univ.</t>
        </is>
      </c>
    </row>
    <row r="6873">
      <c r="A6873" t="inlineStr">
        <is>
          <t>HAM-178</t>
        </is>
      </c>
      <c r="C6873" s="63" t="inlineStr">
        <is>
          <t>Sol Brun</t>
        </is>
      </c>
      <c r="E6873" t="inlineStr">
        <is>
          <t>geology</t>
        </is>
      </c>
      <c r="F6873" t="inlineStr">
        <is>
          <t xml:space="preserve">Soil </t>
        </is>
      </c>
      <c r="G6873" t="inlineStr">
        <is>
          <t>36.38333333333333</t>
        </is>
      </c>
      <c r="H6873" t="inlineStr">
        <is>
          <t>10.55</t>
        </is>
      </c>
      <c r="Q6873" t="inlineStr">
        <is>
          <t xml:space="preserve">21, 500 </t>
        </is>
      </c>
      <c r="R6873" t="inlineStr">
        <is>
          <t xml:space="preserve"> 410 yrs.</t>
        </is>
      </c>
      <c r="AC6873" t="inlineStr">
        <is>
          <t>43591</t>
        </is>
      </c>
      <c r="AF6873" t="inlineStr">
        <is>
          <t>Hamburg Univ.</t>
        </is>
      </c>
    </row>
    <row r="6874">
      <c r="A6874" t="inlineStr">
        <is>
          <t>HAM-181</t>
        </is>
      </c>
      <c r="C6874" s="63" t="inlineStr">
        <is>
          <t>Sol Brun</t>
        </is>
      </c>
      <c r="E6874" t="inlineStr">
        <is>
          <t>geology</t>
        </is>
      </c>
      <c r="F6874" t="inlineStr">
        <is>
          <t xml:space="preserve">Soil </t>
        </is>
      </c>
      <c r="G6874" t="inlineStr">
        <is>
          <t>36.38333333333333</t>
        </is>
      </c>
      <c r="H6874" t="inlineStr">
        <is>
          <t>10.55</t>
        </is>
      </c>
      <c r="Q6874" t="inlineStr">
        <is>
          <t xml:space="preserve">25,270 </t>
        </is>
      </c>
      <c r="R6874" t="inlineStr">
        <is>
          <t xml:space="preserve"> 610 yrs.</t>
        </is>
      </c>
      <c r="AC6874" t="inlineStr">
        <is>
          <t>43594</t>
        </is>
      </c>
      <c r="AF6874" t="inlineStr">
        <is>
          <t>Hamburg Univ.</t>
        </is>
      </c>
    </row>
    <row r="6875">
      <c r="A6875" t="inlineStr">
        <is>
          <t>HAM-187</t>
        </is>
      </c>
      <c r="C6875" s="63" t="inlineStr">
        <is>
          <t>Lake Essen Werden</t>
        </is>
      </c>
      <c r="E6875" t="inlineStr">
        <is>
          <t>N/A</t>
        </is>
      </c>
      <c r="F6875" t="inlineStr">
        <is>
          <t xml:space="preserve">Soil </t>
        </is>
      </c>
      <c r="G6875" t="inlineStr">
        <is>
          <t>23.65</t>
        </is>
      </c>
      <c r="H6875" t="inlineStr">
        <is>
          <t>5.983333333333333</t>
        </is>
      </c>
      <c r="Q6875" t="inlineStr">
        <is>
          <t xml:space="preserve">6180 </t>
        </is>
      </c>
      <c r="R6875" t="inlineStr">
        <is>
          <t>210 yrs.</t>
        </is>
      </c>
      <c r="AC6875" t="inlineStr">
        <is>
          <t>43600</t>
        </is>
      </c>
      <c r="AF6875" t="inlineStr">
        <is>
          <t>Hamburg Univ.</t>
        </is>
      </c>
    </row>
    <row r="6876">
      <c r="A6876" t="inlineStr">
        <is>
          <t>HAM-188</t>
        </is>
      </c>
      <c r="C6876" s="63" t="inlineStr">
        <is>
          <t>Lake Essen Werden</t>
        </is>
      </c>
      <c r="E6876" t="inlineStr">
        <is>
          <t>geology</t>
        </is>
      </c>
      <c r="F6876" t="inlineStr">
        <is>
          <t xml:space="preserve">Soil </t>
        </is>
      </c>
      <c r="G6876" t="inlineStr">
        <is>
          <t>36.0</t>
        </is>
      </c>
      <c r="H6876" t="inlineStr">
        <is>
          <t>10.0</t>
        </is>
      </c>
      <c r="Q6876" t="inlineStr">
        <is>
          <t xml:space="preserve">7390 </t>
        </is>
      </c>
      <c r="R6876" t="inlineStr">
        <is>
          <t xml:space="preserve"> 170 yrs.</t>
        </is>
      </c>
      <c r="AC6876" t="inlineStr">
        <is>
          <t>43601</t>
        </is>
      </c>
      <c r="AF6876" t="inlineStr">
        <is>
          <t>Hamburg Univ.</t>
        </is>
      </c>
    </row>
    <row r="6877">
      <c r="A6877" t="inlineStr">
        <is>
          <t>HAM-198</t>
        </is>
      </c>
      <c r="C6877" s="63" t="inlineStr">
        <is>
          <t>Rhodopen region</t>
        </is>
      </c>
      <c r="E6877" t="inlineStr">
        <is>
          <t>geology</t>
        </is>
      </c>
      <c r="F6877" t="inlineStr">
        <is>
          <t xml:space="preserve">Wood </t>
        </is>
      </c>
      <c r="G6877" t="inlineStr">
        <is>
          <t>41.36666666666667</t>
        </is>
      </c>
      <c r="H6877" t="inlineStr">
        <is>
          <t>25.0</t>
        </is>
      </c>
      <c r="Q6877" t="inlineStr">
        <is>
          <t xml:space="preserve">1560 </t>
        </is>
      </c>
      <c r="R6877" t="inlineStr">
        <is>
          <t xml:space="preserve"> 120 yrs.</t>
        </is>
      </c>
      <c r="AC6877" t="inlineStr">
        <is>
          <t>43611</t>
        </is>
      </c>
      <c r="AF6877" t="inlineStr">
        <is>
          <t>Hamburg Univ.</t>
        </is>
      </c>
    </row>
    <row r="6878">
      <c r="A6878" t="inlineStr">
        <is>
          <t>HAM-2</t>
        </is>
      </c>
      <c r="C6878" s="63" t="inlineStr">
        <is>
          <t>Tscherweno Sname</t>
        </is>
      </c>
      <c r="E6878" t="inlineStr">
        <is>
          <t>geology</t>
        </is>
      </c>
      <c r="F6878" t="inlineStr">
        <is>
          <t xml:space="preserve">Wood </t>
        </is>
      </c>
      <c r="G6878" t="inlineStr">
        <is>
          <t>42.4075</t>
        </is>
      </c>
      <c r="H6878" t="inlineStr">
        <is>
          <t>38.38333333333333</t>
        </is>
      </c>
      <c r="Q6878" t="inlineStr">
        <is>
          <t xml:space="preserve">2710 </t>
        </is>
      </c>
      <c r="R6878" t="inlineStr">
        <is>
          <t xml:space="preserve"> 70 yrs.</t>
        </is>
      </c>
      <c r="AC6878" t="inlineStr">
        <is>
          <t>43613</t>
        </is>
      </c>
      <c r="AF6878" t="inlineStr">
        <is>
          <t>Hamburg Univ.</t>
        </is>
      </c>
    </row>
    <row r="6879">
      <c r="A6879" t="inlineStr">
        <is>
          <t>HAM-2</t>
        </is>
      </c>
      <c r="C6879" s="63" t="inlineStr">
        <is>
          <t>Goweschda</t>
        </is>
      </c>
      <c r="E6879" t="inlineStr">
        <is>
          <t>geology</t>
        </is>
      </c>
      <c r="F6879" t="inlineStr">
        <is>
          <t xml:space="preserve">Wood </t>
        </is>
      </c>
      <c r="G6879" t="inlineStr">
        <is>
          <t>43.38333333333333</t>
        </is>
      </c>
      <c r="H6879" t="inlineStr">
        <is>
          <t>22.933333333333334</t>
        </is>
      </c>
      <c r="Q6879" t="inlineStr">
        <is>
          <t xml:space="preserve">1750 </t>
        </is>
      </c>
      <c r="R6879" t="inlineStr">
        <is>
          <t xml:space="preserve"> 60 yrs.</t>
        </is>
      </c>
      <c r="AC6879" t="inlineStr">
        <is>
          <t>43618</t>
        </is>
      </c>
      <c r="AF6879" t="inlineStr">
        <is>
          <t>Hamburg Univ.</t>
        </is>
      </c>
    </row>
    <row r="6880">
      <c r="A6880" t="inlineStr">
        <is>
          <t>HAM-207</t>
        </is>
      </c>
      <c r="C6880" s="63" t="inlineStr">
        <is>
          <t>Kuh- i- Nakhlak</t>
        </is>
      </c>
      <c r="E6880" t="inlineStr">
        <is>
          <t>geology</t>
        </is>
      </c>
      <c r="F6880" t="inlineStr">
        <is>
          <t xml:space="preserve">Charcoal </t>
        </is>
      </c>
      <c r="G6880" t="inlineStr">
        <is>
          <t>29.666666666666668</t>
        </is>
      </c>
      <c r="H6880" t="inlineStr">
        <is>
          <t>34.833333333333336</t>
        </is>
      </c>
      <c r="Q6880" t="inlineStr">
        <is>
          <t xml:space="preserve">2910 </t>
        </is>
      </c>
      <c r="R6880" t="inlineStr">
        <is>
          <t xml:space="preserve"> 70 yrs.</t>
        </is>
      </c>
      <c r="AC6880" t="inlineStr">
        <is>
          <t>43621</t>
        </is>
      </c>
      <c r="AF6880" t="inlineStr">
        <is>
          <t>Haraburg Univ.</t>
        </is>
      </c>
    </row>
    <row r="6881">
      <c r="A6881" t="inlineStr">
        <is>
          <t>HAM-219</t>
        </is>
      </c>
      <c r="C6881" s="63" t="inlineStr">
        <is>
          <t>"Imamzadeh"</t>
        </is>
      </c>
      <c r="E6881" t="inlineStr">
        <is>
          <t>geology</t>
        </is>
      </c>
      <c r="F6881" t="inlineStr">
        <is>
          <t xml:space="preserve">Wood </t>
        </is>
      </c>
      <c r="G6881" t="inlineStr">
        <is>
          <t>30.416666666666668</t>
        </is>
      </c>
      <c r="H6881" t="inlineStr">
        <is>
          <t>57.083333333333336</t>
        </is>
      </c>
      <c r="Q6881" t="inlineStr">
        <is>
          <t xml:space="preserve">1150 </t>
        </is>
      </c>
      <c r="R6881" t="inlineStr">
        <is>
          <t xml:space="preserve"> 110 yrs.</t>
        </is>
      </c>
      <c r="AC6881" t="inlineStr">
        <is>
          <t>43633</t>
        </is>
      </c>
      <c r="AF6881" t="inlineStr">
        <is>
          <t>Hamburg Univ.</t>
        </is>
      </c>
    </row>
    <row r="6882">
      <c r="A6882" t="inlineStr">
        <is>
          <t>HAM-222</t>
        </is>
      </c>
      <c r="C6882" s="63" t="inlineStr">
        <is>
          <t>Kuh- i- Nakhlak</t>
        </is>
      </c>
      <c r="E6882" t="inlineStr">
        <is>
          <t>geology</t>
        </is>
      </c>
      <c r="F6882" t="inlineStr">
        <is>
          <t xml:space="preserve">Wood </t>
        </is>
      </c>
      <c r="G6882" t="inlineStr">
        <is>
          <t>33.2</t>
        </is>
      </c>
      <c r="H6882" t="inlineStr">
        <is>
          <t>53.766666666666666</t>
        </is>
      </c>
      <c r="Q6882" t="inlineStr">
        <is>
          <t xml:space="preserve">1430 </t>
        </is>
      </c>
      <c r="R6882" t="inlineStr">
        <is>
          <t xml:space="preserve"> 60 yrs.</t>
        </is>
      </c>
      <c r="AC6882" t="inlineStr">
        <is>
          <t>43636</t>
        </is>
      </c>
      <c r="AF6882" t="inlineStr">
        <is>
          <t>Hamburg Univ.</t>
        </is>
      </c>
    </row>
    <row r="6883">
      <c r="A6883" t="inlineStr">
        <is>
          <t>HAM-22</t>
        </is>
      </c>
      <c r="C6883" s="63" t="inlineStr">
        <is>
          <t>N Quito</t>
        </is>
      </c>
      <c r="E6883" t="inlineStr">
        <is>
          <t>geology</t>
        </is>
      </c>
      <c r="F6883" t="inlineStr">
        <is>
          <t xml:space="preserve">Bones </t>
        </is>
      </c>
      <c r="G6883" t="inlineStr">
        <is>
          <t>0.12166666666666667</t>
        </is>
      </c>
      <c r="H6883" t="inlineStr">
        <is>
          <t>10.7</t>
        </is>
      </c>
      <c r="Q6883" t="inlineStr">
        <is>
          <t>modern</t>
        </is>
      </c>
      <c r="R6883" t="inlineStr">
        <is>
          <t>0</t>
        </is>
      </c>
      <c r="AC6883" t="inlineStr">
        <is>
          <t>43640</t>
        </is>
      </c>
      <c r="AF6883" t="inlineStr">
        <is>
          <t>Hamburg Univ.</t>
        </is>
      </c>
    </row>
    <row r="6884">
      <c r="A6884" t="inlineStr">
        <is>
          <t>LU-796</t>
        </is>
      </c>
      <c r="C6884" s="63" t="inlineStr">
        <is>
          <t>Vienna Radium Inst.</t>
        </is>
      </c>
      <c r="E6884" t="inlineStr">
        <is>
          <t>geology</t>
        </is>
      </c>
      <c r="F6884" t="inlineStr">
        <is>
          <t xml:space="preserve">Bone </t>
        </is>
      </c>
      <c r="G6884" t="inlineStr">
        <is>
          <t>55.544444444444444</t>
        </is>
      </c>
      <c r="H6884" t="inlineStr">
        <is>
          <t>13.05</t>
        </is>
      </c>
      <c r="Q6884" t="inlineStr">
        <is>
          <t xml:space="preserve">13,360 </t>
        </is>
      </c>
      <c r="R6884" t="inlineStr">
        <is>
          <t xml:space="preserve"> 95 yrs</t>
        </is>
      </c>
      <c r="AC6884" t="inlineStr">
        <is>
          <t>43647</t>
        </is>
      </c>
      <c r="AF6884" t="inlineStr">
        <is>
          <t>Univ. of Lund</t>
        </is>
      </c>
    </row>
    <row r="6885">
      <c r="A6885" t="inlineStr">
        <is>
          <t>LU-1089</t>
        </is>
      </c>
      <c r="C6885" s="63" t="inlineStr">
        <is>
          <t>Tomtabacken</t>
        </is>
      </c>
      <c r="E6885" t="inlineStr">
        <is>
          <t>geology</t>
        </is>
      </c>
      <c r="F6885" t="inlineStr">
        <is>
          <t xml:space="preserve">Clay gyttja </t>
        </is>
      </c>
      <c r="G6885" t="inlineStr">
        <is>
          <t>59.483333333333334</t>
        </is>
      </c>
      <c r="H6885" t="inlineStr">
        <is>
          <t>14.466666666666667</t>
        </is>
      </c>
      <c r="Q6885" t="inlineStr">
        <is>
          <t xml:space="preserve">10, 580 </t>
        </is>
      </c>
      <c r="R6885" t="inlineStr">
        <is>
          <t xml:space="preserve"> 1 5 yrs</t>
        </is>
      </c>
      <c r="AC6885" t="inlineStr">
        <is>
          <t>43661</t>
        </is>
      </c>
      <c r="AF6885" t="inlineStr">
        <is>
          <t>Univ. of Lund</t>
        </is>
      </c>
    </row>
    <row r="6886">
      <c r="A6886" t="inlineStr">
        <is>
          <t>LU-1108</t>
        </is>
      </c>
      <c r="C6886" s="63" t="inlineStr">
        <is>
          <t>She Us</t>
        </is>
      </c>
      <c r="E6886" t="inlineStr">
        <is>
          <t>geology</t>
        </is>
      </c>
      <c r="F6886" t="inlineStr">
        <is>
          <t xml:space="preserve">Europe W Sweden Fjaras Svedaskc^en </t>
        </is>
      </c>
      <c r="G6886" t="inlineStr">
        <is>
          <t>57.47916666666667</t>
        </is>
      </c>
      <c r="H6886" t="inlineStr">
        <is>
          <t>12.008333333333333</t>
        </is>
      </c>
      <c r="Q6886" t="inlineStr">
        <is>
          <t xml:space="preserve">1 3,150 </t>
        </is>
      </c>
      <c r="R6886" t="inlineStr">
        <is>
          <t xml:space="preserve"> 130 yrs</t>
        </is>
      </c>
      <c r="AC6886" t="inlineStr">
        <is>
          <t>43674</t>
        </is>
      </c>
      <c r="AF6886" t="inlineStr">
        <is>
          <t>Ihiv. of Lund</t>
        </is>
      </c>
    </row>
    <row r="6887">
      <c r="A6887" t="inlineStr">
        <is>
          <t>Lu-1115</t>
        </is>
      </c>
      <c r="C6887" s="63" t="inlineStr">
        <is>
          <t>S'veden</t>
        </is>
      </c>
      <c r="E6887" t="inlineStr">
        <is>
          <t>geology</t>
        </is>
      </c>
      <c r="F6887" t="inlineStr">
        <is>
          <t xml:space="preserve">Europe </t>
        </is>
      </c>
      <c r="G6887" t="inlineStr">
        <is>
          <t>54.48416666666667</t>
        </is>
      </c>
      <c r="H6887" t="inlineStr">
        <is>
          <t>-79.16666666666667</t>
        </is>
      </c>
      <c r="Q6887" t="inlineStr">
        <is>
          <t xml:space="preserve">13, 050 </t>
        </is>
      </c>
      <c r="R6887" t="inlineStr">
        <is>
          <t xml:space="preserve"> 125 yrs</t>
        </is>
      </c>
      <c r="AC6887" t="inlineStr">
        <is>
          <t>43677</t>
        </is>
      </c>
      <c r="AF6887" t="inlineStr">
        <is>
          <t>Univ. of Lund</t>
        </is>
      </c>
    </row>
    <row r="6888">
      <c r="A6888" t="inlineStr">
        <is>
          <t>LU-1002</t>
        </is>
      </c>
      <c r="C6888" s="63" t="inlineStr">
        <is>
          <t>Lauralompolo</t>
        </is>
      </c>
      <c r="E6888" t="inlineStr">
        <is>
          <t>geology</t>
        </is>
      </c>
      <c r="F6888" t="inlineStr">
        <is>
          <t xml:space="preserve">Acid </t>
        </is>
      </c>
      <c r="G6888" t="inlineStr">
        <is>
          <t>67.06666666666666</t>
        </is>
      </c>
      <c r="H6888" t="inlineStr">
        <is>
          <t>21.116666666666667</t>
        </is>
      </c>
      <c r="Q6888" t="inlineStr">
        <is>
          <t xml:space="preserve">7770 </t>
        </is>
      </c>
      <c r="R6888" t="inlineStr">
        <is>
          <t xml:space="preserve"> 145 yrs</t>
        </is>
      </c>
      <c r="AC6888" t="inlineStr">
        <is>
          <t>43680</t>
        </is>
      </c>
      <c r="AF6888" t="inlineStr">
        <is>
          <t>Univ. o f Lund</t>
        </is>
      </c>
    </row>
    <row r="6889">
      <c r="A6889" t="inlineStr">
        <is>
          <t>LU-1003</t>
        </is>
      </c>
      <c r="C6889" s="63" t="inlineStr">
        <is>
          <t>jT orne Lappmark</t>
        </is>
      </c>
      <c r="E6889" t="inlineStr">
        <is>
          <t>geology</t>
        </is>
      </c>
      <c r="F6889" t="inlineStr">
        <is>
          <t xml:space="preserve">Acid </t>
        </is>
      </c>
      <c r="G6889" t="inlineStr">
        <is>
          <t>67.06666666666666</t>
        </is>
      </c>
      <c r="H6889" t="inlineStr">
        <is>
          <t>21.116666666666667</t>
        </is>
      </c>
      <c r="Q6889" t="inlineStr">
        <is>
          <t xml:space="preserve">8080 </t>
        </is>
      </c>
      <c r="R6889" t="inlineStr">
        <is>
          <t xml:space="preserve"> 100 yrs</t>
        </is>
      </c>
      <c r="AC6889" t="inlineStr">
        <is>
          <t>43681</t>
        </is>
      </c>
      <c r="AF6889" t="inlineStr">
        <is>
          <t>Univ. of Lund</t>
        </is>
      </c>
    </row>
    <row r="6890">
      <c r="A6890" s="63" t="inlineStr">
        <is>
          <t>9-Lu-iOOO</t>
        </is>
      </c>
      <c r="C6890" t="inlineStr">
        <is>
          <t>Residue</t>
        </is>
      </c>
      <c r="E6890" t="inlineStr">
        <is>
          <t>geology</t>
        </is>
      </c>
      <c r="F6890" t="inlineStr">
        <is>
          <t xml:space="preserve">Europe N Sweden Tom e Lappmake Lauralompolo </t>
        </is>
      </c>
      <c r="G6890" t="inlineStr">
        <is>
          <t>67.06666666666666</t>
        </is>
      </c>
      <c r="H6890" t="inlineStr">
        <is>
          <t>21.116666666666667</t>
        </is>
      </c>
      <c r="Q6890" t="inlineStr">
        <is>
          <t xml:space="preserve">8450 </t>
        </is>
      </c>
      <c r="R6890" t="inlineStr">
        <is>
          <t xml:space="preserve"> 95 yrs</t>
        </is>
      </c>
      <c r="AC6890" t="inlineStr">
        <is>
          <t>43682</t>
        </is>
      </c>
      <c r="AF6890" t="inlineStr">
        <is>
          <t>Univ. of Lund</t>
        </is>
      </c>
    </row>
    <row r="6891">
      <c r="A6891" t="inlineStr">
        <is>
          <t>LU-1083</t>
        </is>
      </c>
      <c r="C6891" s="63" t="inlineStr">
        <is>
          <t>Lake Flarken</t>
        </is>
      </c>
      <c r="E6891" t="inlineStr">
        <is>
          <t>geology</t>
        </is>
      </c>
      <c r="F6891" t="inlineStr">
        <is>
          <t xml:space="preserve">^ Europe Sweden </t>
        </is>
      </c>
      <c r="G6891" t="inlineStr">
        <is>
          <t>58.55</t>
        </is>
      </c>
      <c r="H6891" t="inlineStr">
        <is>
          <t>13.683333333333334</t>
        </is>
      </c>
      <c r="Q6891" t="inlineStr">
        <is>
          <t>&lt;1^ Vastergotland</t>
        </is>
      </c>
      <c r="R6891" t="inlineStr">
        <is>
          <t>0</t>
        </is>
      </c>
      <c r="AC6891" t="inlineStr">
        <is>
          <t>43685</t>
        </is>
      </c>
      <c r="AF6891" t="inlineStr">
        <is>
          <t>Univ. of Lund</t>
        </is>
      </c>
    </row>
    <row r="6892">
      <c r="A6892" t="inlineStr">
        <is>
          <t>LU-1034</t>
        </is>
      </c>
      <c r="C6892" s="63" t="inlineStr">
        <is>
          <t>• L a k e Flarken</t>
        </is>
      </c>
      <c r="E6892" t="inlineStr">
        <is>
          <t>N/A</t>
        </is>
      </c>
      <c r="F6892" t="inlineStr">
        <is>
          <t xml:space="preserve">“ Europe ^Sweden </t>
        </is>
      </c>
      <c r="G6892" t="inlineStr">
        <is>
          <t>58.55</t>
        </is>
      </c>
      <c r="H6892" t="inlineStr">
        <is>
          <t>13.016666666666667</t>
        </is>
      </c>
      <c r="Q6892" t="inlineStr">
        <is>
          <t xml:space="preserve">6590 </t>
        </is>
      </c>
      <c r="R6892" t="inlineStr">
        <is>
          <t xml:space="preserve"> 75 y rs</t>
        </is>
      </c>
      <c r="AC6892" t="inlineStr">
        <is>
          <t>43690</t>
        </is>
      </c>
      <c r="AF6892" t="inlineStr">
        <is>
          <t>Univ. o f Lund</t>
        </is>
      </c>
    </row>
    <row r="6893">
      <c r="A6893" t="inlineStr">
        <is>
          <t>LU-1036</t>
        </is>
      </c>
      <c r="C6893" s="63" t="inlineStr">
        <is>
          <t>Lake Flarken</t>
        </is>
      </c>
      <c r="E6893" t="inlineStr">
        <is>
          <t>archaeology</t>
        </is>
      </c>
      <c r="F6893" t="inlineStr">
        <is>
          <t xml:space="preserve">Gytta </t>
        </is>
      </c>
      <c r="G6893" t="inlineStr">
        <is>
          <t>58.55</t>
        </is>
      </c>
      <c r="H6893" t="inlineStr">
        <is>
          <t>N/A</t>
        </is>
      </c>
      <c r="Q6893" t="inlineStr">
        <is>
          <t xml:space="preserve">5390 </t>
        </is>
      </c>
      <c r="R6893" t="inlineStr">
        <is>
          <t xml:space="preserve"> 70 yrs.</t>
        </is>
      </c>
      <c r="AC6893" t="inlineStr">
        <is>
          <t>43692</t>
        </is>
      </c>
      <c r="AF6893" t="inlineStr">
        <is>
          <t>Univ. of Lund</t>
        </is>
      </c>
    </row>
    <row r="6894">
      <c r="A6894" t="inlineStr">
        <is>
          <t>Lu-1118</t>
        </is>
      </c>
      <c r="C6894" s="63" t="inlineStr">
        <is>
          <t>Dalhem parish</t>
        </is>
      </c>
      <c r="E6894" t="inlineStr">
        <is>
          <t>geology</t>
        </is>
      </c>
      <c r="F6894" t="inlineStr">
        <is>
          <t xml:space="preserve">Peat </t>
        </is>
      </c>
      <c r="G6894" t="inlineStr">
        <is>
          <t>58.016666666666666</t>
        </is>
      </c>
      <c r="H6894" t="inlineStr">
        <is>
          <t>16.066666666666666</t>
        </is>
      </c>
      <c r="Q6894" t="inlineStr">
        <is>
          <t xml:space="preserve">72 50 </t>
        </is>
      </c>
      <c r="R6894" t="inlineStr">
        <is>
          <t xml:space="preserve"> 75 yrs.</t>
        </is>
      </c>
      <c r="AC6894" t="inlineStr">
        <is>
          <t>43700</t>
        </is>
      </c>
      <c r="AF6894" t="inlineStr">
        <is>
          <t>Univ. of Lund</t>
        </is>
      </c>
    </row>
    <row r="6895">
      <c r="A6895" t="inlineStr">
        <is>
          <t>LU-1119</t>
        </is>
      </c>
      <c r="C6895" s="63" t="inlineStr">
        <is>
          <t>Palhem parish</t>
        </is>
      </c>
      <c r="E6895" t="inlineStr">
        <is>
          <t>geology</t>
        </is>
      </c>
      <c r="F6895" t="inlineStr">
        <is>
          <t xml:space="preserve">Peat </t>
        </is>
      </c>
      <c r="G6895" t="inlineStr">
        <is>
          <t>58.016666666666666</t>
        </is>
      </c>
      <c r="H6895" t="inlineStr">
        <is>
          <t>16.066666666666666</t>
        </is>
      </c>
      <c r="Q6895" t="inlineStr">
        <is>
          <t xml:space="preserve">6240 </t>
        </is>
      </c>
      <c r="R6895" t="inlineStr">
        <is>
          <t xml:space="preserve"> 70 yrs.</t>
        </is>
      </c>
      <c r="AC6895" t="inlineStr">
        <is>
          <t>43701</t>
        </is>
      </c>
      <c r="AF6895" t="inlineStr">
        <is>
          <t>Univ. of Lund</t>
        </is>
      </c>
    </row>
    <row r="6896">
      <c r="A6896" t="inlineStr">
        <is>
          <t>LU-1120</t>
        </is>
      </c>
      <c r="C6896" s="63" t="inlineStr">
        <is>
          <t>Dalhem parish</t>
        </is>
      </c>
      <c r="E6896" t="inlineStr">
        <is>
          <t>geology</t>
        </is>
      </c>
      <c r="F6896" t="inlineStr">
        <is>
          <t xml:space="preserve">Peat </t>
        </is>
      </c>
      <c r="G6896" t="inlineStr">
        <is>
          <t>58.016666666666666</t>
        </is>
      </c>
      <c r="H6896" t="inlineStr">
        <is>
          <t>16.066666666666666</t>
        </is>
      </c>
      <c r="Q6896" t="inlineStr">
        <is>
          <t xml:space="preserve">5600 </t>
        </is>
      </c>
      <c r="R6896" t="inlineStr">
        <is>
          <t xml:space="preserve"> 70 yrs.</t>
        </is>
      </c>
      <c r="AC6896" t="inlineStr">
        <is>
          <t>43702</t>
        </is>
      </c>
      <c r="AF6896" t="inlineStr">
        <is>
          <t>Univ. of Lund</t>
        </is>
      </c>
    </row>
    <row r="6897">
      <c r="A6897" t="inlineStr">
        <is>
          <t>LU-1160</t>
        </is>
      </c>
      <c r="C6897" s="63" t="inlineStr">
        <is>
          <t>Dalhem parish</t>
        </is>
      </c>
      <c r="E6897" t="inlineStr">
        <is>
          <t>geology</t>
        </is>
      </c>
      <c r="F6897" t="inlineStr">
        <is>
          <t xml:space="preserve">Peat </t>
        </is>
      </c>
      <c r="G6897" t="inlineStr">
        <is>
          <t>58.016666666666666</t>
        </is>
      </c>
      <c r="H6897" t="inlineStr">
        <is>
          <t>16.066666666666666</t>
        </is>
      </c>
      <c r="Q6897" t="inlineStr">
        <is>
          <t xml:space="preserve">1760 </t>
        </is>
      </c>
      <c r="R6897" t="inlineStr">
        <is>
          <t xml:space="preserve"> 50 yrs.</t>
        </is>
      </c>
      <c r="AC6897" t="inlineStr">
        <is>
          <t>43706</t>
        </is>
      </c>
      <c r="AF6897" t="inlineStr">
        <is>
          <t>Univ. of Lund</t>
        </is>
      </c>
    </row>
    <row r="6898">
      <c r="A6898" t="inlineStr">
        <is>
          <t>LU-1070</t>
        </is>
      </c>
      <c r="C6898" s="63" t="inlineStr">
        <is>
          <t>Kong Oscars Fjord</t>
        </is>
      </c>
      <c r="E6898" t="inlineStr">
        <is>
          <t>geology</t>
        </is>
      </c>
      <c r="F6898" t="inlineStr">
        <is>
          <t xml:space="preserve">Shells </t>
        </is>
      </c>
      <c r="G6898" t="inlineStr">
        <is>
          <t>72.71666666666667</t>
        </is>
      </c>
      <c r="H6898" t="inlineStr">
        <is>
          <t>-2650.0</t>
        </is>
      </c>
      <c r="Q6898" t="inlineStr">
        <is>
          <t xml:space="preserve">7530 </t>
        </is>
      </c>
      <c r="R6898" t="inlineStr">
        <is>
          <t xml:space="preserve"> 75 yrs.</t>
        </is>
      </c>
      <c r="AC6898" t="inlineStr">
        <is>
          <t>43709</t>
        </is>
      </c>
      <c r="AF6898" t="inlineStr">
        <is>
          <t>Univ. of Lund</t>
        </is>
      </c>
    </row>
    <row r="6899">
      <c r="A6899" s="63" t="inlineStr">
        <is>
          <t>G rudzaidz B asin</t>
        </is>
      </c>
      <c r="C6899" t="inlineStr">
        <is>
          <t>Koislhof</t>
        </is>
      </c>
      <c r="E6899" t="inlineStr">
        <is>
          <t>N/A</t>
        </is>
      </c>
      <c r="F6899" t="inlineStr">
        <is>
          <t xml:space="preserve">Shell frag m en ts </t>
        </is>
      </c>
      <c r="G6899" t="inlineStr">
        <is>
          <t>N/A</t>
        </is>
      </c>
      <c r="H6899" t="inlineStr">
        <is>
          <t>N/A</t>
        </is>
      </c>
      <c r="Q6899" t="inlineStr">
        <is>
          <t>N/A</t>
        </is>
      </c>
      <c r="R6899" t="inlineStr">
        <is>
          <t>N/A</t>
        </is>
      </c>
      <c r="AC6899" t="inlineStr">
        <is>
          <t>43718</t>
        </is>
      </c>
      <c r="AF6899" t="inlineStr">
        <is>
          <t>9 - L u - 1072</t>
        </is>
      </c>
    </row>
    <row r="6900">
      <c r="A6900" t="inlineStr">
        <is>
          <t>LU-872</t>
        </is>
      </c>
      <c r="C6900" s="63" t="inlineStr">
        <is>
          <t>• L a k e Flarken</t>
        </is>
      </c>
      <c r="E6900" t="inlineStr">
        <is>
          <t>archaeology</t>
        </is>
      </c>
      <c r="F6900" t="inlineStr">
        <is>
          <t xml:space="preserve">Collagen </t>
        </is>
      </c>
      <c r="G6900" t="inlineStr">
        <is>
          <t>55.93472222222222</t>
        </is>
      </c>
      <c r="H6900" t="inlineStr">
        <is>
          <t>13.416666666666666</t>
        </is>
      </c>
      <c r="Q6900" t="inlineStr">
        <is>
          <t xml:space="preserve">7220 </t>
        </is>
      </c>
      <c r="R6900" t="inlineStr">
        <is>
          <t xml:space="preserve"> 80 yrs.</t>
        </is>
      </c>
      <c r="AC6900" t="inlineStr">
        <is>
          <t>43724</t>
        </is>
      </c>
      <c r="AF6900" t="inlineStr">
        <is>
          <t>Univ. of Lund</t>
        </is>
      </c>
    </row>
    <row r="6901">
      <c r="A6901" t="inlineStr">
        <is>
          <t>LE-1063</t>
        </is>
      </c>
      <c r="C6901" s="63" t="inlineStr">
        <is>
          <t>Vitebsk Obi</t>
        </is>
      </c>
      <c r="E6901" t="inlineStr">
        <is>
          <t>archaeology</t>
        </is>
      </c>
      <c r="F6901" t="inlineStr">
        <is>
          <t xml:space="preserve">Charcoal </t>
        </is>
      </c>
      <c r="G6901" t="inlineStr">
        <is>
          <t>55.93472222222222</t>
        </is>
      </c>
      <c r="H6901" t="inlineStr">
        <is>
          <t>13.416666666666666</t>
        </is>
      </c>
      <c r="Q6901" t="inlineStr">
        <is>
          <t xml:space="preserve">7970 </t>
        </is>
      </c>
      <c r="R6901" t="inlineStr">
        <is>
          <t xml:space="preserve"> 80 yrs.</t>
        </is>
      </c>
      <c r="AC6901" t="inlineStr">
        <is>
          <t>43727</t>
        </is>
      </c>
      <c r="AF6901" t="inlineStr">
        <is>
          <t>9- Lu- 87 5</t>
        </is>
      </c>
    </row>
    <row r="6902">
      <c r="A6902" t="inlineStr">
        <is>
          <t>Lu-992</t>
        </is>
      </c>
      <c r="C6902" s="63" t="inlineStr">
        <is>
          <t>® ® Mundarp parish</t>
        </is>
      </c>
      <c r="E6902" t="inlineStr">
        <is>
          <t>geology</t>
        </is>
      </c>
      <c r="F6902" t="inlineStr">
        <is>
          <t xml:space="preserve">Europe # # Sweden </t>
        </is>
      </c>
      <c r="G6902" t="inlineStr">
        <is>
          <t>55.93472222222222</t>
        </is>
      </c>
      <c r="H6902" t="inlineStr">
        <is>
          <t>13.416666666666666</t>
        </is>
      </c>
      <c r="Q6902" t="inlineStr">
        <is>
          <t xml:space="preserve">8230 </t>
        </is>
      </c>
      <c r="R6902" t="inlineStr">
        <is>
          <t xml:space="preserve"> 85 yrs.</t>
        </is>
      </c>
      <c r="AC6902" t="inlineStr">
        <is>
          <t>43728</t>
        </is>
      </c>
      <c r="AF6902" t="inlineStr">
        <is>
          <t>Univ. of Lund</t>
        </is>
      </c>
    </row>
    <row r="6903">
      <c r="A6903" s="63" t="inlineStr">
        <is>
          <t>0 Mundarp parish</t>
        </is>
      </c>
      <c r="C6903" t="inlineStr">
        <is>
          <t>Scania</t>
        </is>
      </c>
      <c r="E6903" t="inlineStr">
        <is>
          <t>N/A</t>
        </is>
      </c>
      <c r="F6903" t="inlineStr">
        <is>
          <t xml:space="preserve">0 </t>
        </is>
      </c>
      <c r="G6903" t="inlineStr">
        <is>
          <t>58.55</t>
        </is>
      </c>
      <c r="H6903" t="inlineStr">
        <is>
          <t>13.683333333333334</t>
        </is>
      </c>
      <c r="Q6903" t="inlineStr">
        <is>
          <t>N/A</t>
        </is>
      </c>
      <c r="R6903" t="inlineStr">
        <is>
          <t>N/A</t>
        </is>
      </c>
      <c r="AC6903" t="inlineStr">
        <is>
          <t>43734</t>
        </is>
      </c>
      <c r="AF6903" t="inlineStr">
        <is>
          <t>Univ. of Lund</t>
        </is>
      </c>
    </row>
    <row r="6904">
      <c r="A6904" s="63" t="inlineStr">
        <is>
          <t>9-Lu-lOO?</t>
        </is>
      </c>
      <c r="C6904" t="inlineStr">
        <is>
          <t>Charcoal</t>
        </is>
      </c>
      <c r="E6904" t="inlineStr">
        <is>
          <t>archaeology</t>
        </is>
      </c>
      <c r="F6904" t="inlineStr">
        <is>
          <t xml:space="preserve">Europe Sweden Scania Mundarp parish </t>
        </is>
      </c>
      <c r="G6904" t="inlineStr">
        <is>
          <t>55.61666666666667</t>
        </is>
      </c>
      <c r="H6904" t="inlineStr">
        <is>
          <t>13.066666666666666</t>
        </is>
      </c>
      <c r="Q6904" t="inlineStr">
        <is>
          <t xml:space="preserve">6640 </t>
        </is>
      </c>
      <c r="R6904" t="inlineStr">
        <is>
          <t xml:space="preserve"> 100 yrs.</t>
        </is>
      </c>
      <c r="AC6904" t="inlineStr">
        <is>
          <t>43754</t>
        </is>
      </c>
      <c r="AF6904" t="inlineStr">
        <is>
          <t>Univ. of Lund</t>
        </is>
      </c>
    </row>
    <row r="6905">
      <c r="A6905" t="inlineStr">
        <is>
          <t>LU-1028</t>
        </is>
      </c>
      <c r="C6905" s="63" t="inlineStr">
        <is>
          <t>Lake Essen Werden</t>
        </is>
      </c>
      <c r="E6905" t="inlineStr">
        <is>
          <t>N/A</t>
        </is>
      </c>
      <c r="F6905" t="inlineStr">
        <is>
          <t xml:space="preserve">Charcoal </t>
        </is>
      </c>
      <c r="G6905" t="inlineStr">
        <is>
          <t>56.03333333333333</t>
        </is>
      </c>
      <c r="H6905" t="inlineStr">
        <is>
          <t>14.466666666666667</t>
        </is>
      </c>
      <c r="Q6905" t="inlineStr">
        <is>
          <t xml:space="preserve">280 </t>
        </is>
      </c>
      <c r="R6905" t="inlineStr">
        <is>
          <t xml:space="preserve"> 55 y rs.</t>
        </is>
      </c>
      <c r="AC6905" t="inlineStr">
        <is>
          <t>43757</t>
        </is>
      </c>
      <c r="AF6905" t="inlineStr">
        <is>
          <t>Univ. of Lund</t>
        </is>
      </c>
    </row>
    <row r="6906">
      <c r="A6906" s="63" t="inlineStr">
        <is>
          <t>9 -L u -lllO</t>
        </is>
      </c>
      <c r="C6906" t="inlineStr">
        <is>
          <t>Charcoal</t>
        </is>
      </c>
      <c r="E6906" t="inlineStr">
        <is>
          <t>archaeology</t>
        </is>
      </c>
      <c r="F6906" t="inlineStr">
        <is>
          <t xml:space="preserve">Europe Sweden Scania Gualov parish </t>
        </is>
      </c>
      <c r="G6906" t="inlineStr">
        <is>
          <t>56.03722222222222</t>
        </is>
      </c>
      <c r="H6906" t="inlineStr">
        <is>
          <t>9.766666666666667</t>
        </is>
      </c>
      <c r="Q6906" t="inlineStr">
        <is>
          <t xml:space="preserve">4380 </t>
        </is>
      </c>
      <c r="R6906" t="inlineStr">
        <is>
          <t xml:space="preserve"> 60 yrs.</t>
        </is>
      </c>
      <c r="AC6906" t="inlineStr">
        <is>
          <t>43758</t>
        </is>
      </c>
      <c r="AF6906" t="inlineStr">
        <is>
          <t>Univ. of Lund</t>
        </is>
      </c>
    </row>
    <row r="6907">
      <c r="A6907" s="63" t="inlineStr">
        <is>
          <t>9 - L u - llll</t>
        </is>
      </c>
      <c r="C6907" t="inlineStr">
        <is>
          <t>Charcoal</t>
        </is>
      </c>
      <c r="E6907" t="inlineStr">
        <is>
          <t>archaeology</t>
        </is>
      </c>
      <c r="F6907" t="inlineStr">
        <is>
          <t xml:space="preserve">I Europe Sweden I Scania Gualov parish </t>
        </is>
      </c>
      <c r="G6907" t="inlineStr">
        <is>
          <t>56.03333333333333</t>
        </is>
      </c>
      <c r="H6907" t="inlineStr">
        <is>
          <t>14.466666666666667</t>
        </is>
      </c>
      <c r="Q6907" t="inlineStr">
        <is>
          <t xml:space="preserve">3850 </t>
        </is>
      </c>
      <c r="R6907" t="inlineStr">
        <is>
          <t xml:space="preserve"> 60 yrs.</t>
        </is>
      </c>
      <c r="AC6907" t="inlineStr">
        <is>
          <t>43759</t>
        </is>
      </c>
      <c r="AF6907" t="inlineStr">
        <is>
          <t>Univ. of Lund</t>
        </is>
      </c>
    </row>
    <row r="6908">
      <c r="A6908" s="63" t="inlineStr">
        <is>
          <t>9-Lu-llOO</t>
        </is>
      </c>
      <c r="C6908" t="inlineStr">
        <is>
          <t>Charcoal</t>
        </is>
      </c>
      <c r="E6908" t="inlineStr">
        <is>
          <t>archaeology</t>
        </is>
      </c>
      <c r="F6908" t="inlineStr">
        <is>
          <t xml:space="preserve">Europe Sweden Scania Ingelstorp parish </t>
        </is>
      </c>
      <c r="G6908" t="inlineStr">
        <is>
          <t>55.416666666666664</t>
        </is>
      </c>
      <c r="H6908" t="inlineStr">
        <is>
          <t>14.05</t>
        </is>
      </c>
      <c r="Q6908" t="inlineStr">
        <is>
          <t xml:space="preserve">1330 </t>
        </is>
      </c>
      <c r="R6908" t="inlineStr">
        <is>
          <t xml:space="preserve"> 50 yrs.</t>
        </is>
      </c>
      <c r="AC6908" t="inlineStr">
        <is>
          <t>43782</t>
        </is>
      </c>
      <c r="AF6908" t="inlineStr">
        <is>
          <t>Univ. of Lund</t>
        </is>
      </c>
    </row>
    <row r="6909">
      <c r="A6909" s="63" t="inlineStr">
        <is>
          <t>So</t>
        </is>
      </c>
      <c r="C6909" t="inlineStr">
        <is>
          <t>Palidoro</t>
        </is>
      </c>
      <c r="E6909" t="inlineStr">
        <is>
          <t>archaeology</t>
        </is>
      </c>
      <c r="F6909" t="inlineStr">
        <is>
          <t xml:space="preserve">• • • • c » la | „ * • • </t>
        </is>
      </c>
      <c r="G6909" t="inlineStr">
        <is>
          <t>41.93333333333333</t>
        </is>
      </c>
      <c r="H6909" t="inlineStr">
        <is>
          <t>12.183333333333334</t>
        </is>
      </c>
      <c r="Q6909" t="inlineStr">
        <is>
          <t>14, 5 sr</t>
        </is>
      </c>
      <c r="R6909" t="inlineStr">
        <is>
          <t xml:space="preserve"> 1^0 y rs .</t>
        </is>
      </c>
      <c r="AC6909" t="inlineStr">
        <is>
          <t>43827</t>
        </is>
      </c>
      <c r="AF6909" t="inlineStr">
        <is>
          <t>o L t e * • ^ 4 -l -t 4 •</t>
        </is>
      </c>
    </row>
    <row r="6910">
      <c r="A6910" s="63" t="inlineStr">
        <is>
          <t>1 4-^ -9 47</t>
        </is>
      </c>
      <c r="C6910" t="inlineStr">
        <is>
          <t>Collagen</t>
        </is>
      </c>
      <c r="E6910" t="inlineStr">
        <is>
          <t>archaeology</t>
        </is>
      </c>
      <c r="F6910" t="inlineStr">
        <is>
          <t xml:space="preserve">Europe Italy Latium Palidoro </t>
        </is>
      </c>
      <c r="G6910" t="inlineStr">
        <is>
          <t>41.93333333333333</t>
        </is>
      </c>
      <c r="H6910" t="inlineStr">
        <is>
          <t>12.183333333333334</t>
        </is>
      </c>
      <c r="Q6910" t="inlineStr">
        <is>
          <t xml:space="preserve">15, 660 </t>
        </is>
      </c>
      <c r="R6910" t="inlineStr">
        <is>
          <t>130 yrs.</t>
        </is>
      </c>
      <c r="AC6910" t="inlineStr">
        <is>
          <t>43833</t>
        </is>
      </c>
      <c r="AF6910" t="inlineStr">
        <is>
          <t>Univ. of Rome</t>
        </is>
      </c>
    </row>
    <row r="6911">
      <c r="A6911" t="inlineStr">
        <is>
          <t>R-1002</t>
        </is>
      </c>
      <c r="C6911" s="63" t="inlineStr">
        <is>
          <t>Colosseo</t>
        </is>
      </c>
      <c r="E6911" t="inlineStr">
        <is>
          <t>archaeology</t>
        </is>
      </c>
      <c r="F6911" t="inlineStr">
        <is>
          <t xml:space="preserve">Wood </t>
        </is>
      </c>
      <c r="G6911" t="inlineStr">
        <is>
          <t>47.21666666666667</t>
        </is>
      </c>
      <c r="H6911" t="inlineStr">
        <is>
          <t>-121.01666666666667</t>
        </is>
      </c>
      <c r="Q6911" t="inlineStr">
        <is>
          <t>Lat. 41‘&gt; 50' N x Long. 12° 10' E</t>
        </is>
      </c>
      <c r="R6911" t="inlineStr">
        <is>
          <t>0</t>
        </is>
      </c>
      <c r="AC6911" t="inlineStr">
        <is>
          <t>43844</t>
        </is>
      </c>
      <c r="AF6911" t="inlineStr">
        <is>
          <t>Univ. of Rome</t>
        </is>
      </c>
    </row>
    <row r="6912">
      <c r="A6912" t="inlineStr">
        <is>
          <t>R-983</t>
        </is>
      </c>
      <c r="C6912" s="63" t="inlineStr">
        <is>
          <t>Peach Pits</t>
        </is>
      </c>
      <c r="E6912" t="inlineStr">
        <is>
          <t>archaeology</t>
        </is>
      </c>
      <c r="F6912" t="inlineStr">
        <is>
          <t xml:space="preserve">Europe Italy Latium Collosseo </t>
        </is>
      </c>
      <c r="G6912" t="inlineStr">
        <is>
          <t>41.833333333333336</t>
        </is>
      </c>
      <c r="H6912" t="inlineStr">
        <is>
          <t>12.166666666666666</t>
        </is>
      </c>
      <c r="Q6912" t="inlineStr">
        <is>
          <t xml:space="preserve">1590 </t>
        </is>
      </c>
      <c r="R6912" t="inlineStr">
        <is>
          <t xml:space="preserve"> 50 yrs.</t>
        </is>
      </c>
      <c r="AC6912" t="inlineStr">
        <is>
          <t>43846</t>
        </is>
      </c>
      <c r="AF6912" t="inlineStr">
        <is>
          <t>Univ. of Rome</t>
        </is>
      </c>
    </row>
    <row r="6913">
      <c r="A6913" s="63" t="inlineStr">
        <is>
          <t>14-11-681</t>
        </is>
      </c>
      <c r="C6913" t="inlineStr">
        <is>
          <t>Sediment</t>
        </is>
      </c>
      <c r="E6913" t="inlineStr">
        <is>
          <t>archaeology</t>
        </is>
      </c>
      <c r="F6913" t="inlineStr">
        <is>
          <t xml:space="preserve">Europe Italy Latium prov Frosinone </t>
        </is>
      </c>
      <c r="G6913" t="inlineStr">
        <is>
          <t>41.766666666666666</t>
        </is>
      </c>
      <c r="H6913" t="inlineStr">
        <is>
          <t>13.366666666666667</t>
        </is>
      </c>
      <c r="Q6913" t="inlineStr">
        <is>
          <t xml:space="preserve">9730 </t>
        </is>
      </c>
      <c r="R6913" t="inlineStr">
        <is>
          <t>150 yrs.</t>
        </is>
      </c>
      <c r="AC6913" t="inlineStr">
        <is>
          <t>43854</t>
        </is>
      </c>
      <c r="AF6913" t="inlineStr">
        <is>
          <t>Univ. of Rome</t>
        </is>
      </c>
    </row>
    <row r="6914">
      <c r="A6914" s="63" t="inlineStr">
        <is>
          <t>1-290 B.C.</t>
        </is>
      </c>
      <c r="C6914" t="inlineStr">
        <is>
          <t>Charred Grain</t>
        </is>
      </c>
      <c r="E6914" t="inlineStr">
        <is>
          <t>archaeology</t>
        </is>
      </c>
      <c r="F6914" t="inlineStr">
        <is>
          <t xml:space="preserve">Asia Turkey Anatolia </t>
        </is>
      </c>
      <c r="G6914" t="inlineStr">
        <is>
          <t>38.36666666666667</t>
        </is>
      </c>
      <c r="H6914" t="inlineStr">
        <is>
          <t>38.38333333333333</t>
        </is>
      </c>
      <c r="Q6914" t="inlineStr">
        <is>
          <t xml:space="preserve">3240 </t>
        </is>
      </c>
      <c r="R6914" t="inlineStr">
        <is>
          <t xml:space="preserve"> 50 yrs.</t>
        </is>
      </c>
      <c r="AC6914" t="inlineStr">
        <is>
          <t>43884</t>
        </is>
      </c>
      <c r="AF6914" t="inlineStr">
        <is>
          <t>Univ. of Rome</t>
        </is>
      </c>
    </row>
    <row r="6915">
      <c r="A6915" t="inlineStr">
        <is>
          <t>R-1051</t>
        </is>
      </c>
      <c r="C6915" s="63" t="inlineStr">
        <is>
          <t>Fiumicello</t>
        </is>
      </c>
      <c r="E6915" t="inlineStr">
        <is>
          <t>geology</t>
        </is>
      </c>
      <c r="F6915" t="inlineStr">
        <is>
          <t xml:space="preserve">H U P </t>
        </is>
      </c>
      <c r="G6915" t="inlineStr">
        <is>
          <t>40.766666666666666</t>
        </is>
      </c>
      <c r="H6915" t="inlineStr">
        <is>
          <t>14.0</t>
        </is>
      </c>
      <c r="Q6915" t="inlineStr">
        <is>
          <t xml:space="preserve">29, 000 </t>
        </is>
      </c>
      <c r="R6915" t="inlineStr">
        <is>
          <t xml:space="preserve"> 800 yrs.</t>
        </is>
      </c>
      <c r="AC6915" t="inlineStr">
        <is>
          <t>43909</t>
        </is>
      </c>
      <c r="AF6915" t="inlineStr">
        <is>
          <t>Univ. of Rome</t>
        </is>
      </c>
    </row>
    <row r="6916">
      <c r="A6916" t="inlineStr">
        <is>
          <t>TA-326</t>
        </is>
      </c>
      <c r="C6916" s="63" t="inlineStr">
        <is>
          <t>Saprope1</t>
        </is>
      </c>
      <c r="E6916" t="inlineStr">
        <is>
          <t>geology</t>
        </is>
      </c>
      <c r="F6916" t="inlineStr">
        <is>
          <t xml:space="preserve">Europe Estonian SSR Tartu dist Saviku </t>
        </is>
      </c>
      <c r="G6916" t="inlineStr">
        <is>
          <t>58.0</t>
        </is>
      </c>
      <c r="H6916" t="inlineStr">
        <is>
          <t>26.0</t>
        </is>
      </c>
      <c r="Q6916" t="inlineStr">
        <is>
          <t xml:space="preserve">7110 </t>
        </is>
      </c>
      <c r="R6916" t="inlineStr">
        <is>
          <t xml:space="preserve"> 70 yrs.</t>
        </is>
      </c>
      <c r="AC6916" t="inlineStr">
        <is>
          <t>43921</t>
        </is>
      </c>
      <c r="AF6916" t="inlineStr">
        <is>
          <t>Tartu Radiocarbon Lab</t>
        </is>
      </c>
    </row>
    <row r="6917">
      <c r="A6917" t="inlineStr">
        <is>
          <t>TA-327</t>
        </is>
      </c>
      <c r="C6917" s="63" t="inlineStr">
        <is>
          <t>Saprope1</t>
        </is>
      </c>
      <c r="E6917" t="inlineStr">
        <is>
          <t>geology</t>
        </is>
      </c>
      <c r="F6917" t="inlineStr">
        <is>
          <t xml:space="preserve">Europe Estonian SSR Tartu dist Saviku </t>
        </is>
      </c>
      <c r="G6917" t="inlineStr">
        <is>
          <t>58.0</t>
        </is>
      </c>
      <c r="H6917" t="inlineStr">
        <is>
          <t>26.0</t>
        </is>
      </c>
      <c r="Q6917" t="inlineStr">
        <is>
          <t xml:space="preserve">9090 </t>
        </is>
      </c>
      <c r="R6917" t="inlineStr">
        <is>
          <t xml:space="preserve"> 70 yrs.</t>
        </is>
      </c>
      <c r="AC6917" t="inlineStr">
        <is>
          <t>43923</t>
        </is>
      </c>
      <c r="AF6917" t="inlineStr">
        <is>
          <t>Tartu Radiocarbon Lab</t>
        </is>
      </c>
    </row>
    <row r="6918">
      <c r="A6918" t="inlineStr">
        <is>
          <t>TA-360</t>
        </is>
      </c>
      <c r="C6918" s="63" t="inlineStr">
        <is>
          <t>RSFSR</t>
        </is>
      </c>
      <c r="E6918" t="inlineStr">
        <is>
          <t>geology</t>
        </is>
      </c>
      <c r="F6918" t="inlineStr">
        <is>
          <t xml:space="preserve">Peat </t>
        </is>
      </c>
      <c r="G6918" t="inlineStr">
        <is>
          <t>53.0</t>
        </is>
      </c>
      <c r="H6918" t="inlineStr">
        <is>
          <t>36.0</t>
        </is>
      </c>
      <c r="Q6918" t="inlineStr">
        <is>
          <t xml:space="preserve">2410 </t>
        </is>
      </c>
      <c r="R6918" t="inlineStr">
        <is>
          <t xml:space="preserve"> 60 yrs.</t>
        </is>
      </c>
      <c r="AC6918" t="inlineStr">
        <is>
          <t>43945</t>
        </is>
      </c>
      <c r="AF6918" t="inlineStr">
        <is>
          <t>Tartu Radiocarbon Lab</t>
        </is>
      </c>
    </row>
    <row r="6919">
      <c r="A6919" s="63" t="inlineStr">
        <is>
          <t>3-TB-lO</t>
        </is>
      </c>
      <c r="C6919" t="inlineStr">
        <is>
          <t>Wood</t>
        </is>
      </c>
      <c r="E6919" t="inlineStr">
        <is>
          <t>archaeology</t>
        </is>
      </c>
      <c r="F6919" t="inlineStr">
        <is>
          <t xml:space="preserve">Europe RSFSR Novgorod region Ilmen Lake </t>
        </is>
      </c>
      <c r="G6919" t="inlineStr">
        <is>
          <t>50.0</t>
        </is>
      </c>
      <c r="H6919" t="inlineStr">
        <is>
          <t>35.0</t>
        </is>
      </c>
      <c r="Q6919" t="inlineStr">
        <is>
          <t xml:space="preserve">5590 </t>
        </is>
      </c>
      <c r="R6919" t="inlineStr">
        <is>
          <t xml:space="preserve"> 260 yrs.</t>
        </is>
      </c>
      <c r="AC6919" t="inlineStr">
        <is>
          <t>43948</t>
        </is>
      </c>
      <c r="AF6919" t="inlineStr">
        <is>
          <t>Tbilisi Radiocarbon Lab</t>
        </is>
      </c>
    </row>
    <row r="6920">
      <c r="A6920" t="inlineStr">
        <is>
          <t>LE-886</t>
        </is>
      </c>
      <c r="C6920" s="63" t="inlineStr">
        <is>
          <t>Novgorod-Severski Rayon</t>
        </is>
      </c>
      <c r="E6920" t="inlineStr">
        <is>
          <t>archaeology</t>
        </is>
      </c>
      <c r="F6920" t="inlineStr">
        <is>
          <t xml:space="preserve">Wood </t>
        </is>
      </c>
      <c r="G6920" t="inlineStr">
        <is>
          <t>50.0</t>
        </is>
      </c>
      <c r="H6920" t="inlineStr">
        <is>
          <t>35.0</t>
        </is>
      </c>
      <c r="Q6920" t="inlineStr">
        <is>
          <t>&lt; 250 yrs.</t>
        </is>
      </c>
      <c r="R6920" t="inlineStr">
        <is>
          <t>0</t>
        </is>
      </c>
      <c r="AC6920" t="inlineStr">
        <is>
          <t>43949</t>
        </is>
      </c>
      <c r="AF6920" t="inlineStr">
        <is>
          <t>3-TB -ll</t>
        </is>
      </c>
    </row>
    <row r="6921">
      <c r="A6921" t="inlineStr">
        <is>
          <t>TB-72</t>
        </is>
      </c>
      <c r="C6921" s="63" t="inlineStr">
        <is>
          <t>Montrose Point</t>
        </is>
      </c>
      <c r="E6921" t="inlineStr">
        <is>
          <t>archaeology</t>
        </is>
      </c>
      <c r="F6921" t="inlineStr">
        <is>
          <t xml:space="preserve">Coal </t>
        </is>
      </c>
      <c r="G6921" t="inlineStr">
        <is>
          <t>50.0</t>
        </is>
      </c>
      <c r="H6921" t="inlineStr">
        <is>
          <t>35.0</t>
        </is>
      </c>
      <c r="Q6921" t="inlineStr">
        <is>
          <t xml:space="preserve">6655 </t>
        </is>
      </c>
      <c r="R6921" t="inlineStr">
        <is>
          <t xml:space="preserve"> 55 yrs.</t>
        </is>
      </c>
      <c r="AC6921" t="inlineStr">
        <is>
          <t>43972</t>
        </is>
      </c>
      <c r="AF6921" t="inlineStr">
        <is>
          <t>Tbilisi Radiocarbon Lab</t>
        </is>
      </c>
    </row>
    <row r="6922">
      <c r="A6922" t="inlineStr">
        <is>
          <t>TB-45</t>
        </is>
      </c>
      <c r="C6922" s="63" t="inlineStr">
        <is>
          <t>Goristsikhe village</t>
        </is>
      </c>
      <c r="E6922" t="inlineStr">
        <is>
          <t>geology</t>
        </is>
      </c>
      <c r="F6922" t="inlineStr">
        <is>
          <t xml:space="preserve">Peat </t>
        </is>
      </c>
      <c r="G6922" t="inlineStr">
        <is>
          <t>50.0</t>
        </is>
      </c>
      <c r="H6922" t="inlineStr">
        <is>
          <t>35.0</t>
        </is>
      </c>
      <c r="Q6922" t="inlineStr">
        <is>
          <t xml:space="preserve">3470 </t>
        </is>
      </c>
      <c r="R6922" t="inlineStr">
        <is>
          <t xml:space="preserve"> 50yrs.</t>
        </is>
      </c>
      <c r="AC6922" t="inlineStr">
        <is>
          <t>43987</t>
        </is>
      </c>
      <c r="AF6922" t="inlineStr">
        <is>
          <t>Tbilisi Radiocarbon Lab</t>
        </is>
      </c>
    </row>
    <row r="6923">
      <c r="A6923" t="inlineStr">
        <is>
          <t>P-238</t>
        </is>
      </c>
      <c r="C6923" s="63" t="inlineStr">
        <is>
          <t>.♦ •</t>
        </is>
      </c>
      <c r="E6923" t="inlineStr">
        <is>
          <t>archaeology</t>
        </is>
      </c>
      <c r="G6923" t="inlineStr">
        <is>
          <t>33.375</t>
        </is>
      </c>
      <c r="H6923" t="inlineStr">
        <is>
          <t>110.75</t>
        </is>
      </c>
      <c r="Q6923" t="inlineStr">
        <is>
          <t xml:space="preserve">1, 900 </t>
        </is>
      </c>
      <c r="R6923" t="inlineStr">
        <is>
          <t xml:space="preserve"> 160 yrs.</t>
        </is>
      </c>
      <c r="AC6923" t="inlineStr">
        <is>
          <t>5901</t>
        </is>
      </c>
      <c r="AF6923" t="inlineStr">
        <is>
          <t>Organic Matter Arizona Laboratory</t>
        </is>
      </c>
    </row>
    <row r="6924">
      <c r="A6924" t="inlineStr">
        <is>
          <t>LJ-203</t>
        </is>
      </c>
      <c r="C6924" s="63" t="inlineStr">
        <is>
          <t>0 r 'V'0</t>
        </is>
      </c>
      <c r="E6924" t="inlineStr">
        <is>
          <t>archaeology</t>
        </is>
      </c>
      <c r="F6924" t="inlineStr">
        <is>
          <t xml:space="preserve">United States Eastgate, Nevada </t>
        </is>
      </c>
      <c r="G6924" t="inlineStr">
        <is>
          <t>N/A</t>
        </is>
      </c>
      <c r="H6924" t="inlineStr">
        <is>
          <t>117.875</t>
        </is>
      </c>
      <c r="Q6924" t="inlineStr">
        <is>
          <t xml:space="preserve">2, 930 </t>
        </is>
      </c>
      <c r="R6924" t="inlineStr">
        <is>
          <t xml:space="preserve"> 200 yrs.</t>
        </is>
      </c>
      <c r="AC6924" t="inlineStr">
        <is>
          <t>5925</t>
        </is>
      </c>
      <c r="AF6924" t="inlineStr">
        <is>
          <t>LaJolla Laboratory</t>
        </is>
      </c>
    </row>
    <row r="6925">
      <c r="A6925" t="inlineStr">
        <is>
          <t>LJ-207</t>
        </is>
      </c>
      <c r="C6925" s="63" t="inlineStr">
        <is>
          <t>Hikkaidu</t>
        </is>
      </c>
      <c r="E6925" t="inlineStr">
        <is>
          <t>CANNOT UPLOAD</t>
        </is>
      </c>
      <c r="F6925" t="inlineStr">
        <is>
          <t xml:space="preserve">Shell </t>
        </is>
      </c>
      <c r="G6925" t="inlineStr">
        <is>
          <t>6.15</t>
        </is>
      </c>
      <c r="H6925" t="inlineStr">
        <is>
          <t>80.08472222222221</t>
        </is>
      </c>
      <c r="Q6925" t="inlineStr">
        <is>
          <t xml:space="preserve">2, 990 </t>
        </is>
      </c>
      <c r="R6925" t="inlineStr">
        <is>
          <t xml:space="preserve"> 220 yrs.</t>
        </is>
      </c>
      <c r="AC6925" t="inlineStr">
        <is>
          <t>5929</t>
        </is>
      </c>
      <c r="AF6925" t="inlineStr">
        <is>
          <t>LaJolla Laboratory</t>
        </is>
      </c>
    </row>
    <row r="6926">
      <c r="A6926" t="inlineStr">
        <is>
          <t>LJ-214</t>
        </is>
      </c>
      <c r="C6926" s="63" t="inlineStr">
        <is>
          <t>.♦ •</t>
        </is>
      </c>
      <c r="E6926" t="inlineStr">
        <is>
          <t>archaeology</t>
        </is>
      </c>
      <c r="F6926" t="inlineStr">
        <is>
          <t xml:space="preserve">Mexico Isla San Jos6 Baja California </t>
        </is>
      </c>
      <c r="G6926" t="inlineStr">
        <is>
          <t>24.868333333333332</t>
        </is>
      </c>
      <c r="H6926" t="inlineStr">
        <is>
          <t>110.5675</t>
        </is>
      </c>
      <c r="Q6926" t="inlineStr">
        <is>
          <t xml:space="preserve">2, 550 </t>
        </is>
      </c>
      <c r="R6926" t="inlineStr">
        <is>
          <t xml:space="preserve"> 200 yrs.</t>
        </is>
      </c>
      <c r="AC6926" t="inlineStr">
        <is>
          <t>5935</t>
        </is>
      </c>
      <c r="AF6926" t="inlineStr">
        <is>
          <t>LaJolla Laboratory</t>
        </is>
      </c>
    </row>
    <row r="6927">
      <c r="A6927" t="inlineStr">
        <is>
          <t>LJ-245</t>
        </is>
      </c>
      <c r="C6927" s="63" t="inlineStr">
        <is>
          <t>" Gyttja</t>
        </is>
      </c>
      <c r="E6927" t="inlineStr">
        <is>
          <t>archaeology</t>
        </is>
      </c>
      <c r="F6927" t="inlineStr">
        <is>
          <t xml:space="preserve">United States Leucadia California </t>
        </is>
      </c>
      <c r="G6927" t="inlineStr">
        <is>
          <t>33.09111111111111</t>
        </is>
      </c>
      <c r="H6927" t="inlineStr">
        <is>
          <t>117.2925</t>
        </is>
      </c>
      <c r="Q6927" t="inlineStr">
        <is>
          <t xml:space="preserve">1, 075 </t>
        </is>
      </c>
      <c r="R6927" t="inlineStr">
        <is>
          <t xml:space="preserve"> 150 yrs.</t>
        </is>
      </c>
      <c r="AC6927" t="inlineStr">
        <is>
          <t>5961</t>
        </is>
      </c>
      <c r="AF6927" t="inlineStr">
        <is>
          <t>La Jolla Laboratory</t>
        </is>
      </c>
    </row>
    <row r="6928">
      <c r="A6928" t="inlineStr">
        <is>
          <t>LJ-246</t>
        </is>
      </c>
      <c r="C6928" s="63" t="inlineStr">
        <is>
          <t>CO, Gas</t>
        </is>
      </c>
      <c r="E6928" t="inlineStr">
        <is>
          <t>archaeology</t>
        </is>
      </c>
      <c r="F6928" t="inlineStr">
        <is>
          <t xml:space="preserve">United States The Geysers, California </t>
        </is>
      </c>
      <c r="G6928" t="inlineStr">
        <is>
          <t>3848.0</t>
        </is>
      </c>
      <c r="H6928" t="inlineStr">
        <is>
          <t>-122.8</t>
        </is>
      </c>
      <c r="Q6928" t="inlineStr">
        <is>
          <t>&lt;D. 54 % of modern</t>
        </is>
      </c>
      <c r="R6928" t="inlineStr">
        <is>
          <t>0</t>
        </is>
      </c>
      <c r="AC6928" t="inlineStr">
        <is>
          <t>5962</t>
        </is>
      </c>
      <c r="AF6928" t="inlineStr">
        <is>
          <t>La Jolla Laboratory</t>
        </is>
      </c>
    </row>
    <row r="6929">
      <c r="A6929" t="inlineStr">
        <is>
          <t>LJ-247</t>
        </is>
      </c>
      <c r="C6929" s="63" t="inlineStr">
        <is>
          <t>CO, Gas</t>
        </is>
      </c>
      <c r="E6929" t="inlineStr">
        <is>
          <t>archaeology</t>
        </is>
      </c>
      <c r="F6929" t="inlineStr">
        <is>
          <t xml:space="preserve">United States Stamboat Springs, Nevada </t>
        </is>
      </c>
      <c r="G6929" t="inlineStr">
        <is>
          <t>39.38333333333333</t>
        </is>
      </c>
      <c r="H6929" t="inlineStr">
        <is>
          <t>-119.75</t>
        </is>
      </c>
      <c r="Q6929" t="inlineStr">
        <is>
          <t>&lt;p. 54% of modern</t>
        </is>
      </c>
      <c r="R6929" t="inlineStr">
        <is>
          <t>0</t>
        </is>
      </c>
      <c r="AC6929" t="inlineStr">
        <is>
          <t>5963</t>
        </is>
      </c>
      <c r="AF6929" t="inlineStr">
        <is>
          <t>La Jolla Laboratory</t>
        </is>
      </c>
    </row>
    <row r="6930">
      <c r="A6930" t="inlineStr">
        <is>
          <t>LJ-250</t>
        </is>
      </c>
      <c r="C6930" s="63" t="inlineStr">
        <is>
          <t>COg Gas</t>
        </is>
      </c>
      <c r="E6930" t="inlineStr">
        <is>
          <t>CANNOT UPLOAD</t>
        </is>
      </c>
      <c r="F6930" t="inlineStr">
        <is>
          <t xml:space="preserve">United States The Geysers, California </t>
        </is>
      </c>
      <c r="G6930" t="inlineStr">
        <is>
          <t>38.8</t>
        </is>
      </c>
      <c r="H6930" t="inlineStr">
        <is>
          <t>-112.8</t>
        </is>
      </c>
      <c r="Q6930" t="inlineStr">
        <is>
          <t>&lt;0. 54%of modern</t>
        </is>
      </c>
      <c r="R6930" t="inlineStr">
        <is>
          <t>0</t>
        </is>
      </c>
      <c r="AC6930" t="inlineStr">
        <is>
          <t>5966</t>
        </is>
      </c>
      <c r="AF6930" t="inlineStr">
        <is>
          <t>La Jolla Laboratory</t>
        </is>
      </c>
    </row>
    <row r="6931">
      <c r="A6931" t="inlineStr">
        <is>
          <t>LJ-256</t>
        </is>
      </c>
      <c r="C6931" s="63" t="inlineStr">
        <is>
          <t>California</t>
        </is>
      </c>
      <c r="E6931" t="inlineStr">
        <is>
          <t>archaeology</t>
        </is>
      </c>
      <c r="F6931" t="inlineStr">
        <is>
          <t xml:space="preserve">Charcoal </t>
        </is>
      </c>
      <c r="G6931" t="inlineStr">
        <is>
          <t>33.08361111111111</t>
        </is>
      </c>
      <c r="H6931" t="inlineStr">
        <is>
          <t>117.29777777777778</t>
        </is>
      </c>
      <c r="Q6931" t="inlineStr">
        <is>
          <t xml:space="preserve">6, 250 </t>
        </is>
      </c>
      <c r="R6931" t="inlineStr">
        <is>
          <t xml:space="preserve"> 150 yrs.</t>
        </is>
      </c>
      <c r="AC6931" t="inlineStr">
        <is>
          <t>5970</t>
        </is>
      </c>
      <c r="AF6931" t="inlineStr">
        <is>
          <t>LaJolla Laboratory</t>
        </is>
      </c>
    </row>
    <row r="6932">
      <c r="A6932" t="inlineStr">
        <is>
          <t>LJ-333</t>
        </is>
      </c>
      <c r="C6932" s="63" t="inlineStr">
        <is>
          <t>California</t>
        </is>
      </c>
      <c r="E6932" t="inlineStr">
        <is>
          <t>archaeology</t>
        </is>
      </c>
      <c r="F6932" t="inlineStr">
        <is>
          <t xml:space="preserve">Shells </t>
        </is>
      </c>
      <c r="G6932" t="inlineStr">
        <is>
          <t>33.09055555555556</t>
        </is>
      </c>
      <c r="H6932" t="inlineStr">
        <is>
          <t>117.29277777777777</t>
        </is>
      </c>
      <c r="Q6932" t="inlineStr">
        <is>
          <t xml:space="preserve">6, 320 </t>
        </is>
      </c>
      <c r="R6932" t="inlineStr">
        <is>
          <t xml:space="preserve"> 250 yrs.</t>
        </is>
      </c>
      <c r="AC6932" t="inlineStr">
        <is>
          <t>5993</t>
        </is>
      </c>
      <c r="AF6932" t="inlineStr">
        <is>
          <t>La Jolla Laboratory</t>
        </is>
      </c>
    </row>
    <row r="6933">
      <c r="A6933" t="inlineStr">
        <is>
          <t>LJ-381</t>
        </is>
      </c>
      <c r="C6933" s="63" t="inlineStr">
        <is>
          <t>GKstrikland, Sweden</t>
        </is>
      </c>
      <c r="E6933" t="inlineStr">
        <is>
          <t>archaeology</t>
        </is>
      </c>
      <c r="F6933" t="inlineStr">
        <is>
          <t xml:space="preserve">United States Leucadia, California </t>
        </is>
      </c>
      <c r="G6933" t="inlineStr">
        <is>
          <t>33.09055555555556</t>
        </is>
      </c>
      <c r="H6933" t="inlineStr">
        <is>
          <t>117.29277777777777</t>
        </is>
      </c>
      <c r="Q6933" t="inlineStr">
        <is>
          <t xml:space="preserve">3, 400 </t>
        </is>
      </c>
      <c r="R6933" t="inlineStr">
        <is>
          <t xml:space="preserve"> 240 yrs.</t>
        </is>
      </c>
      <c r="AC6933" t="inlineStr">
        <is>
          <t>5998</t>
        </is>
      </c>
      <c r="AF6933" t="inlineStr">
        <is>
          <t>La Jolla Laboratory</t>
        </is>
      </c>
    </row>
    <row r="6934">
      <c r="A6934" t="inlineStr">
        <is>
          <t>St-676</t>
        </is>
      </c>
      <c r="C6934" s="63" t="inlineStr">
        <is>
          <t>Finland</t>
        </is>
      </c>
      <c r="E6934" t="inlineStr">
        <is>
          <t>archaeology</t>
        </is>
      </c>
      <c r="F6934" t="inlineStr">
        <is>
          <t xml:space="preserve">• • Sweden </t>
        </is>
      </c>
      <c r="G6934" t="inlineStr">
        <is>
          <t>6253.0</t>
        </is>
      </c>
      <c r="H6934" t="inlineStr">
        <is>
          <t>27.683333333333334</t>
        </is>
      </c>
      <c r="Q6934" t="inlineStr">
        <is>
          <t xml:space="preserve">7, 610 </t>
        </is>
      </c>
      <c r="R6934" t="inlineStr">
        <is>
          <t>115 yrs.</t>
        </is>
      </c>
      <c r="AC6934" t="inlineStr">
        <is>
          <t>6008</t>
        </is>
      </c>
      <c r="AF6934" t="inlineStr">
        <is>
          <t>Stockholm Laboratory</t>
        </is>
      </c>
    </row>
    <row r="6935">
      <c r="A6935" t="inlineStr">
        <is>
          <t>P-287</t>
        </is>
      </c>
      <c r="C6935" s="63" t="inlineStr">
        <is>
          <t>G^strikland, Sweden</t>
        </is>
      </c>
      <c r="E6935" t="inlineStr">
        <is>
          <t>archaeology</t>
        </is>
      </c>
      <c r="F6935" t="inlineStr">
        <is>
          <t xml:space="preserve">^ • Sweden 0 0 </t>
        </is>
      </c>
      <c r="G6935" t="inlineStr">
        <is>
          <t>6026.0</t>
        </is>
      </c>
      <c r="H6935" t="inlineStr">
        <is>
          <t>1626.0</t>
        </is>
      </c>
      <c r="Q6935" t="inlineStr">
        <is>
          <t xml:space="preserve">1, 415 </t>
        </is>
      </c>
      <c r="R6935" t="inlineStr">
        <is>
          <t xml:space="preserve"> 130 yrs.</t>
        </is>
      </c>
      <c r="AC6935" t="inlineStr">
        <is>
          <t>6012</t>
        </is>
      </c>
      <c r="AF6935" t="inlineStr">
        <is>
          <t>Stockholm Laboratory</t>
        </is>
      </c>
    </row>
    <row r="6936">
      <c r="A6936" t="inlineStr">
        <is>
          <t>St-643</t>
        </is>
      </c>
      <c r="C6936" s="63" t="inlineStr">
        <is>
          <t>GKstrikland, Sweden</t>
        </is>
      </c>
      <c r="E6936" t="inlineStr">
        <is>
          <t>archaeology</t>
        </is>
      </c>
      <c r="F6936" t="inlineStr">
        <is>
          <t>i</t>
        </is>
      </c>
      <c r="G6936" t="inlineStr">
        <is>
          <t>6029.0</t>
        </is>
      </c>
      <c r="H6936" t="inlineStr">
        <is>
          <t>1627.0</t>
        </is>
      </c>
      <c r="Q6936" t="inlineStr">
        <is>
          <t xml:space="preserve">1, 980 </t>
        </is>
      </c>
      <c r="R6936" t="inlineStr">
        <is>
          <t xml:space="preserve"> 100 yrs.</t>
        </is>
      </c>
      <c r="AC6936" t="inlineStr">
        <is>
          <t>6013</t>
        </is>
      </c>
      <c r="AF6936" t="inlineStr">
        <is>
          <t>Stockholm Laboratory</t>
        </is>
      </c>
    </row>
    <row r="6937">
      <c r="A6937" t="inlineStr">
        <is>
          <t>St-742</t>
        </is>
      </c>
      <c r="C6937" s="63" t="inlineStr">
        <is>
          <t>vastergbtland</t>
        </is>
      </c>
      <c r="E6937" t="inlineStr">
        <is>
          <t>CANNOT UPLOAD</t>
        </is>
      </c>
      <c r="F6937" t="inlineStr">
        <is>
          <t xml:space="preserve">41 • </t>
        </is>
      </c>
      <c r="G6937" t="inlineStr">
        <is>
          <t>28.466666666666665</t>
        </is>
      </c>
      <c r="H6937" t="inlineStr">
        <is>
          <t>13.083333333333334</t>
        </is>
      </c>
      <c r="Q6937" t="inlineStr">
        <is>
          <t xml:space="preserve">2,015 </t>
        </is>
      </c>
      <c r="R6937" t="inlineStr">
        <is>
          <t xml:space="preserve"> 80</t>
        </is>
      </c>
      <c r="AC6937" t="inlineStr">
        <is>
          <t>6070</t>
        </is>
      </c>
      <c r="AF6937" t="inlineStr">
        <is>
          <t>Stockholm Laboratory</t>
        </is>
      </c>
    </row>
    <row r="6938">
      <c r="A6938" t="inlineStr">
        <is>
          <t>St-586</t>
        </is>
      </c>
      <c r="C6938" s="63" t="inlineStr">
        <is>
          <t>Medelpad.</t>
        </is>
      </c>
      <c r="E6938" t="inlineStr">
        <is>
          <t>archaeology</t>
        </is>
      </c>
      <c r="F6938" t="inlineStr">
        <is>
          <t xml:space="preserve">Sweden </t>
        </is>
      </c>
      <c r="G6938" t="inlineStr">
        <is>
          <t>62.4</t>
        </is>
      </c>
      <c r="H6938" t="inlineStr">
        <is>
          <t>17.266666666666666</t>
        </is>
      </c>
      <c r="Q6938" t="inlineStr">
        <is>
          <t xml:space="preserve">1, 535 </t>
        </is>
      </c>
      <c r="R6938" t="inlineStr">
        <is>
          <t xml:space="preserve"> 90 yrs.</t>
        </is>
      </c>
      <c r="AC6938" t="inlineStr">
        <is>
          <t>6098</t>
        </is>
      </c>
      <c r="AF6938" t="inlineStr">
        <is>
          <t>Stockholm Laboratory</t>
        </is>
      </c>
    </row>
    <row r="6939">
      <c r="A6939" t="inlineStr">
        <is>
          <t>t-697</t>
        </is>
      </c>
      <c r="C6939" s="63" t="inlineStr">
        <is>
          <t>Lake Hornavan, Lappland</t>
        </is>
      </c>
      <c r="E6939" t="inlineStr">
        <is>
          <t>archaeology</t>
        </is>
      </c>
      <c r="F6939" t="inlineStr">
        <is>
          <t xml:space="preserve">• • Sweden </t>
        </is>
      </c>
      <c r="G6939" t="inlineStr">
        <is>
          <t>66.06666666666666</t>
        </is>
      </c>
      <c r="H6939" t="inlineStr">
        <is>
          <t>17.9</t>
        </is>
      </c>
      <c r="Q6939" t="inlineStr">
        <is>
          <t xml:space="preserve">4, 380 </t>
        </is>
      </c>
      <c r="R6939" t="inlineStr">
        <is>
          <t xml:space="preserve"> 85 yrs.</t>
        </is>
      </c>
      <c r="AC6939" t="inlineStr">
        <is>
          <t>6125</t>
        </is>
      </c>
      <c r="AF6939" t="inlineStr">
        <is>
          <t>Stockholm Laboratory</t>
        </is>
      </c>
    </row>
    <row r="6940">
      <c r="A6940" t="inlineStr">
        <is>
          <t>St-721</t>
        </is>
      </c>
      <c r="C6940" s="63" t="inlineStr">
        <is>
          <t>Jokkmokk Parish.</t>
        </is>
      </c>
      <c r="E6940" t="inlineStr">
        <is>
          <t>archaeology</t>
        </is>
      </c>
      <c r="F6940" t="inlineStr">
        <is>
          <t xml:space="preserve">• • Sweden </t>
        </is>
      </c>
      <c r="G6940" t="inlineStr">
        <is>
          <t>66.43333333333334</t>
        </is>
      </c>
      <c r="H6940" t="inlineStr">
        <is>
          <t>20.95</t>
        </is>
      </c>
      <c r="Q6940" t="inlineStr">
        <is>
          <t xml:space="preserve">310 </t>
        </is>
      </c>
      <c r="R6940" t="inlineStr">
        <is>
          <t xml:space="preserve"> 95 yrs.</t>
        </is>
      </c>
      <c r="AC6940" t="inlineStr">
        <is>
          <t>6126</t>
        </is>
      </c>
      <c r="AF6940" t="inlineStr">
        <is>
          <t>Stockholm Laboratory</t>
        </is>
      </c>
    </row>
    <row r="6941">
      <c r="A6941" s="63" t="inlineStr">
        <is>
          <t>Hv-</t>
        </is>
      </c>
      <c r="C6941" t="inlineStr">
        <is>
          <t>Gyttja</t>
        </is>
      </c>
      <c r="E6941" t="inlineStr">
        <is>
          <t>geology</t>
        </is>
      </c>
      <c r="F6941" t="inlineStr">
        <is>
          <t xml:space="preserve">Germany Miele River, Schleswig-Holstein </t>
        </is>
      </c>
      <c r="G6941" t="inlineStr">
        <is>
          <t>54.140277777777776</t>
        </is>
      </c>
      <c r="H6941" t="inlineStr">
        <is>
          <t>9.136944444444444</t>
        </is>
      </c>
      <c r="Q6941" t="inlineStr">
        <is>
          <t xml:space="preserve">2, 370 </t>
        </is>
      </c>
      <c r="R6941" t="inlineStr">
        <is>
          <t xml:space="preserve"> 90 yrs.</t>
        </is>
      </c>
      <c r="AC6941" t="inlineStr">
        <is>
          <t>6160</t>
        </is>
      </c>
      <c r="AF6941" t="inlineStr">
        <is>
          <t>Hannover Laboratory</t>
        </is>
      </c>
    </row>
    <row r="6942">
      <c r="A6942" t="inlineStr">
        <is>
          <t>P-245</t>
        </is>
      </c>
      <c r="C6942" s="63" t="inlineStr">
        <is>
          <t>Guatamala</t>
        </is>
      </c>
      <c r="E6942" t="inlineStr">
        <is>
          <t>archaeology</t>
        </is>
      </c>
      <c r="F6942" t="inlineStr">
        <is>
          <t xml:space="preserve">Wood </t>
        </is>
      </c>
      <c r="G6942" t="inlineStr">
        <is>
          <t>17.221666666666664</t>
        </is>
      </c>
      <c r="H6942" t="inlineStr">
        <is>
          <t>89.64166666666668</t>
        </is>
      </c>
      <c r="Q6942" t="inlineStr">
        <is>
          <t xml:space="preserve">1, 180 </t>
        </is>
      </c>
      <c r="R6942" t="inlineStr">
        <is>
          <t xml:space="preserve"> 79 yrs.</t>
        </is>
      </c>
      <c r="AC6942" t="inlineStr">
        <is>
          <t>6232</t>
        </is>
      </c>
      <c r="AF6942" t="inlineStr">
        <is>
          <t>Univ. of Pa. Laboratory</t>
        </is>
      </c>
    </row>
    <row r="6943">
      <c r="A6943" t="inlineStr">
        <is>
          <t>P-282</t>
        </is>
      </c>
      <c r="C6943" s="63" t="inlineStr">
        <is>
          <t>Guatamala</t>
        </is>
      </c>
      <c r="E6943" t="inlineStr">
        <is>
          <t>archaeology</t>
        </is>
      </c>
      <c r="F6943" t="inlineStr">
        <is>
          <t xml:space="preserve">Wood </t>
        </is>
      </c>
      <c r="G6943" t="inlineStr">
        <is>
          <t>17.221666666666664</t>
        </is>
      </c>
      <c r="H6943" t="inlineStr">
        <is>
          <t>89.64166666666668</t>
        </is>
      </c>
      <c r="Q6943" t="inlineStr">
        <is>
          <t xml:space="preserve">1, 310 </t>
        </is>
      </c>
      <c r="R6943" t="inlineStr">
        <is>
          <t xml:space="preserve"> 44 yrs.</t>
        </is>
      </c>
      <c r="AC6943" t="inlineStr">
        <is>
          <t>6235</t>
        </is>
      </c>
      <c r="AF6943" t="inlineStr">
        <is>
          <t>Univ. of Pa. Laboratory</t>
        </is>
      </c>
    </row>
    <row r="6944">
      <c r="A6944" t="inlineStr">
        <is>
          <t>P-289</t>
        </is>
      </c>
      <c r="C6944" s="63" t="inlineStr">
        <is>
          <t>Carbonaceous</t>
        </is>
      </c>
      <c r="E6944" t="inlineStr">
        <is>
          <t>archaeology</t>
        </is>
      </c>
      <c r="F6944" t="inlineStr">
        <is>
          <t xml:space="preserve">Central America Tikal, El Peten, Guatamala </t>
        </is>
      </c>
      <c r="G6944" t="inlineStr">
        <is>
          <t>17.221666666666664</t>
        </is>
      </c>
      <c r="H6944" t="inlineStr">
        <is>
          <t>89.64166666666668</t>
        </is>
      </c>
      <c r="Q6944" t="inlineStr">
        <is>
          <t xml:space="preserve">2, 040 </t>
        </is>
      </c>
      <c r="R6944" t="inlineStr">
        <is>
          <t xml:space="preserve"> 57 yrs.</t>
        </is>
      </c>
      <c r="AC6944" t="inlineStr">
        <is>
          <t>6240</t>
        </is>
      </c>
      <c r="AF6944" t="inlineStr">
        <is>
          <t>Univ. of Pa. Laboratory</t>
        </is>
      </c>
    </row>
    <row r="6945">
      <c r="A6945" t="inlineStr">
        <is>
          <t>P-278</t>
        </is>
      </c>
      <c r="C6945" s="63" t="inlineStr">
        <is>
          <t>Guatamala</t>
        </is>
      </c>
      <c r="E6945" t="inlineStr">
        <is>
          <t>archaeology</t>
        </is>
      </c>
      <c r="F6945" t="inlineStr">
        <is>
          <t xml:space="preserve">Charcoal </t>
        </is>
      </c>
      <c r="G6945" t="inlineStr">
        <is>
          <t>17.221666666666664</t>
        </is>
      </c>
      <c r="H6945" t="inlineStr">
        <is>
          <t>89.64166666666668</t>
        </is>
      </c>
      <c r="Q6945" t="inlineStr">
        <is>
          <t xml:space="preserve">1, 150 </t>
        </is>
      </c>
      <c r="R6945" t="inlineStr">
        <is>
          <t xml:space="preserve"> 74 yrs.</t>
        </is>
      </c>
      <c r="AC6945" t="inlineStr">
        <is>
          <t>6241</t>
        </is>
      </c>
      <c r="AF6945" t="inlineStr">
        <is>
          <t>Univ. of Pa. Laboratory</t>
        </is>
      </c>
    </row>
    <row r="6946">
      <c r="A6946" t="inlineStr">
        <is>
          <t>P-279</t>
        </is>
      </c>
      <c r="C6946" s="63" t="inlineStr">
        <is>
          <t>Lago di Monterosi</t>
        </is>
      </c>
      <c r="E6946" t="inlineStr">
        <is>
          <t>archaeology</t>
        </is>
      </c>
      <c r="F6946" t="inlineStr">
        <is>
          <t xml:space="preserve">Central America Tikal, El Peten, Guatamala </t>
        </is>
      </c>
      <c r="G6946" t="inlineStr">
        <is>
          <t>17.221666666666664</t>
        </is>
      </c>
      <c r="H6946" t="inlineStr">
        <is>
          <t>89.64166666666668</t>
        </is>
      </c>
      <c r="Q6946" t="inlineStr">
        <is>
          <t xml:space="preserve">1, 180 </t>
        </is>
      </c>
      <c r="R6946" t="inlineStr">
        <is>
          <t xml:space="preserve"> 55 yrs.</t>
        </is>
      </c>
      <c r="AC6946" t="inlineStr">
        <is>
          <t>6242</t>
        </is>
      </c>
      <c r="AF6946" t="inlineStr">
        <is>
          <t>Univ. of Pa. Laboratory</t>
        </is>
      </c>
    </row>
    <row r="6947">
      <c r="A6947" t="inlineStr">
        <is>
          <t>P-294</t>
        </is>
      </c>
      <c r="C6947" s="63" t="inlineStr">
        <is>
          <t>Guatamala</t>
        </is>
      </c>
      <c r="E6947" t="inlineStr">
        <is>
          <t>archaeology</t>
        </is>
      </c>
      <c r="F6947" t="inlineStr">
        <is>
          <t xml:space="preserve">Charcoal </t>
        </is>
      </c>
      <c r="G6947" t="inlineStr">
        <is>
          <t>17.221666666666664</t>
        </is>
      </c>
      <c r="H6947" t="inlineStr">
        <is>
          <t>89.64166666666668</t>
        </is>
      </c>
      <c r="Q6947" t="inlineStr">
        <is>
          <t xml:space="preserve">1, 350 </t>
        </is>
      </c>
      <c r="R6947" t="inlineStr">
        <is>
          <t xml:space="preserve"> 52 yrs.</t>
        </is>
      </c>
      <c r="AC6947" t="inlineStr">
        <is>
          <t>6245</t>
        </is>
      </c>
      <c r="AF6947" t="inlineStr">
        <is>
          <t>Univ. of Pa. Laboratory</t>
        </is>
      </c>
    </row>
    <row r="6948">
      <c r="A6948" t="inlineStr">
        <is>
          <t>P-295</t>
        </is>
      </c>
      <c r="C6948" s="63" t="inlineStr">
        <is>
          <t>Guatamala,</t>
        </is>
      </c>
      <c r="E6948" t="inlineStr">
        <is>
          <t>archaeology</t>
        </is>
      </c>
      <c r="F6948" t="inlineStr">
        <is>
          <t xml:space="preserve">Charcoal </t>
        </is>
      </c>
      <c r="G6948" t="inlineStr">
        <is>
          <t>17.221666666666664</t>
        </is>
      </c>
      <c r="H6948" t="inlineStr">
        <is>
          <t>89.64166666666668</t>
        </is>
      </c>
      <c r="Q6948" t="inlineStr">
        <is>
          <t xml:space="preserve">1, 740 </t>
        </is>
      </c>
      <c r="R6948" t="inlineStr">
        <is>
          <t xml:space="preserve"> 50 yrs.</t>
        </is>
      </c>
      <c r="AC6948" t="inlineStr">
        <is>
          <t>6246</t>
        </is>
      </c>
      <c r="AF6948" t="inlineStr">
        <is>
          <t>Univ. of Pa. Laboratory</t>
        </is>
      </c>
    </row>
    <row r="6949">
      <c r="A6949" t="inlineStr">
        <is>
          <t>P-296</t>
        </is>
      </c>
      <c r="C6949" s="63" t="inlineStr">
        <is>
          <t>Guatamala</t>
        </is>
      </c>
      <c r="E6949" t="inlineStr">
        <is>
          <t>archaeology</t>
        </is>
      </c>
      <c r="F6949" t="inlineStr">
        <is>
          <t xml:space="preserve">Charcoal </t>
        </is>
      </c>
      <c r="G6949" t="inlineStr">
        <is>
          <t>17.221666666666664</t>
        </is>
      </c>
      <c r="H6949" t="inlineStr">
        <is>
          <t>89.64166666666668</t>
        </is>
      </c>
      <c r="Q6949" t="inlineStr">
        <is>
          <t xml:space="preserve">1, 720 </t>
        </is>
      </c>
      <c r="R6949" t="inlineStr">
        <is>
          <t xml:space="preserve"> 61 yrs.</t>
        </is>
      </c>
      <c r="AC6949" t="inlineStr">
        <is>
          <t>6247</t>
        </is>
      </c>
      <c r="AF6949" t="inlineStr">
        <is>
          <t>Univ. of Pa. Laboratory</t>
        </is>
      </c>
    </row>
    <row r="6950">
      <c r="A6950" t="inlineStr">
        <is>
          <t>P-344</t>
        </is>
      </c>
      <c r="C6950" s="63" t="inlineStr">
        <is>
          <t>Connecticut</t>
        </is>
      </c>
      <c r="E6950" t="inlineStr">
        <is>
          <t>archaeology</t>
        </is>
      </c>
      <c r="F6950" t="inlineStr">
        <is>
          <t xml:space="preserve">South America Catamarca Province, Argentina </t>
        </is>
      </c>
      <c r="G6950" t="inlineStr">
        <is>
          <t>27.634722222222223</t>
        </is>
      </c>
      <c r="H6950" t="inlineStr">
        <is>
          <t>66.09861111111111</t>
        </is>
      </c>
      <c r="Q6950" t="inlineStr">
        <is>
          <t xml:space="preserve">1, 650 </t>
        </is>
      </c>
      <c r="R6950" t="inlineStr">
        <is>
          <t xml:space="preserve"> 48 yrs.</t>
        </is>
      </c>
      <c r="AC6950" t="inlineStr">
        <is>
          <t>6249</t>
        </is>
      </c>
      <c r="AF6950" t="inlineStr">
        <is>
          <t>Univ. of Pa. Laboratory</t>
        </is>
      </c>
    </row>
    <row r="6951">
      <c r="A6951" t="inlineStr">
        <is>
          <t>T-223</t>
        </is>
      </c>
      <c r="C6951" s="63" t="inlineStr">
        <is>
          <t>NOtterby</t>
        </is>
      </c>
      <c r="E6951" t="inlineStr">
        <is>
          <t>geology</t>
        </is>
      </c>
      <c r="F6951" t="inlineStr">
        <is>
          <t xml:space="preserve">c </t>
        </is>
      </c>
      <c r="G6951" t="inlineStr">
        <is>
          <t>59.266666666666666</t>
        </is>
      </c>
      <c r="H6951" t="inlineStr">
        <is>
          <t>10.4</t>
        </is>
      </c>
      <c r="Q6951" t="inlineStr">
        <is>
          <t xml:space="preserve">11, 200 </t>
        </is>
      </c>
      <c r="R6951" t="inlineStr">
        <is>
          <t xml:space="preserve"> 200 yrs.</t>
        </is>
      </c>
      <c r="AC6951" t="inlineStr">
        <is>
          <t>6277</t>
        </is>
      </c>
      <c r="AF6951" t="inlineStr">
        <is>
          <t>Trondheim Laboratory</t>
        </is>
      </c>
    </row>
    <row r="6952">
      <c r="A6952" t="inlineStr">
        <is>
          <t>T-287</t>
        </is>
      </c>
      <c r="C6952" s="63" t="inlineStr">
        <is>
          <t>Sigdal</t>
        </is>
      </c>
      <c r="E6952" t="inlineStr">
        <is>
          <t>geology</t>
        </is>
      </c>
      <c r="F6952" t="inlineStr">
        <is>
          <t xml:space="preserve">c </t>
        </is>
      </c>
      <c r="G6952" t="inlineStr">
        <is>
          <t>60.03333333333333</t>
        </is>
      </c>
      <c r="H6952" t="inlineStr">
        <is>
          <t>9.7</t>
        </is>
      </c>
      <c r="Q6952" t="inlineStr">
        <is>
          <t xml:space="preserve">9, 050 </t>
        </is>
      </c>
      <c r="R6952" t="inlineStr">
        <is>
          <t xml:space="preserve"> 200 yrs.</t>
        </is>
      </c>
      <c r="AC6952" t="inlineStr">
        <is>
          <t>6280</t>
        </is>
      </c>
      <c r="AF6952" t="inlineStr">
        <is>
          <t>Trondheim Laboratory</t>
        </is>
      </c>
    </row>
    <row r="6953">
      <c r="A6953" t="inlineStr">
        <is>
          <t>T-293</t>
        </is>
      </c>
      <c r="C6953" s="63" t="inlineStr">
        <is>
          <t>MOre and Romsdal</t>
        </is>
      </c>
      <c r="E6953" t="inlineStr">
        <is>
          <t>geology</t>
        </is>
      </c>
      <c r="F6953" t="inlineStr">
        <is>
          <t xml:space="preserve">Peat </t>
        </is>
      </c>
      <c r="G6953" t="inlineStr">
        <is>
          <t>62.468333333333334</t>
        </is>
      </c>
      <c r="H6953" t="inlineStr">
        <is>
          <t>-75.66666666666667</t>
        </is>
      </c>
      <c r="Q6953" t="inlineStr">
        <is>
          <t xml:space="preserve">8, 250 </t>
        </is>
      </c>
      <c r="R6953" t="inlineStr">
        <is>
          <t xml:space="preserve"> 250</t>
        </is>
      </c>
      <c r="AC6953" t="inlineStr">
        <is>
          <t>6296</t>
        </is>
      </c>
      <c r="AF6953" t="inlineStr">
        <is>
          <t>Trondheim Laboratory</t>
        </is>
      </c>
    </row>
    <row r="6954">
      <c r="A6954" t="inlineStr">
        <is>
          <t>T-236</t>
        </is>
      </c>
      <c r="C6954" s="63" t="inlineStr">
        <is>
          <t>Baleen</t>
        </is>
      </c>
      <c r="E6954" t="inlineStr">
        <is>
          <t>archaeology</t>
        </is>
      </c>
      <c r="F6954" t="inlineStr">
        <is>
          <t xml:space="preserve">Charcoal </t>
        </is>
      </c>
      <c r="G6954" t="inlineStr">
        <is>
          <t>69.6</t>
        </is>
      </c>
      <c r="H6954" t="inlineStr">
        <is>
          <t>30.2</t>
        </is>
      </c>
      <c r="Q6954" t="inlineStr">
        <is>
          <t xml:space="preserve">4, 650 </t>
        </is>
      </c>
      <c r="R6954" t="inlineStr">
        <is>
          <t xml:space="preserve"> 150 yrs.</t>
        </is>
      </c>
      <c r="AC6954" t="inlineStr">
        <is>
          <t>6301</t>
        </is>
      </c>
      <c r="AF6954" t="inlineStr">
        <is>
          <t>Trondheim Laboratory</t>
        </is>
      </c>
    </row>
    <row r="6955">
      <c r="A6955" t="inlineStr">
        <is>
          <t>T-227</t>
        </is>
      </c>
      <c r="C6955" s="63" t="inlineStr">
        <is>
          <t>Nordland</t>
        </is>
      </c>
      <c r="E6955" t="inlineStr">
        <is>
          <t>archaeology</t>
        </is>
      </c>
      <c r="F6955" t="inlineStr">
        <is>
          <t xml:space="preserve">Wood </t>
        </is>
      </c>
      <c r="G6955" t="inlineStr">
        <is>
          <t>66.0</t>
        </is>
      </c>
      <c r="H6955" t="inlineStr">
        <is>
          <t>12.7</t>
        </is>
      </c>
      <c r="Q6955" t="inlineStr">
        <is>
          <t xml:space="preserve">2, 400 </t>
        </is>
      </c>
      <c r="R6955" t="inlineStr">
        <is>
          <t xml:space="preserve"> 200 yrs.</t>
        </is>
      </c>
      <c r="AC6955" t="inlineStr">
        <is>
          <t>6312</t>
        </is>
      </c>
      <c r="AF6955" t="inlineStr">
        <is>
          <t>Trondheim Laboratory</t>
        </is>
      </c>
    </row>
    <row r="6956">
      <c r="A6956" t="inlineStr">
        <is>
          <t>M-1044</t>
        </is>
      </c>
      <c r="C6956" s="63" t="inlineStr">
        <is>
          <t>41 •</t>
        </is>
      </c>
      <c r="E6956" t="inlineStr">
        <is>
          <t>archaeology</t>
        </is>
      </c>
      <c r="F6956" t="inlineStr">
        <is>
          <t xml:space="preserve">United States Clay County, Georgia </t>
        </is>
      </c>
      <c r="G6956" t="inlineStr">
        <is>
          <t>31.668333333333333</t>
        </is>
      </c>
      <c r="H6956" t="inlineStr">
        <is>
          <t>85.0911111111111</t>
        </is>
      </c>
      <c r="Q6956" t="inlineStr">
        <is>
          <t xml:space="preserve">1, 420 </t>
        </is>
      </c>
      <c r="R6956" t="inlineStr">
        <is>
          <t xml:space="preserve"> 150 yrs.</t>
        </is>
      </c>
      <c r="AC6956" t="inlineStr">
        <is>
          <t>6368</t>
        </is>
      </c>
      <c r="AF6956" t="inlineStr">
        <is>
          <t>Michigan Laboratory</t>
        </is>
      </c>
    </row>
    <row r="6957">
      <c r="A6957" t="inlineStr">
        <is>
          <t>M-823</t>
        </is>
      </c>
      <c r="C6957" s="63" t="inlineStr">
        <is>
          <t>" Gyttja</t>
        </is>
      </c>
      <c r="E6957" t="inlineStr">
        <is>
          <t>archaeology</t>
        </is>
      </c>
      <c r="F6957" t="inlineStr">
        <is>
          <t xml:space="preserve">United States Baldwin County, </t>
        </is>
      </c>
      <c r="G6957" t="inlineStr">
        <is>
          <t>3.0483333333333333</t>
        </is>
      </c>
      <c r="H6957" t="inlineStr">
        <is>
          <t>87.89166666666668</t>
        </is>
      </c>
      <c r="Q6957" t="inlineStr">
        <is>
          <t xml:space="preserve">3, 090 </t>
        </is>
      </c>
      <c r="R6957" t="inlineStr">
        <is>
          <t xml:space="preserve"> 200 yrs.</t>
        </is>
      </c>
      <c r="AC6957" t="inlineStr">
        <is>
          <t>6374</t>
        </is>
      </c>
      <c r="AF6957" t="inlineStr">
        <is>
          <t>Michigan Laboratory</t>
        </is>
      </c>
    </row>
    <row r="6958">
      <c r="A6958" t="inlineStr">
        <is>
          <t>M-824</t>
        </is>
      </c>
      <c r="C6958" s="63" t="inlineStr">
        <is>
          <t>Rajasthan</t>
        </is>
      </c>
      <c r="E6958" t="inlineStr">
        <is>
          <t>archaeology</t>
        </is>
      </c>
      <c r="F6958" t="inlineStr">
        <is>
          <t xml:space="preserve">United States Baldwin County, </t>
        </is>
      </c>
      <c r="G6958" t="inlineStr">
        <is>
          <t>31.048333333333336</t>
        </is>
      </c>
      <c r="H6958" t="inlineStr">
        <is>
          <t>87.89166666666668</t>
        </is>
      </c>
      <c r="Q6958" t="inlineStr">
        <is>
          <t xml:space="preserve">M -4, 100 </t>
        </is>
      </c>
      <c r="R6958" t="inlineStr">
        <is>
          <t xml:space="preserve"> 250 yrs.</t>
        </is>
      </c>
      <c r="AC6958" t="inlineStr">
        <is>
          <t>6375</t>
        </is>
      </c>
      <c r="AF6958" t="inlineStr">
        <is>
          <t>Michigan Laboratory</t>
        </is>
      </c>
    </row>
    <row r="6959">
      <c r="A6959" t="inlineStr">
        <is>
          <t>M-1085</t>
        </is>
      </c>
      <c r="C6959" s="63" t="inlineStr">
        <is>
          <t>Kelp Peat</t>
        </is>
      </c>
      <c r="E6959" t="inlineStr">
        <is>
          <t>archaeology</t>
        </is>
      </c>
      <c r="F6959" t="inlineStr">
        <is>
          <t xml:space="preserve">Canada Southampton Island, Hudson Bay </t>
        </is>
      </c>
      <c r="G6959" t="inlineStr">
        <is>
          <t>63.55</t>
        </is>
      </c>
      <c r="H6959" t="inlineStr">
        <is>
          <t>-85.65</t>
        </is>
      </c>
      <c r="Q6959" t="inlineStr">
        <is>
          <t xml:space="preserve">2, 225 </t>
        </is>
      </c>
      <c r="R6959" t="inlineStr">
        <is>
          <t xml:space="preserve"> 200 yrs.</t>
        </is>
      </c>
      <c r="AC6959" t="inlineStr">
        <is>
          <t>6382</t>
        </is>
      </c>
      <c r="AF6959" t="inlineStr">
        <is>
          <t>Michigan Laboratory</t>
        </is>
      </c>
    </row>
    <row r="6960">
      <c r="A6960" t="inlineStr">
        <is>
          <t>P-285</t>
        </is>
      </c>
      <c r="C6960" s="63" t="inlineStr">
        <is>
          <t>Guatamala</t>
        </is>
      </c>
      <c r="E6960" t="inlineStr">
        <is>
          <t>archaeology</t>
        </is>
      </c>
      <c r="F6960" t="inlineStr">
        <is>
          <t xml:space="preserve">Charcoal </t>
        </is>
      </c>
      <c r="G6960" t="inlineStr">
        <is>
          <t>17.221666666666664</t>
        </is>
      </c>
      <c r="H6960" t="inlineStr">
        <is>
          <t>89.64166666666668</t>
        </is>
      </c>
      <c r="Q6960" t="inlineStr">
        <is>
          <t xml:space="preserve">1, 970 </t>
        </is>
      </c>
      <c r="R6960" t="inlineStr">
        <is>
          <t xml:space="preserve"> 44 yrs.</t>
        </is>
      </c>
      <c r="AC6960" t="inlineStr">
        <is>
          <t>6401</t>
        </is>
      </c>
      <c r="AF6960" t="inlineStr">
        <is>
          <t>Univ. of Pa. Laboratory</t>
        </is>
      </c>
    </row>
    <row r="6961">
      <c r="A6961" t="inlineStr">
        <is>
          <t>A-42</t>
        </is>
      </c>
      <c r="C6961" s="63" t="inlineStr">
        <is>
          <t>Amazonas</t>
        </is>
      </c>
      <c r="E6961" t="inlineStr">
        <is>
          <t>archaeology</t>
        </is>
      </c>
      <c r="F6961" t="inlineStr">
        <is>
          <t xml:space="preserve">United States Cochise County, Arizona </t>
        </is>
      </c>
      <c r="G6961" t="inlineStr">
        <is>
          <t>31.423055555555557</t>
        </is>
      </c>
      <c r="H6961" t="inlineStr">
        <is>
          <t>110.11333333333333</t>
        </is>
      </c>
      <c r="Q6961" t="inlineStr">
        <is>
          <t xml:space="preserve">11, 240 </t>
        </is>
      </c>
      <c r="R6961" t="inlineStr">
        <is>
          <t xml:space="preserve"> 190 yrs.</t>
        </is>
      </c>
      <c r="AC6961" t="inlineStr">
        <is>
          <t>6404</t>
        </is>
      </c>
      <c r="AF6961" t="inlineStr">
        <is>
          <t>Arizona Laboratory</t>
        </is>
      </c>
    </row>
    <row r="6962">
      <c r="A6962" t="inlineStr">
        <is>
          <t>Y-884</t>
        </is>
      </c>
      <c r="C6962" s="63" t="inlineStr">
        <is>
          <t>Kong O scars Fjord</t>
        </is>
      </c>
      <c r="E6962" t="inlineStr">
        <is>
          <t>geology</t>
        </is>
      </c>
      <c r="F6962" t="inlineStr">
        <is>
          <t xml:space="preserve">• ? I I * * * * i * * * f • I * I • I </t>
        </is>
      </c>
      <c r="G6962" t="inlineStr">
        <is>
          <t>72.0</t>
        </is>
      </c>
      <c r="H6962" t="inlineStr">
        <is>
          <t>-24.0</t>
        </is>
      </c>
      <c r="Q6962" t="inlineStr">
        <is>
          <t xml:space="preserve">4, 960 </t>
        </is>
      </c>
      <c r="R6962" t="inlineStr">
        <is>
          <t xml:space="preserve"> 320 yrs.</t>
        </is>
      </c>
      <c r="AC6962" t="inlineStr">
        <is>
          <t>6452</t>
        </is>
      </c>
      <c r="AF6962" t="inlineStr">
        <is>
          <t>Yale Laboratory</t>
        </is>
      </c>
    </row>
    <row r="6963">
      <c r="A6963" t="inlineStr">
        <is>
          <t>Y-1050</t>
        </is>
      </c>
      <c r="C6963" s="63" t="inlineStr">
        <is>
          <t>New Mexico</t>
        </is>
      </c>
      <c r="E6963" t="inlineStr">
        <is>
          <t>archaeology</t>
        </is>
      </c>
      <c r="F6963" t="inlineStr">
        <is>
          <t xml:space="preserve">* * " I * * * I « * 5 * * M » I * * * * * * * * * ! </t>
        </is>
      </c>
      <c r="G6963" t="inlineStr">
        <is>
          <t>3350.0</t>
        </is>
      </c>
      <c r="H6963" t="inlineStr">
        <is>
          <t>-108.16666666666667</t>
        </is>
      </c>
      <c r="Q6963" t="inlineStr">
        <is>
          <t xml:space="preserve">11,445 </t>
        </is>
      </c>
      <c r="R6963" t="inlineStr">
        <is>
          <t xml:space="preserve"> 230 yrs.</t>
        </is>
      </c>
      <c r="AC6963" t="inlineStr">
        <is>
          <t>6454</t>
        </is>
      </c>
      <c r="AF6963" t="inlineStr">
        <is>
          <t>Yale Laboratory</t>
        </is>
      </c>
    </row>
    <row r="6964">
      <c r="A6964" t="inlineStr">
        <is>
          <t>Y-1097</t>
        </is>
      </c>
      <c r="C6964" s="63" t="inlineStr">
        <is>
          <t>Carbonaceous</t>
        </is>
      </c>
      <c r="E6964" t="inlineStr">
        <is>
          <t>archaeology</t>
        </is>
      </c>
      <c r="F6964" t="inlineStr">
        <is>
          <t xml:space="preserve">Guatemala El Bajo de Santa F^, Tikal, El Pet^n </t>
        </is>
      </c>
      <c r="G6964" t="inlineStr">
        <is>
          <t>17.233333333333334</t>
        </is>
      </c>
      <c r="H6964" t="inlineStr">
        <is>
          <t>-89.63333333333334</t>
        </is>
      </c>
      <c r="Q6964" t="inlineStr">
        <is>
          <t>11, 560 ^ 360 yrs.</t>
        </is>
      </c>
      <c r="R6964" t="inlineStr">
        <is>
          <t>0</t>
        </is>
      </c>
      <c r="AC6964" t="inlineStr">
        <is>
          <t>6461</t>
        </is>
      </c>
      <c r="AF6964" t="inlineStr">
        <is>
          <t>Yale Laboratory</t>
        </is>
      </c>
    </row>
    <row r="6965">
      <c r="A6965" t="inlineStr">
        <is>
          <t>Y-968</t>
        </is>
      </c>
      <c r="C6965" s="63" t="inlineStr">
        <is>
          <t>Lago di Monterosi</t>
        </is>
      </c>
      <c r="E6965" t="inlineStr">
        <is>
          <t>archaeology</t>
        </is>
      </c>
      <c r="F6965" t="inlineStr">
        <is>
          <t xml:space="preserve">•.•........ • J • • •.# </t>
        </is>
      </c>
      <c r="G6965" t="inlineStr">
        <is>
          <t>42.21666666666667</t>
        </is>
      </c>
      <c r="H6965" t="inlineStr">
        <is>
          <t>12.3</t>
        </is>
      </c>
      <c r="Q6965" t="inlineStr">
        <is>
          <t xml:space="preserve">10, 920 </t>
        </is>
      </c>
      <c r="R6965" t="inlineStr">
        <is>
          <t xml:space="preserve"> 210 yrs.</t>
        </is>
      </c>
      <c r="AC6965" t="inlineStr">
        <is>
          <t>6463</t>
        </is>
      </c>
      <c r="AF6965" t="inlineStr">
        <is>
          <t>Yale Laboratory</t>
        </is>
      </c>
    </row>
    <row r="6966">
      <c r="A6966" t="inlineStr">
        <is>
          <t>Y-970</t>
        </is>
      </c>
      <c r="C6966" s="63" t="inlineStr">
        <is>
          <t>" Gyttja</t>
        </is>
      </c>
      <c r="E6966" t="inlineStr">
        <is>
          <t>archaeology</t>
        </is>
      </c>
      <c r="F6966" t="inlineStr">
        <is>
          <t xml:space="preserve">Italy Lago di Monterosi </t>
        </is>
      </c>
      <c r="G6966" t="inlineStr">
        <is>
          <t>4213.0</t>
        </is>
      </c>
      <c r="H6966" t="inlineStr">
        <is>
          <t>12.3</t>
        </is>
      </c>
      <c r="Q6966" t="inlineStr">
        <is>
          <t xml:space="preserve">3, 037 </t>
        </is>
      </c>
      <c r="R6966" t="inlineStr">
        <is>
          <t xml:space="preserve"> 70 yrs.</t>
        </is>
      </c>
      <c r="AC6966" t="inlineStr">
        <is>
          <t>6464</t>
        </is>
      </c>
      <c r="AF6966" t="inlineStr">
        <is>
          <t>Yale Laboratory</t>
        </is>
      </c>
    </row>
    <row r="6967">
      <c r="A6967" s="63" t="inlineStr">
        <is>
          <t>Y-</t>
        </is>
      </c>
      <c r="C6967" t="inlineStr">
        <is>
          <t>Gyttja</t>
        </is>
      </c>
      <c r="E6967" t="inlineStr">
        <is>
          <t>archaeology</t>
        </is>
      </c>
      <c r="F6967" t="inlineStr">
        <is>
          <t xml:space="preserve">Iran Lake Zeribar Zagros Mountains </t>
        </is>
      </c>
      <c r="G6967" t="inlineStr">
        <is>
          <t>35.516666666666666</t>
        </is>
      </c>
      <c r="H6967" t="inlineStr">
        <is>
          <t>46.11666666666667</t>
        </is>
      </c>
      <c r="Q6967" t="inlineStr">
        <is>
          <t>5460 t 120 yrs.</t>
        </is>
      </c>
      <c r="AC6967" t="inlineStr">
        <is>
          <t>6466</t>
        </is>
      </c>
      <c r="AF6967" t="inlineStr">
        <is>
          <t>Yale Laboratory</t>
        </is>
      </c>
    </row>
    <row r="6968">
      <c r="A6968" t="inlineStr">
        <is>
          <t>Y-1018</t>
        </is>
      </c>
      <c r="C6968" s="63" t="inlineStr">
        <is>
          <t>Tikal</t>
        </is>
      </c>
      <c r="E6968" t="inlineStr">
        <is>
          <t>CANNOT UPLOAD</t>
        </is>
      </c>
      <c r="F6968" t="inlineStr">
        <is>
          <t xml:space="preserve">• • • IJ ■ f I f 11 • AI </t>
        </is>
      </c>
      <c r="G6968" t="inlineStr">
        <is>
          <t>17.233333333333334</t>
        </is>
      </c>
      <c r="H6968" t="inlineStr">
        <is>
          <t>-89.63333333333334</t>
        </is>
      </c>
      <c r="Q6968" t="inlineStr">
        <is>
          <t xml:space="preserve">2, 779 </t>
        </is>
      </c>
      <c r="R6968" t="inlineStr">
        <is>
          <t xml:space="preserve"> 69 yrs.</t>
        </is>
      </c>
      <c r="AC6968" t="inlineStr">
        <is>
          <t>6480</t>
        </is>
      </c>
      <c r="AF6968" t="inlineStr">
        <is>
          <t>Yale Laboratory</t>
        </is>
      </c>
    </row>
    <row r="6969">
      <c r="A6969" t="inlineStr">
        <is>
          <t>Y-1065</t>
        </is>
      </c>
      <c r="C6969" s="63" t="inlineStr">
        <is>
          <t>Connecticut</t>
        </is>
      </c>
      <c r="E6969" t="inlineStr">
        <is>
          <t>geology</t>
        </is>
      </c>
      <c r="F6969" t="inlineStr">
        <is>
          <t xml:space="preserve">* * J * * * * | ^ * * ^ * | * * ! ^ * | * * f * * * • • • ■ </t>
        </is>
      </c>
      <c r="G6969" t="inlineStr">
        <is>
          <t>41.31666666666667</t>
        </is>
      </c>
      <c r="H6969" t="inlineStr">
        <is>
          <t>-72.78333333333333</t>
        </is>
      </c>
      <c r="Q6969" t="inlineStr">
        <is>
          <t xml:space="preserve">1, 800 </t>
        </is>
      </c>
      <c r="R6969" t="inlineStr">
        <is>
          <t xml:space="preserve"> 140 yrs.</t>
        </is>
      </c>
      <c r="AC6969" t="inlineStr">
        <is>
          <t>6491</t>
        </is>
      </c>
      <c r="AF6969" t="inlineStr">
        <is>
          <t>Yale Laboratory</t>
        </is>
      </c>
    </row>
    <row r="6970">
      <c r="A6970" t="inlineStr">
        <is>
          <t>Y-1079</t>
        </is>
      </c>
      <c r="C6970" s="63" t="inlineStr">
        <is>
          <t>North Branford</t>
        </is>
      </c>
      <c r="E6970" t="inlineStr">
        <is>
          <t>geology</t>
        </is>
      </c>
      <c r="F6970" t="inlineStr">
        <is>
          <t xml:space="preserve">0 ^ United States </t>
        </is>
      </c>
      <c r="G6970" t="inlineStr">
        <is>
          <t>41.31666666666667</t>
        </is>
      </c>
      <c r="H6970" t="inlineStr">
        <is>
          <t>-72.78333333333333</t>
        </is>
      </c>
      <c r="Q6970" t="inlineStr">
        <is>
          <t xml:space="preserve">11, 700 </t>
        </is>
      </c>
      <c r="R6970" t="inlineStr">
        <is>
          <t xml:space="preserve"> 230 yr.</t>
        </is>
      </c>
      <c r="AC6970" t="inlineStr">
        <is>
          <t>6493</t>
        </is>
      </c>
      <c r="AF6970" t="inlineStr">
        <is>
          <t>Yale Laboratory</t>
        </is>
      </c>
    </row>
    <row r="6971">
      <c r="A6971" t="inlineStr">
        <is>
          <t>y-1099</t>
        </is>
      </c>
      <c r="C6971" s="63" t="inlineStr">
        <is>
          <t>Connecticut</t>
        </is>
      </c>
      <c r="E6971" t="inlineStr">
        <is>
          <t>geology</t>
        </is>
      </c>
      <c r="F6971" t="inlineStr">
        <is>
          <t>x</t>
        </is>
      </c>
      <c r="G6971" t="inlineStr">
        <is>
          <t>4.15</t>
        </is>
      </c>
      <c r="H6971" t="inlineStr">
        <is>
          <t>-72.78333333333333</t>
        </is>
      </c>
      <c r="Q6971" t="inlineStr">
        <is>
          <t>&gt; 3 5 , 200 yrs.</t>
        </is>
      </c>
      <c r="R6971" t="inlineStr">
        <is>
          <t>0</t>
        </is>
      </c>
      <c r="AC6971" t="inlineStr">
        <is>
          <t>6497</t>
        </is>
      </c>
      <c r="AF6971" t="inlineStr">
        <is>
          <t>Yale Laboratory</t>
        </is>
      </c>
    </row>
    <row r="6972">
      <c r="A6972" t="inlineStr">
        <is>
          <t>GSC-61</t>
        </is>
      </c>
      <c r="C6972" s="63" t="inlineStr">
        <is>
          <t>Quebec</t>
        </is>
      </c>
      <c r="E6972" t="inlineStr">
        <is>
          <t>geology</t>
        </is>
      </c>
      <c r="F6972" t="inlineStr">
        <is>
          <t xml:space="preserve">Shell </t>
        </is>
      </c>
      <c r="G6972" t="inlineStr">
        <is>
          <t>47.81722222222223</t>
        </is>
      </c>
      <c r="H6972" t="inlineStr">
        <is>
          <t>69.50222222222222</t>
        </is>
      </c>
      <c r="Q6972" t="inlineStr">
        <is>
          <t xml:space="preserve">10, 340 </t>
        </is>
      </c>
      <c r="R6972" t="inlineStr">
        <is>
          <t xml:space="preserve"> 130 yrs.</t>
        </is>
      </c>
      <c r="AC6972" t="inlineStr">
        <is>
          <t>6500</t>
        </is>
      </c>
      <c r="AF6972" t="inlineStr">
        <is>
          <t>Stockholm Laboratory</t>
        </is>
      </c>
    </row>
    <row r="6973">
      <c r="A6973" s="63" t="inlineStr">
        <is>
          <t>of Canada</t>
        </is>
      </c>
      <c r="C6973" t="inlineStr">
        <is>
          <t>Wood</t>
        </is>
      </c>
      <c r="E6973" t="inlineStr">
        <is>
          <t>geology</t>
        </is>
      </c>
      <c r="F6973" t="inlineStr">
        <is>
          <t xml:space="preserve">CaiKula L'lslt'-Verte Quebt'c </t>
        </is>
      </c>
      <c r="G6973" t="inlineStr">
        <is>
          <t>47.96666666666667</t>
        </is>
      </c>
      <c r="H6973" t="inlineStr">
        <is>
          <t>69.31916666666666</t>
        </is>
      </c>
      <c r="Q6973" t="inlineStr">
        <is>
          <t>N/A</t>
        </is>
      </c>
      <c r="R6973" t="inlineStr">
        <is>
          <t>N/A</t>
        </is>
      </c>
      <c r="AC6973" t="inlineStr">
        <is>
          <t>6501</t>
        </is>
      </c>
      <c r="AF6973" t="inlineStr">
        <is>
          <t>Sholl</t>
        </is>
      </c>
    </row>
    <row r="6974">
      <c r="A6974" t="inlineStr">
        <is>
          <t>GSC-60</t>
        </is>
      </c>
      <c r="C6974" s="63" t="inlineStr">
        <is>
          <t>British Columbia</t>
        </is>
      </c>
      <c r="E6974" t="inlineStr">
        <is>
          <t>geology</t>
        </is>
      </c>
      <c r="F6974" t="inlineStr">
        <is>
          <t xml:space="preserve">* * I * * ^ • I J I I • ft * I • • • • • • • • I </t>
        </is>
      </c>
      <c r="G6974" t="inlineStr">
        <is>
          <t>49.11666666666667</t>
        </is>
      </c>
      <c r="H6974" t="inlineStr">
        <is>
          <t>-122.9</t>
        </is>
      </c>
      <c r="Q6974" t="inlineStr">
        <is>
          <t>&gt;37, OOOyrs.</t>
        </is>
      </c>
      <c r="R6974" t="inlineStr">
        <is>
          <t>0</t>
        </is>
      </c>
      <c r="AC6974" t="inlineStr">
        <is>
          <t>6514</t>
        </is>
      </c>
      <c r="AF6974" t="inlineStr">
        <is>
          <t>Wood</t>
        </is>
      </c>
    </row>
    <row r="6975">
      <c r="A6975" t="inlineStr">
        <is>
          <t>GSC-74</t>
        </is>
      </c>
      <c r="C6975" s="63" t="inlineStr">
        <is>
          <t>Texas</t>
        </is>
      </c>
      <c r="E6975" t="inlineStr">
        <is>
          <t>geology</t>
        </is>
      </c>
      <c r="F6975" t="inlineStr">
        <is>
          <t xml:space="preserve">Limestone </t>
        </is>
      </c>
      <c r="G6975" t="inlineStr">
        <is>
          <t>49.25</t>
        </is>
      </c>
      <c r="H6975" t="inlineStr">
        <is>
          <t>-122.93333333333334</t>
        </is>
      </c>
      <c r="Q6975" t="inlineStr">
        <is>
          <t xml:space="preserve">TBN-307-1 17, 756 </t>
        </is>
      </c>
      <c r="R6975" t="inlineStr">
        <is>
          <t xml:space="preserve"> 358 yrs.</t>
        </is>
      </c>
      <c r="AC6975" t="inlineStr">
        <is>
          <t>6543</t>
        </is>
      </c>
      <c r="AF6975" t="inlineStr">
        <is>
          <t>Texas Bio-Nuclear</t>
        </is>
      </c>
    </row>
    <row r="6976">
      <c r="A6976" s="63" t="inlineStr">
        <is>
          <t>Texas Bio-Nuclear</t>
        </is>
      </c>
      <c r="C6976" t="inlineStr">
        <is>
          <t>_ ^ Escuintla</t>
        </is>
      </c>
      <c r="E6976" t="inlineStr">
        <is>
          <t>geology</t>
        </is>
      </c>
      <c r="F6976" t="inlineStr">
        <is>
          <t xml:space="preserve">Guatemala Santa Lucia </t>
        </is>
      </c>
      <c r="G6976" t="inlineStr">
        <is>
          <t>14.358611111111111</t>
        </is>
      </c>
      <c r="H6976" t="inlineStr">
        <is>
          <t>123.96944444444445</t>
        </is>
      </c>
      <c r="Q6976" t="inlineStr">
        <is>
          <t xml:space="preserve">TBN-315-2 503 </t>
        </is>
      </c>
      <c r="R6976" t="inlineStr">
        <is>
          <t xml:space="preserve"> 70 yrs.</t>
        </is>
      </c>
      <c r="AC6976" t="inlineStr">
        <is>
          <t>6557</t>
        </is>
      </c>
      <c r="AF6976" t="inlineStr">
        <is>
          <t>Charcoal</t>
        </is>
      </c>
    </row>
    <row r="6977">
      <c r="A6977" s="63" t="inlineStr">
        <is>
          <t>1-267</t>
        </is>
      </c>
      <c r="C6977" t="inlineStr">
        <is>
          <t>Wood</t>
        </is>
      </c>
      <c r="E6977" t="inlineStr">
        <is>
          <t>CANNOT UPLOAD</t>
        </is>
      </c>
      <c r="F6977" t="inlineStr">
        <is>
          <t xml:space="preserve">United States Gulkana River Alaska </t>
        </is>
      </c>
      <c r="G6977" t="inlineStr">
        <is>
          <t>63.38333333333333</t>
        </is>
      </c>
      <c r="H6977" t="inlineStr">
        <is>
          <t>-145.36666666666667</t>
        </is>
      </c>
      <c r="Q6977" t="inlineStr">
        <is>
          <t>&gt; 37, 000 yrs.</t>
        </is>
      </c>
      <c r="R6977" t="inlineStr">
        <is>
          <t>0</t>
        </is>
      </c>
      <c r="AC6977" t="inlineStr">
        <is>
          <t>6559</t>
        </is>
      </c>
      <c r="AF6977" t="inlineStr">
        <is>
          <t>Isotopes, Inc.</t>
        </is>
      </c>
    </row>
    <row r="6978">
      <c r="A6978" s="63" t="inlineStr">
        <is>
          <t>1-268</t>
        </is>
      </c>
      <c r="C6978" t="inlineStr">
        <is>
          <t>Wood</t>
        </is>
      </c>
      <c r="E6978" t="inlineStr">
        <is>
          <t>CANNOT UPLOAD</t>
        </is>
      </c>
      <c r="F6978" t="inlineStr">
        <is>
          <t xml:space="preserve">United States Indian Creek Alaska </t>
        </is>
      </c>
      <c r="G6978" t="inlineStr">
        <is>
          <t>62.68333333333333</t>
        </is>
      </c>
      <c r="H6978" t="inlineStr">
        <is>
          <t>-144.43333333333334</t>
        </is>
      </c>
      <c r="Q6978" t="inlineStr">
        <is>
          <t xml:space="preserve">1, 750 </t>
        </is>
      </c>
      <c r="R6978" t="inlineStr">
        <is>
          <t xml:space="preserve"> 100 yrs.</t>
        </is>
      </c>
      <c r="AC6978" t="inlineStr">
        <is>
          <t>6560</t>
        </is>
      </c>
      <c r="AF6978" t="inlineStr">
        <is>
          <t>Isotopes, Inc.</t>
        </is>
      </c>
    </row>
    <row r="6979">
      <c r="A6979" s="63" t="inlineStr">
        <is>
          <t>1-270</t>
        </is>
      </c>
      <c r="C6979" t="inlineStr">
        <is>
          <t>Organic Silt</t>
        </is>
      </c>
      <c r="E6979" t="inlineStr">
        <is>
          <t>CANNOT UPLOAD</t>
        </is>
      </c>
      <c r="F6979" t="inlineStr">
        <is>
          <t xml:space="preserve">United States Ahtell Creek Alaska </t>
        </is>
      </c>
      <c r="G6979" t="inlineStr">
        <is>
          <t>62.733333333333334</t>
        </is>
      </c>
      <c r="H6979" t="inlineStr">
        <is>
          <t>-43.983333333333334</t>
        </is>
      </c>
      <c r="Q6979" t="inlineStr">
        <is>
          <t xml:space="preserve">1, 260 </t>
        </is>
      </c>
      <c r="R6979" t="inlineStr">
        <is>
          <t xml:space="preserve"> 100 yrs.</t>
        </is>
      </c>
      <c r="AC6979" t="inlineStr">
        <is>
          <t>6561</t>
        </is>
      </c>
      <c r="AF6979" t="inlineStr">
        <is>
          <t>Isotopes, Inc.</t>
        </is>
      </c>
    </row>
    <row r="6980">
      <c r="A6980" s="63" t="inlineStr">
        <is>
          <t>1-269</t>
        </is>
      </c>
      <c r="C6980" t="inlineStr">
        <is>
          <t>Organic Silt</t>
        </is>
      </c>
      <c r="E6980" t="inlineStr">
        <is>
          <t>CANNOT UPLOAD</t>
        </is>
      </c>
      <c r="F6980" t="inlineStr">
        <is>
          <t xml:space="preserve">United States Drop Creek Alaska </t>
        </is>
      </c>
      <c r="G6980" t="inlineStr">
        <is>
          <t>62.583333333333336</t>
        </is>
      </c>
      <c r="H6980" t="inlineStr">
        <is>
          <t>-143.83333333333334</t>
        </is>
      </c>
      <c r="Q6980" t="inlineStr">
        <is>
          <t xml:space="preserve">7, 540 </t>
        </is>
      </c>
      <c r="R6980" t="inlineStr">
        <is>
          <t xml:space="preserve"> 150 yrs.</t>
        </is>
      </c>
      <c r="AC6980" t="inlineStr">
        <is>
          <t>6562</t>
        </is>
      </c>
      <c r="AF6980" t="inlineStr">
        <is>
          <t>Isotopes, Inc.</t>
        </is>
      </c>
    </row>
    <row r="6981">
      <c r="A6981" s="63" t="inlineStr">
        <is>
          <t>1-364</t>
        </is>
      </c>
      <c r="C6981" t="inlineStr">
        <is>
          <t>Wood</t>
        </is>
      </c>
      <c r="E6981" t="inlineStr">
        <is>
          <t>CANNOT UPLOAD</t>
        </is>
      </c>
      <c r="F6981" t="inlineStr">
        <is>
          <t xml:space="preserve">United States Mentasta Basin Alaska </t>
        </is>
      </c>
      <c r="G6981" t="inlineStr">
        <is>
          <t>62.86666666666667</t>
        </is>
      </c>
      <c r="H6981" t="inlineStr">
        <is>
          <t>-143.66666666666666</t>
        </is>
      </c>
      <c r="Q6981" t="inlineStr">
        <is>
          <t>&gt; 32, 000</t>
        </is>
      </c>
      <c r="R6981" t="inlineStr">
        <is>
          <t>0</t>
        </is>
      </c>
      <c r="AC6981" t="inlineStr">
        <is>
          <t>6563</t>
        </is>
      </c>
      <c r="AF6981" t="inlineStr">
        <is>
          <t>Isotopes, Inc.</t>
        </is>
      </c>
    </row>
    <row r="6982">
      <c r="A6982" s="63" t="inlineStr">
        <is>
          <t>1-271</t>
        </is>
      </c>
      <c r="C6982" t="inlineStr">
        <is>
          <t>Birch Bark</t>
        </is>
      </c>
      <c r="E6982" t="inlineStr">
        <is>
          <t>geology</t>
        </is>
      </c>
      <c r="F6982" t="inlineStr">
        <is>
          <t xml:space="preserve">United States Klutina River Alaska </t>
        </is>
      </c>
      <c r="G6982" t="inlineStr">
        <is>
          <t>61.958333333333336</t>
        </is>
      </c>
      <c r="H6982" t="inlineStr">
        <is>
          <t>145.31666666666666</t>
        </is>
      </c>
      <c r="Q6982" t="inlineStr">
        <is>
          <t xml:space="preserve">1, 610 </t>
        </is>
      </c>
      <c r="R6982" t="inlineStr">
        <is>
          <t xml:space="preserve"> 85 yrs.</t>
        </is>
      </c>
      <c r="AC6982" t="inlineStr">
        <is>
          <t>6564</t>
        </is>
      </c>
      <c r="AF6982" t="inlineStr">
        <is>
          <t>Wood</t>
        </is>
      </c>
    </row>
    <row r="6983">
      <c r="A6983" s="63" t="inlineStr">
        <is>
          <t>1-272</t>
        </is>
      </c>
      <c r="C6983" t="inlineStr">
        <is>
          <t>Wood</t>
        </is>
      </c>
      <c r="E6983" t="inlineStr">
        <is>
          <t>CANNOT UPLOAD</t>
        </is>
      </c>
      <c r="F6983" t="inlineStr">
        <is>
          <t xml:space="preserve">United States Chitina Alaska </t>
        </is>
      </c>
      <c r="G6983" t="inlineStr">
        <is>
          <t>61.483333333333334</t>
        </is>
      </c>
      <c r="H6983" t="inlineStr">
        <is>
          <t>-144.46666666666667</t>
        </is>
      </c>
      <c r="Q6983" t="inlineStr">
        <is>
          <t xml:space="preserve">8, 480 </t>
        </is>
      </c>
      <c r="R6983" t="inlineStr">
        <is>
          <t xml:space="preserve"> 150 yrs.</t>
        </is>
      </c>
      <c r="AC6983" t="inlineStr">
        <is>
          <t>6565</t>
        </is>
      </c>
      <c r="AF6983" t="inlineStr">
        <is>
          <t>Isotopes, Inc.</t>
        </is>
      </c>
    </row>
    <row r="6984">
      <c r="A6984" s="63" t="inlineStr">
        <is>
          <t>1-438</t>
        </is>
      </c>
      <c r="C6984" t="inlineStr">
        <is>
          <t>Wood</t>
        </is>
      </c>
      <c r="E6984" t="inlineStr">
        <is>
          <t>CANNOT UPLOAD</t>
        </is>
      </c>
      <c r="F6984" t="inlineStr">
        <is>
          <t xml:space="preserve">United States Harbor Point Alaska </t>
        </is>
      </c>
      <c r="G6984" t="inlineStr">
        <is>
          <t>58.6</t>
        </is>
      </c>
      <c r="H6984" t="inlineStr">
        <is>
          <t>-37.65</t>
        </is>
      </c>
      <c r="Q6984" t="inlineStr">
        <is>
          <t>Modern</t>
        </is>
      </c>
      <c r="R6984" t="inlineStr">
        <is>
          <t>0</t>
        </is>
      </c>
      <c r="AC6984" t="inlineStr">
        <is>
          <t>6566</t>
        </is>
      </c>
      <c r="AF6984" t="inlineStr">
        <is>
          <t>Isotopes, Inc.</t>
        </is>
      </c>
    </row>
    <row r="6985">
      <c r="A6985" s="63" t="inlineStr">
        <is>
          <t>I (146</t>
        </is>
      </c>
      <c r="C6985" t="inlineStr">
        <is>
          <t>Wood</t>
        </is>
      </c>
      <c r="E6985" t="inlineStr">
        <is>
          <t>archaeology</t>
        </is>
      </c>
      <c r="F6985" t="inlineStr">
        <is>
          <t xml:space="preserve">United States Delta Hiver Alaska </t>
        </is>
      </c>
      <c r="G6985" t="inlineStr">
        <is>
          <t>63.63333333333333</t>
        </is>
      </c>
      <c r="H6985" t="inlineStr">
        <is>
          <t>-145.05</t>
        </is>
      </c>
      <c r="Q6985" t="inlineStr">
        <is>
          <t>5, 900 ! 250 yrs.</t>
        </is>
      </c>
      <c r="AC6985" t="inlineStr">
        <is>
          <t>6567</t>
        </is>
      </c>
      <c r="AF6985" t="inlineStr">
        <is>
          <t>Isotopes, Inc.</t>
        </is>
      </c>
    </row>
    <row r="6986">
      <c r="A6986" s="63" t="inlineStr">
        <is>
          <t>1-647</t>
        </is>
      </c>
      <c r="C6986" t="inlineStr">
        <is>
          <t>Peat</t>
        </is>
      </c>
      <c r="E6986" t="inlineStr">
        <is>
          <t>CANNOT UPLOAD</t>
        </is>
      </c>
      <c r="F6986" t="inlineStr">
        <is>
          <t xml:space="preserve">United States United States Delta River Alaska </t>
        </is>
      </c>
      <c r="G6986" t="inlineStr">
        <is>
          <t>63.63333333333333</t>
        </is>
      </c>
      <c r="H6986" t="inlineStr">
        <is>
          <t>-145.88333333333333</t>
        </is>
      </c>
      <c r="Q6986" t="inlineStr">
        <is>
          <t xml:space="preserve">2, 300 </t>
        </is>
      </c>
      <c r="R6986" t="inlineStr">
        <is>
          <t xml:space="preserve"> 180 yrs.</t>
        </is>
      </c>
      <c r="AC6986" t="inlineStr">
        <is>
          <t>6568</t>
        </is>
      </c>
      <c r="AF6986" t="inlineStr">
        <is>
          <t>Isotopes, Inc.</t>
        </is>
      </c>
    </row>
    <row r="6987">
      <c r="A6987" s="63" t="inlineStr">
        <is>
          <t>1-648</t>
        </is>
      </c>
      <c r="C6987" t="inlineStr">
        <is>
          <t>Peat</t>
        </is>
      </c>
      <c r="E6987" t="inlineStr">
        <is>
          <t>CANNOT UPLOAD</t>
        </is>
      </c>
      <c r="F6987" t="inlineStr">
        <is>
          <t xml:space="preserve">United States Gulkana iSGlacier Alaska </t>
        </is>
      </c>
      <c r="G6987" t="inlineStr">
        <is>
          <t>63.233333333333334</t>
        </is>
      </c>
      <c r="H6987" t="inlineStr">
        <is>
          <t>-145.48333333333332</t>
        </is>
      </c>
      <c r="Q6987" t="inlineStr">
        <is>
          <t xml:space="preserve">800 </t>
        </is>
      </c>
      <c r="R6987" t="inlineStr">
        <is>
          <t xml:space="preserve"> 125 yrs.</t>
        </is>
      </c>
      <c r="AC6987" t="inlineStr">
        <is>
          <t>6569</t>
        </is>
      </c>
      <c r="AF6987" t="inlineStr">
        <is>
          <t>Isotopes, Inc.</t>
        </is>
      </c>
    </row>
    <row r="6988">
      <c r="A6988" s="63" t="inlineStr">
        <is>
          <t>1-207</t>
        </is>
      </c>
      <c r="C6988" t="inlineStr">
        <is>
          <t>Matter</t>
        </is>
      </c>
      <c r="E6988" t="inlineStr">
        <is>
          <t>archaeology</t>
        </is>
      </c>
      <c r="F6988" t="inlineStr">
        <is>
          <t xml:space="preserve">United States Okpilak Lake Alaska </t>
        </is>
      </c>
      <c r="G6988" t="inlineStr">
        <is>
          <t>6925.0</t>
        </is>
      </c>
      <c r="H6988" t="inlineStr">
        <is>
          <t>-144.0</t>
        </is>
      </c>
      <c r="Q6988" t="inlineStr">
        <is>
          <t xml:space="preserve">175 </t>
        </is>
      </c>
      <c r="R6988" t="inlineStr">
        <is>
          <t xml:space="preserve"> 75 yrs.</t>
        </is>
      </c>
      <c r="AC6988" t="inlineStr">
        <is>
          <t>6571</t>
        </is>
      </c>
      <c r="AF6988" t="inlineStr">
        <is>
          <t>Isotopes, Inc.</t>
        </is>
      </c>
    </row>
    <row r="6989">
      <c r="A6989" s="63" t="inlineStr">
        <is>
          <t>40, 000 yrs.</t>
        </is>
      </c>
      <c r="C6989" t="inlineStr">
        <is>
          <t>Wood</t>
        </is>
      </c>
      <c r="E6989" t="inlineStr">
        <is>
          <t>geology</t>
        </is>
      </c>
      <c r="F6989" t="inlineStr">
        <is>
          <t xml:space="preserve">United States Fayette County Indiana </t>
        </is>
      </c>
      <c r="G6989" t="inlineStr">
        <is>
          <t>39.666666666666664</t>
        </is>
      </c>
      <c r="H6989" t="inlineStr">
        <is>
          <t>-37.65</t>
        </is>
      </c>
      <c r="Q6989" t="inlineStr">
        <is>
          <t>N/A</t>
        </is>
      </c>
      <c r="R6989" t="inlineStr">
        <is>
          <t>N/A</t>
        </is>
      </c>
      <c r="AC6989" t="inlineStr">
        <is>
          <t>6576</t>
        </is>
      </c>
      <c r="AF6989" t="inlineStr">
        <is>
          <t>Isotopes, Inc.</t>
        </is>
      </c>
    </row>
    <row r="6990">
      <c r="A6990" s="63" t="inlineStr">
        <is>
          <t>1-428</t>
        </is>
      </c>
      <c r="C6990" t="inlineStr">
        <is>
          <t>Moss</t>
        </is>
      </c>
      <c r="E6990" t="inlineStr">
        <is>
          <t>geology</t>
        </is>
      </c>
      <c r="F6990" t="inlineStr">
        <is>
          <t xml:space="preserve">Canada Elesmere Island </t>
        </is>
      </c>
      <c r="G6990" t="inlineStr">
        <is>
          <t>82.0</t>
        </is>
      </c>
      <c r="H6990" t="inlineStr">
        <is>
          <t>-70.08333333333333</t>
        </is>
      </c>
      <c r="Q6990" t="inlineStr">
        <is>
          <t xml:space="preserve">965 </t>
        </is>
      </c>
      <c r="R6990" t="inlineStr">
        <is>
          <t xml:space="preserve"> 75 yrs.</t>
        </is>
      </c>
      <c r="AC6990" t="inlineStr">
        <is>
          <t>6577</t>
        </is>
      </c>
      <c r="AF6990" t="inlineStr">
        <is>
          <t>Isotopes, Inc.</t>
        </is>
      </c>
    </row>
    <row r="6991">
      <c r="A6991" s="63" t="inlineStr">
        <is>
          <t>1-365</t>
        </is>
      </c>
      <c r="C6991" t="inlineStr">
        <is>
          <t>Shell</t>
        </is>
      </c>
      <c r="E6991" t="inlineStr">
        <is>
          <t>geology</t>
        </is>
      </c>
      <c r="F6991" t="inlineStr">
        <is>
          <t xml:space="preserve">Greenland Rivierdal Hekla Sund </t>
        </is>
      </c>
      <c r="G6991" t="inlineStr">
        <is>
          <t>80.05</t>
        </is>
      </c>
      <c r="H6991" t="inlineStr">
        <is>
          <t>-20.666666666666668</t>
        </is>
      </c>
      <c r="Q6991" t="inlineStr">
        <is>
          <t xml:space="preserve">5, 025 </t>
        </is>
      </c>
      <c r="R6991" t="inlineStr">
        <is>
          <t xml:space="preserve"> 150 yrs.</t>
        </is>
      </c>
      <c r="AC6991" t="inlineStr">
        <is>
          <t>6579</t>
        </is>
      </c>
      <c r="AF6991" t="inlineStr">
        <is>
          <t>Isotopes, Inc.</t>
        </is>
      </c>
    </row>
    <row r="6992">
      <c r="A6992" s="63" t="inlineStr">
        <is>
          <t>1-367</t>
        </is>
      </c>
      <c r="C6992" t="inlineStr">
        <is>
          <t>Shell</t>
        </is>
      </c>
      <c r="E6992" t="inlineStr">
        <is>
          <t>geology</t>
        </is>
      </c>
      <c r="F6992" t="inlineStr">
        <is>
          <t xml:space="preserve">Greenland Saefaxi Elv Hekla Sund </t>
        </is>
      </c>
      <c r="G6992" t="inlineStr">
        <is>
          <t>80.1</t>
        </is>
      </c>
      <c r="H6992" t="inlineStr">
        <is>
          <t>-20.666666666666668</t>
        </is>
      </c>
      <c r="Q6992" t="inlineStr">
        <is>
          <t xml:space="preserve">6, 800 </t>
        </is>
      </c>
      <c r="R6992" t="inlineStr">
        <is>
          <t xml:space="preserve"> 150 yrs.</t>
        </is>
      </c>
      <c r="AC6992" t="inlineStr">
        <is>
          <t>6581</t>
        </is>
      </c>
      <c r="AF6992" t="inlineStr">
        <is>
          <t>Isotopes, Inc.</t>
        </is>
      </c>
    </row>
    <row r="6993">
      <c r="A6993" s="63" t="inlineStr">
        <is>
          <t>1-309</t>
        </is>
      </c>
      <c r="C6993" t="inlineStr">
        <is>
          <t>Shell</t>
        </is>
      </c>
      <c r="E6993" t="inlineStr">
        <is>
          <t>geology</t>
        </is>
      </c>
      <c r="F6993" t="inlineStr">
        <is>
          <t xml:space="preserve">Greenland Saefaxi Elv Hekla Sund </t>
        </is>
      </c>
      <c r="G6993" t="inlineStr">
        <is>
          <t>80.1</t>
        </is>
      </c>
      <c r="H6993" t="inlineStr">
        <is>
          <t>-20.666666666666668</t>
        </is>
      </c>
      <c r="Q6993" t="inlineStr">
        <is>
          <t>3, 375 f 125 yrs.</t>
        </is>
      </c>
      <c r="AC6993" t="inlineStr">
        <is>
          <t>6582</t>
        </is>
      </c>
      <c r="AF6993" t="inlineStr">
        <is>
          <t>Isotopes, Inc.</t>
        </is>
      </c>
    </row>
    <row r="6994">
      <c r="A6994" s="63" t="inlineStr">
        <is>
          <t>1-370</t>
        </is>
      </c>
      <c r="C6994" t="inlineStr">
        <is>
          <t>Shell</t>
        </is>
      </c>
      <c r="E6994" t="inlineStr">
        <is>
          <t>geology</t>
        </is>
      </c>
      <c r="F6994" t="inlineStr">
        <is>
          <t xml:space="preserve">Greenland Ingolf Fjord Hekla Sund </t>
        </is>
      </c>
      <c r="G6994" t="inlineStr">
        <is>
          <t>80.46666666666667</t>
        </is>
      </c>
      <c r="H6994" t="inlineStr">
        <is>
          <t>-20.75</t>
        </is>
      </c>
      <c r="Q6994" t="inlineStr">
        <is>
          <t xml:space="preserve">6, 700 </t>
        </is>
      </c>
      <c r="R6994" t="inlineStr">
        <is>
          <t xml:space="preserve"> 150 yrs.</t>
        </is>
      </c>
      <c r="AC6994" t="inlineStr">
        <is>
          <t>6583</t>
        </is>
      </c>
      <c r="AF6994" t="inlineStr">
        <is>
          <t>Isotopes, Inc.</t>
        </is>
      </c>
    </row>
    <row r="6995">
      <c r="A6995" s="63" t="inlineStr">
        <is>
          <t>Isotopes, Inc.</t>
        </is>
      </c>
      <c r="C6995" t="inlineStr">
        <is>
          <t>Baleen</t>
        </is>
      </c>
      <c r="E6995" t="inlineStr">
        <is>
          <t>archaeology</t>
        </is>
      </c>
      <c r="F6995" t="inlineStr">
        <is>
          <t xml:space="preserve">Greenland M esters Vig </t>
        </is>
      </c>
      <c r="G6995" t="inlineStr">
        <is>
          <t>72.0</t>
        </is>
      </c>
      <c r="H6995" t="inlineStr">
        <is>
          <t>-24.0</t>
        </is>
      </c>
      <c r="Q6995" t="inlineStr">
        <is>
          <t xml:space="preserve">I(UM)-429 7, 350 </t>
        </is>
      </c>
      <c r="R6995" t="inlineStr">
        <is>
          <t xml:space="preserve"> 190 yrs.</t>
        </is>
      </c>
      <c r="AC6995" t="inlineStr">
        <is>
          <t>6584</t>
        </is>
      </c>
      <c r="AF6995" t="inlineStr">
        <is>
          <t>Univ. of Pennsylvania</t>
        </is>
      </c>
    </row>
    <row r="6996">
      <c r="A6996" s="63" t="inlineStr">
        <is>
          <t>1-432</t>
        </is>
      </c>
      <c r="C6996" t="inlineStr">
        <is>
          <t>Shell</t>
        </is>
      </c>
      <c r="E6996" t="inlineStr">
        <is>
          <t>geology</t>
        </is>
      </c>
      <c r="F6996" t="inlineStr">
        <is>
          <t xml:space="preserve">Greenland Oke River </t>
        </is>
      </c>
      <c r="G6996" t="inlineStr">
        <is>
          <t>72.0</t>
        </is>
      </c>
      <c r="H6996" t="inlineStr">
        <is>
          <t>-24.0</t>
        </is>
      </c>
      <c r="Q6996" t="inlineStr">
        <is>
          <t xml:space="preserve">6, 530 </t>
        </is>
      </c>
      <c r="R6996" t="inlineStr">
        <is>
          <t xml:space="preserve"> 200 yrs.</t>
        </is>
      </c>
      <c r="AC6996" t="inlineStr">
        <is>
          <t>6585</t>
        </is>
      </c>
      <c r="AF6996" t="inlineStr">
        <is>
          <t>Isotopes, Inc.</t>
        </is>
      </c>
    </row>
    <row r="6997">
      <c r="A6997" s="63" t="inlineStr">
        <is>
          <t>1-430</t>
        </is>
      </c>
      <c r="C6997" t="inlineStr">
        <is>
          <t>Shell</t>
        </is>
      </c>
      <c r="E6997" t="inlineStr">
        <is>
          <t>geology</t>
        </is>
      </c>
      <c r="F6997" t="inlineStr">
        <is>
          <t xml:space="preserve">Greenland Oske River </t>
        </is>
      </c>
      <c r="G6997" t="inlineStr">
        <is>
          <t>72.0</t>
        </is>
      </c>
      <c r="H6997" t="inlineStr">
        <is>
          <t>-24.0</t>
        </is>
      </c>
      <c r="Q6997" t="inlineStr">
        <is>
          <t>7, 600 1 230 yrs.</t>
        </is>
      </c>
      <c r="AC6997" t="inlineStr">
        <is>
          <t>6586</t>
        </is>
      </c>
      <c r="AF6997" t="inlineStr">
        <is>
          <t>Isotopes, Inc.</t>
        </is>
      </c>
    </row>
    <row r="6998">
      <c r="A6998" s="63" t="inlineStr">
        <is>
          <t>1-431</t>
        </is>
      </c>
      <c r="C6998" t="inlineStr">
        <is>
          <t>Shell</t>
        </is>
      </c>
      <c r="E6998" t="inlineStr">
        <is>
          <t>geology</t>
        </is>
      </c>
      <c r="F6998" t="inlineStr">
        <is>
          <t xml:space="preserve">Greenland Oske River </t>
        </is>
      </c>
      <c r="G6998" t="inlineStr">
        <is>
          <t>72.0</t>
        </is>
      </c>
      <c r="H6998" t="inlineStr">
        <is>
          <t>-24.0</t>
        </is>
      </c>
      <c r="Q6998" t="inlineStr">
        <is>
          <t xml:space="preserve">5, 500 </t>
        </is>
      </c>
      <c r="R6998" t="inlineStr">
        <is>
          <t xml:space="preserve"> 175 yrs.</t>
        </is>
      </c>
      <c r="AC6998" t="inlineStr">
        <is>
          <t>6587</t>
        </is>
      </c>
      <c r="AF6998" t="inlineStr">
        <is>
          <t>Isotopes, Inc.</t>
        </is>
      </c>
    </row>
    <row r="6999">
      <c r="A6999" s="63" t="inlineStr">
        <is>
          <t>1-424</t>
        </is>
      </c>
      <c r="C6999" t="inlineStr">
        <is>
          <t>Charcoal</t>
        </is>
      </c>
      <c r="E6999" t="inlineStr">
        <is>
          <t>archaeology</t>
        </is>
      </c>
      <c r="F6999" t="inlineStr">
        <is>
          <t xml:space="preserve">United States Cayuga County New York </t>
        </is>
      </c>
      <c r="G6999" t="inlineStr">
        <is>
          <t>N/A</t>
        </is>
      </c>
      <c r="H6999" t="inlineStr">
        <is>
          <t>N/A</t>
        </is>
      </c>
      <c r="Q6999" t="inlineStr">
        <is>
          <t xml:space="preserve">4, 000 </t>
        </is>
      </c>
      <c r="R6999" t="inlineStr">
        <is>
          <t xml:space="preserve"> 220 yrs.</t>
        </is>
      </c>
      <c r="AC6999" t="inlineStr">
        <is>
          <t>6589</t>
        </is>
      </c>
      <c r="AF6999" t="inlineStr">
        <is>
          <t>Isotopes, Inc.</t>
        </is>
      </c>
    </row>
    <row r="7000">
      <c r="A7000" s="63" t="inlineStr">
        <is>
          <t>1-425</t>
        </is>
      </c>
      <c r="C7000" t="inlineStr">
        <is>
          <t>Charcoal</t>
        </is>
      </c>
      <c r="E7000" t="inlineStr">
        <is>
          <t>archaeology</t>
        </is>
      </c>
      <c r="F7000" t="inlineStr">
        <is>
          <t xml:space="preserve">United States Chenango County New York </t>
        </is>
      </c>
      <c r="G7000" t="inlineStr">
        <is>
          <t>N/A</t>
        </is>
      </c>
      <c r="H7000" t="inlineStr">
        <is>
          <t>N/A</t>
        </is>
      </c>
      <c r="Q7000" t="inlineStr">
        <is>
          <t>825 1 100 yrs.</t>
        </is>
      </c>
      <c r="AC7000" t="inlineStr">
        <is>
          <t>6590</t>
        </is>
      </c>
      <c r="AF7000" t="inlineStr">
        <is>
          <t>Isotopes, Inc.</t>
        </is>
      </c>
    </row>
    <row r="7001">
      <c r="A7001" s="63" t="inlineStr">
        <is>
          <t>1-399</t>
        </is>
      </c>
      <c r="C7001" t="inlineStr">
        <is>
          <t>Charcoal</t>
        </is>
      </c>
      <c r="E7001" t="inlineStr">
        <is>
          <t>archaeology</t>
        </is>
      </c>
      <c r="F7001" t="inlineStr">
        <is>
          <t xml:space="preserve">United States Jackson County </t>
        </is>
      </c>
      <c r="G7001" t="inlineStr">
        <is>
          <t>N/A</t>
        </is>
      </c>
      <c r="H7001" t="inlineStr">
        <is>
          <t>N/A</t>
        </is>
      </c>
      <c r="Q7001" t="inlineStr">
        <is>
          <t xml:space="preserve">1, 200 </t>
        </is>
      </c>
      <c r="R7001" t="inlineStr">
        <is>
          <t xml:space="preserve"> 120 yrs.</t>
        </is>
      </c>
      <c r="AC7001" t="inlineStr">
        <is>
          <t>6591</t>
        </is>
      </c>
      <c r="AF7001" t="inlineStr">
        <is>
          <t>Isotopes, Inc.</t>
        </is>
      </c>
    </row>
    <row r="7002">
      <c r="A7002" s="63" t="inlineStr">
        <is>
          <t>U 396</t>
        </is>
      </c>
      <c r="C7002" t="inlineStr">
        <is>
          <t>Charcoal</t>
        </is>
      </c>
      <c r="E7002" t="inlineStr">
        <is>
          <t>archaeology</t>
        </is>
      </c>
      <c r="F7002" t="inlineStr">
        <is>
          <t xml:space="preserve">United States Jackson County Ala bain ) </t>
        </is>
      </c>
      <c r="G7002" t="inlineStr">
        <is>
          <t>N/A</t>
        </is>
      </c>
      <c r="H7002" t="inlineStr">
        <is>
          <t>N/A</t>
        </is>
      </c>
      <c r="Q7002" t="inlineStr">
        <is>
          <t>N/A</t>
        </is>
      </c>
      <c r="R7002" t="inlineStr">
        <is>
          <t>N/A</t>
        </is>
      </c>
      <c r="AC7002" t="inlineStr">
        <is>
          <t>6592</t>
        </is>
      </c>
      <c r="AF7002" t="inlineStr">
        <is>
          <t>Isotopes, Inc.</t>
        </is>
      </c>
    </row>
    <row r="7003">
      <c r="A7003" s="63" t="inlineStr">
        <is>
          <t>1-398</t>
        </is>
      </c>
      <c r="C7003" t="inlineStr">
        <is>
          <t>Jackson County</t>
        </is>
      </c>
      <c r="E7003" t="inlineStr">
        <is>
          <t>N/A</t>
        </is>
      </c>
      <c r="F7003" t="inlineStr">
        <is>
          <t xml:space="preserve">• • ■ I • • I • I • • ■ I • • • 11 • • • • • • • • § • </t>
        </is>
      </c>
      <c r="G7003" t="inlineStr">
        <is>
          <t>34.96666666666667</t>
        </is>
      </c>
      <c r="H7003" t="inlineStr">
        <is>
          <t>N/A</t>
        </is>
      </c>
      <c r="Q7003" t="inlineStr">
        <is>
          <t xml:space="preserve">772 </t>
        </is>
      </c>
      <c r="R7003" t="inlineStr">
        <is>
          <t xml:space="preserve"> 180 yrs.</t>
        </is>
      </c>
      <c r="AC7003" t="inlineStr">
        <is>
          <t>6593</t>
        </is>
      </c>
      <c r="AF7003" t="inlineStr">
        <is>
          <t>Charcoal</t>
        </is>
      </c>
    </row>
    <row r="7004">
      <c r="A7004" s="63" t="inlineStr">
        <is>
          <t>1-397</t>
        </is>
      </c>
      <c r="C7004" t="inlineStr">
        <is>
          <t>Charcoal</t>
        </is>
      </c>
      <c r="E7004" t="inlineStr">
        <is>
          <t>N/A</t>
        </is>
      </c>
      <c r="F7004" t="inlineStr">
        <is>
          <t xml:space="preserve">United States Jackson County </t>
        </is>
      </c>
      <c r="G7004" t="inlineStr">
        <is>
          <t>34.96666666666667</t>
        </is>
      </c>
      <c r="H7004" t="inlineStr">
        <is>
          <t>N/A</t>
        </is>
      </c>
      <c r="Q7004" t="inlineStr">
        <is>
          <t>8, 450 ) 180 yrs.</t>
        </is>
      </c>
      <c r="AC7004" t="inlineStr">
        <is>
          <t>6594</t>
        </is>
      </c>
      <c r="AF7004" t="inlineStr">
        <is>
          <t>Isotopes, Inc.</t>
        </is>
      </c>
    </row>
    <row r="7005">
      <c r="A7005" s="63" t="inlineStr">
        <is>
          <t>1-480</t>
        </is>
      </c>
      <c r="C7005" t="inlineStr">
        <is>
          <t>Wood</t>
        </is>
      </c>
      <c r="E7005" t="inlineStr">
        <is>
          <t>archaeology</t>
        </is>
      </c>
      <c r="F7005" t="inlineStr">
        <is>
          <t xml:space="preserve">United States Hopkins County Kentucky </t>
        </is>
      </c>
      <c r="G7005" t="inlineStr">
        <is>
          <t>37.28333333333333</t>
        </is>
      </c>
      <c r="H7005" t="inlineStr">
        <is>
          <t>-87.58333333333333</t>
        </is>
      </c>
      <c r="Q7005" t="inlineStr">
        <is>
          <t xml:space="preserve">475 </t>
        </is>
      </c>
      <c r="R7005" t="inlineStr">
        <is>
          <t xml:space="preserve"> 90 yrs.</t>
        </is>
      </c>
      <c r="AC7005" t="inlineStr">
        <is>
          <t>6595</t>
        </is>
      </c>
      <c r="AF7005" t="inlineStr">
        <is>
          <t>Isotopes, Inc.</t>
        </is>
      </c>
    </row>
    <row r="7006">
      <c r="A7006" s="63" t="inlineStr">
        <is>
          <t>1-481</t>
        </is>
      </c>
      <c r="C7006" t="inlineStr">
        <is>
          <t>Wood</t>
        </is>
      </c>
      <c r="E7006" t="inlineStr">
        <is>
          <t>archaeology</t>
        </is>
      </c>
      <c r="F7006" t="inlineStr">
        <is>
          <t xml:space="preserve">United States Hopkins County Kentucky </t>
        </is>
      </c>
      <c r="G7006" t="inlineStr">
        <is>
          <t>37.28333333333333</t>
        </is>
      </c>
      <c r="H7006" t="inlineStr">
        <is>
          <t>-87.58333333333333</t>
        </is>
      </c>
      <c r="Q7006" t="inlineStr">
        <is>
          <t xml:space="preserve">270 </t>
        </is>
      </c>
      <c r="R7006" t="inlineStr">
        <is>
          <t xml:space="preserve"> 80 yrs.</t>
        </is>
      </c>
      <c r="AC7006" t="inlineStr">
        <is>
          <t>6596</t>
        </is>
      </c>
      <c r="AF7006" t="inlineStr">
        <is>
          <t>Isotopes, Inc.</t>
        </is>
      </c>
    </row>
    <row r="7007">
      <c r="A7007" s="63" t="inlineStr">
        <is>
          <t>1-479</t>
        </is>
      </c>
      <c r="C7007" t="inlineStr">
        <is>
          <t>Wood</t>
        </is>
      </c>
      <c r="E7007" t="inlineStr">
        <is>
          <t>N/A</t>
        </is>
      </c>
      <c r="F7007" t="inlineStr">
        <is>
          <t xml:space="preserve">United States T ris s County Kentucky </t>
        </is>
      </c>
      <c r="G7007" t="inlineStr">
        <is>
          <t>3650.0</t>
        </is>
      </c>
      <c r="H7007" t="inlineStr">
        <is>
          <t>-88.13333333333334</t>
        </is>
      </c>
      <c r="Q7007" t="inlineStr">
        <is>
          <t xml:space="preserve">410 </t>
        </is>
      </c>
      <c r="R7007" t="inlineStr">
        <is>
          <t xml:space="preserve"> 85 yrs.</t>
        </is>
      </c>
      <c r="AC7007" t="inlineStr">
        <is>
          <t>6597</t>
        </is>
      </c>
      <c r="AF7007" t="inlineStr">
        <is>
          <t>Isotopes, Inc.</t>
        </is>
      </c>
    </row>
    <row r="7008">
      <c r="A7008" s="63" t="inlineStr">
        <is>
          <t>1-477</t>
        </is>
      </c>
      <c r="C7008" t="inlineStr">
        <is>
          <t>Wood</t>
        </is>
      </c>
      <c r="E7008" t="inlineStr">
        <is>
          <t>N/A</t>
        </is>
      </c>
      <c r="F7008" t="inlineStr">
        <is>
          <t xml:space="preserve">United States M arshall County Kentueky </t>
        </is>
      </c>
      <c r="G7008" t="inlineStr">
        <is>
          <t>4740.0</t>
        </is>
      </c>
      <c r="H7008" t="inlineStr">
        <is>
          <t>-88.13333333333334</t>
        </is>
      </c>
      <c r="Q7008" t="inlineStr">
        <is>
          <t xml:space="preserve">350 </t>
        </is>
      </c>
      <c r="R7008" t="inlineStr">
        <is>
          <t xml:space="preserve"> 85 yrs.</t>
        </is>
      </c>
      <c r="AC7008" t="inlineStr">
        <is>
          <t>6598</t>
        </is>
      </c>
      <c r="AF7008" t="inlineStr">
        <is>
          <t>Isotopes, Inc.</t>
        </is>
      </c>
    </row>
    <row r="7009">
      <c r="A7009" s="63" t="inlineStr">
        <is>
          <t>1-478</t>
        </is>
      </c>
      <c r="C7009" t="inlineStr">
        <is>
          <t>Kentucky</t>
        </is>
      </c>
      <c r="E7009" t="inlineStr">
        <is>
          <t>geology</t>
        </is>
      </c>
      <c r="F7009" t="inlineStr">
        <is>
          <t xml:space="preserve">m • I ♦ ^ • ■.1^^ ♦^ *1 ♦ </t>
        </is>
      </c>
      <c r="G7009" t="inlineStr">
        <is>
          <t>37.0</t>
        </is>
      </c>
      <c r="H7009" t="inlineStr">
        <is>
          <t>-88.05</t>
        </is>
      </c>
      <c r="Q7009" t="inlineStr">
        <is>
          <t xml:space="preserve">300 </t>
        </is>
      </c>
      <c r="R7009" t="inlineStr">
        <is>
          <t xml:space="preserve"> 80 yrs.</t>
        </is>
      </c>
      <c r="AC7009" t="inlineStr">
        <is>
          <t>6599</t>
        </is>
      </c>
      <c r="AF7009" t="inlineStr">
        <is>
          <t>Wood</t>
        </is>
      </c>
    </row>
    <row r="7010">
      <c r="A7010" s="63" t="inlineStr">
        <is>
          <t>1-448</t>
        </is>
      </c>
      <c r="C7010" t="inlineStr">
        <is>
          <t>Charcoal</t>
        </is>
      </c>
      <c r="E7010" t="inlineStr">
        <is>
          <t>archaeology</t>
        </is>
      </c>
      <c r="F7010" t="inlineStr">
        <is>
          <t xml:space="preserve">United States Buffalo County South Dakota </t>
        </is>
      </c>
      <c r="G7010" t="inlineStr">
        <is>
          <t>N/A</t>
        </is>
      </c>
      <c r="H7010" t="inlineStr">
        <is>
          <t>N/A</t>
        </is>
      </c>
      <c r="Q7010" t="inlineStr">
        <is>
          <t xml:space="preserve">1, 200 </t>
        </is>
      </c>
      <c r="R7010" t="inlineStr">
        <is>
          <t xml:space="preserve"> 90 yrs.</t>
        </is>
      </c>
      <c r="AC7010" t="inlineStr">
        <is>
          <t>6600</t>
        </is>
      </c>
      <c r="AF7010" t="inlineStr">
        <is>
          <t>Isotopes, Inc.</t>
        </is>
      </c>
    </row>
    <row r="7011">
      <c r="A7011" s="63" t="inlineStr">
        <is>
          <t>1-446</t>
        </is>
      </c>
      <c r="C7011" t="inlineStr">
        <is>
          <t>South Dakota</t>
        </is>
      </c>
      <c r="E7011" t="inlineStr">
        <is>
          <t>N/A</t>
        </is>
      </c>
      <c r="F7011" t="inlineStr">
        <is>
          <t xml:space="preserve">• • II • Ji • I • I • • I^J» </t>
        </is>
      </c>
      <c r="G7011" t="inlineStr">
        <is>
          <t>44.03611111111111</t>
        </is>
      </c>
      <c r="H7011" t="inlineStr">
        <is>
          <t>N/A</t>
        </is>
      </c>
      <c r="Q7011" t="inlineStr">
        <is>
          <t xml:space="preserve">1, 250 </t>
        </is>
      </c>
      <c r="R7011" t="inlineStr">
        <is>
          <t xml:space="preserve"> 100 yrs.</t>
        </is>
      </c>
      <c r="AC7011" t="inlineStr">
        <is>
          <t>6601</t>
        </is>
      </c>
      <c r="AF7011" t="inlineStr">
        <is>
          <t>Charcoal</t>
        </is>
      </c>
    </row>
    <row r="7012">
      <c r="A7012" s="63" t="inlineStr">
        <is>
          <t>1-560</t>
        </is>
      </c>
      <c r="C7012" t="inlineStr">
        <is>
          <t>Bone</t>
        </is>
      </c>
      <c r="E7012" t="inlineStr">
        <is>
          <t>archaeology</t>
        </is>
      </c>
      <c r="F7012" t="inlineStr">
        <is>
          <t xml:space="preserve">United States Buffalo County South Dakota </t>
        </is>
      </c>
      <c r="G7012" t="inlineStr">
        <is>
          <t>N/A</t>
        </is>
      </c>
      <c r="H7012" t="inlineStr">
        <is>
          <t>N/A</t>
        </is>
      </c>
      <c r="Q7012" t="inlineStr">
        <is>
          <t xml:space="preserve">4, 400 </t>
        </is>
      </c>
      <c r="R7012" t="inlineStr">
        <is>
          <t xml:space="preserve"> 250 yrs.</t>
        </is>
      </c>
      <c r="AC7012" t="inlineStr">
        <is>
          <t>6602</t>
        </is>
      </c>
      <c r="AF7012" t="inlineStr">
        <is>
          <t>Isotopes, Inc.</t>
        </is>
      </c>
    </row>
    <row r="7013">
      <c r="A7013" s="63" t="inlineStr">
        <is>
          <t>1-447</t>
        </is>
      </c>
      <c r="C7013" t="inlineStr">
        <is>
          <t>South Dakota</t>
        </is>
      </c>
      <c r="E7013" t="inlineStr">
        <is>
          <t>N/A</t>
        </is>
      </c>
      <c r="F7013" t="inlineStr">
        <is>
          <t xml:space="preserve">•-•-1 ♦ </t>
        </is>
      </c>
      <c r="G7013" t="inlineStr">
        <is>
          <t>44.03055555555555</t>
        </is>
      </c>
      <c r="H7013" t="inlineStr">
        <is>
          <t>N/A</t>
        </is>
      </c>
      <c r="Q7013" t="inlineStr">
        <is>
          <t xml:space="preserve">2, 475 </t>
        </is>
      </c>
      <c r="R7013" t="inlineStr">
        <is>
          <t xml:space="preserve"> 150 yrs.</t>
        </is>
      </c>
      <c r="AC7013" t="inlineStr">
        <is>
          <t>6603</t>
        </is>
      </c>
      <c r="AF7013" t="inlineStr">
        <is>
          <t>Charcoal</t>
        </is>
      </c>
    </row>
    <row r="7014">
      <c r="A7014" s="63" t="inlineStr">
        <is>
          <t>1-581</t>
        </is>
      </c>
      <c r="C7014" t="inlineStr">
        <is>
          <t>Wood</t>
        </is>
      </c>
      <c r="E7014" t="inlineStr">
        <is>
          <t>archaeology</t>
        </is>
      </c>
      <c r="F7014" t="inlineStr">
        <is>
          <t xml:space="preserve">United States Stanley County South Dakota </t>
        </is>
      </c>
      <c r="G7014" t="inlineStr">
        <is>
          <t>44.794444444444444</t>
        </is>
      </c>
      <c r="H7014" t="inlineStr">
        <is>
          <t>22.75</t>
        </is>
      </c>
      <c r="Q7014" t="inlineStr">
        <is>
          <t>775 1 125 yrs.</t>
        </is>
      </c>
      <c r="AC7014" t="inlineStr">
        <is>
          <t>6604</t>
        </is>
      </c>
      <c r="AF7014" t="inlineStr">
        <is>
          <t>Isotopes, Inc.</t>
        </is>
      </c>
    </row>
    <row r="7015">
      <c r="A7015" s="63" t="inlineStr">
        <is>
          <t>1-561</t>
        </is>
      </c>
      <c r="C7015" t="inlineStr">
        <is>
          <t>South Dakota</t>
        </is>
      </c>
      <c r="E7015" t="inlineStr">
        <is>
          <t>N/A</t>
        </is>
      </c>
      <c r="F7015" t="inlineStr">
        <is>
          <t xml:space="preserve">I ^ 9 • • </t>
        </is>
      </c>
      <c r="G7015" t="inlineStr">
        <is>
          <t>43.05972222222222</t>
        </is>
      </c>
      <c r="H7015" t="inlineStr">
        <is>
          <t>N/A</t>
        </is>
      </c>
      <c r="Q7015" t="inlineStr">
        <is>
          <t xml:space="preserve">1, 425 </t>
        </is>
      </c>
      <c r="R7015" t="inlineStr">
        <is>
          <t xml:space="preserve"> no yrs.</t>
        </is>
      </c>
      <c r="AC7015" t="inlineStr">
        <is>
          <t>6605</t>
        </is>
      </c>
      <c r="AF7015" t="inlineStr">
        <is>
          <t>Charcoal</t>
        </is>
      </c>
    </row>
    <row r="7016">
      <c r="A7016" s="63" t="inlineStr">
        <is>
          <t>I -(,14</t>
        </is>
      </c>
      <c r="C7016" t="inlineStr">
        <is>
          <t>Wood</t>
        </is>
      </c>
      <c r="E7016" t="inlineStr">
        <is>
          <t>archaeology</t>
        </is>
      </c>
      <c r="F7016" t="inlineStr">
        <is>
          <t xml:space="preserve">United States Sully County South Dakota </t>
        </is>
      </c>
      <c r="G7016" t="inlineStr">
        <is>
          <t>44.78333333333333</t>
        </is>
      </c>
      <c r="H7016" t="inlineStr">
        <is>
          <t>-100.7</t>
        </is>
      </c>
      <c r="Q7016" t="inlineStr">
        <is>
          <t>240 t 80 yrs.</t>
        </is>
      </c>
      <c r="AC7016" t="inlineStr">
        <is>
          <t>6606</t>
        </is>
      </c>
      <c r="AF7016" t="inlineStr">
        <is>
          <t>Isotopes, Inc.</t>
        </is>
      </c>
    </row>
    <row r="7017">
      <c r="A7017" s="63" t="inlineStr">
        <is>
          <t>1-562</t>
        </is>
      </c>
      <c r="C7017" t="inlineStr">
        <is>
          <t>Wood</t>
        </is>
      </c>
      <c r="E7017" t="inlineStr">
        <is>
          <t>archaeology</t>
        </is>
      </c>
      <c r="F7017" t="inlineStr">
        <is>
          <t xml:space="preserve">United States Charles Mix County South Dakota </t>
        </is>
      </c>
      <c r="G7017" t="inlineStr">
        <is>
          <t>N/A</t>
        </is>
      </c>
      <c r="H7017" t="inlineStr">
        <is>
          <t>N/A</t>
        </is>
      </c>
      <c r="Q7017" t="inlineStr">
        <is>
          <t xml:space="preserve">1, 230 </t>
        </is>
      </c>
      <c r="R7017" t="inlineStr">
        <is>
          <t xml:space="preserve"> 120 yrs.</t>
        </is>
      </c>
      <c r="AC7017" t="inlineStr">
        <is>
          <t>6607</t>
        </is>
      </c>
      <c r="AF7017" t="inlineStr">
        <is>
          <t>Isotopes, Inc.</t>
        </is>
      </c>
    </row>
    <row r="7018">
      <c r="A7018" s="63" t="inlineStr">
        <is>
          <t>1-613</t>
        </is>
      </c>
      <c r="C7018" t="inlineStr">
        <is>
          <t>Wood</t>
        </is>
      </c>
      <c r="E7018" t="inlineStr">
        <is>
          <t>archaeology</t>
        </is>
      </c>
      <c r="F7018" t="inlineStr">
        <is>
          <t xml:space="preserve">United States Sully County South Dakota </t>
        </is>
      </c>
      <c r="G7018" t="inlineStr">
        <is>
          <t>N/A</t>
        </is>
      </c>
      <c r="H7018" t="inlineStr">
        <is>
          <t>N/A</t>
        </is>
      </c>
      <c r="Q7018" t="inlineStr">
        <is>
          <t>430 I 95 yrs.</t>
        </is>
      </c>
      <c r="AC7018" t="inlineStr">
        <is>
          <t>6608</t>
        </is>
      </c>
      <c r="AF7018" t="inlineStr">
        <is>
          <t>Isotopes, Inc.</t>
        </is>
      </c>
    </row>
    <row r="7019">
      <c r="A7019" s="63" t="inlineStr">
        <is>
          <t>1-499</t>
        </is>
      </c>
      <c r="C7019" t="inlineStr">
        <is>
          <t>Wood</t>
        </is>
      </c>
      <c r="E7019" t="inlineStr">
        <is>
          <t>archaeology</t>
        </is>
      </c>
      <c r="F7019" t="inlineStr">
        <is>
          <t xml:space="preserve">United States Sioux County North Dakota </t>
        </is>
      </c>
      <c r="G7019" t="inlineStr">
        <is>
          <t>N/A</t>
        </is>
      </c>
      <c r="H7019" t="inlineStr">
        <is>
          <t>N/A</t>
        </is>
      </c>
      <c r="Q7019" t="inlineStr">
        <is>
          <t xml:space="preserve">I, 540 </t>
        </is>
      </c>
      <c r="R7019" t="inlineStr">
        <is>
          <t xml:space="preserve"> 160 yrs.</t>
        </is>
      </c>
      <c r="AC7019" t="inlineStr">
        <is>
          <t>6609</t>
        </is>
      </c>
      <c r="AF7019" t="inlineStr">
        <is>
          <t>Isotopes, Inc.</t>
        </is>
      </c>
    </row>
    <row r="7020">
      <c r="A7020" s="63" t="inlineStr">
        <is>
          <t>U498</t>
        </is>
      </c>
      <c r="C7020" t="inlineStr">
        <is>
          <t>Wood</t>
        </is>
      </c>
      <c r="E7020" t="inlineStr">
        <is>
          <t>archaeology</t>
        </is>
      </c>
      <c r="F7020" t="inlineStr">
        <is>
          <t xml:space="preserve">United States Sioux County North Dakota </t>
        </is>
      </c>
      <c r="G7020" t="inlineStr">
        <is>
          <t>N/A</t>
        </is>
      </c>
      <c r="H7020" t="inlineStr">
        <is>
          <t>N/A</t>
        </is>
      </c>
      <c r="Q7020" t="inlineStr">
        <is>
          <t>1, 340 t 150 yr.s.</t>
        </is>
      </c>
      <c r="AC7020" t="inlineStr">
        <is>
          <t>6610</t>
        </is>
      </c>
      <c r="AF7020" t="inlineStr">
        <is>
          <t>Isotopes, Inc.</t>
        </is>
      </c>
    </row>
    <row r="7021">
      <c r="A7021" s="63" t="inlineStr">
        <is>
          <t>1-414</t>
        </is>
      </c>
      <c r="C7021" t="inlineStr">
        <is>
          <t>Charcoal</t>
        </is>
      </c>
      <c r="E7021" t="inlineStr">
        <is>
          <t>archaeology</t>
        </is>
      </c>
      <c r="F7021" t="inlineStr">
        <is>
          <t xml:space="preserve">United States Sioux County North Dakota </t>
        </is>
      </c>
      <c r="G7021" t="inlineStr">
        <is>
          <t>N/A</t>
        </is>
      </c>
      <c r="H7021" t="inlineStr">
        <is>
          <t>N/A</t>
        </is>
      </c>
      <c r="Q7021" t="inlineStr">
        <is>
          <t xml:space="preserve">2, 200 </t>
        </is>
      </c>
      <c r="R7021" t="inlineStr">
        <is>
          <t xml:space="preserve"> 125 yrs.</t>
        </is>
      </c>
      <c r="AC7021" t="inlineStr">
        <is>
          <t>6611</t>
        </is>
      </c>
      <c r="AF7021" t="inlineStr">
        <is>
          <t>Isotopes, Inc.</t>
        </is>
      </c>
    </row>
    <row r="7022">
      <c r="A7022" s="63" t="inlineStr">
        <is>
          <t>1-441</t>
        </is>
      </c>
      <c r="C7022" t="inlineStr">
        <is>
          <t>C han Dal</t>
        </is>
      </c>
      <c r="E7022" t="inlineStr">
        <is>
          <t>archaeology</t>
        </is>
      </c>
      <c r="F7022" t="inlineStr">
        <is>
          <t xml:space="preserve">United States Effigy Mounds N at'l Monument, Iowa </t>
        </is>
      </c>
      <c r="G7022" t="inlineStr">
        <is>
          <t>N/A</t>
        </is>
      </c>
      <c r="H7022" t="inlineStr">
        <is>
          <t>N/A</t>
        </is>
      </c>
      <c r="Q7022" t="inlineStr">
        <is>
          <t>N/A</t>
        </is>
      </c>
      <c r="R7022" t="inlineStr">
        <is>
          <t>N/A</t>
        </is>
      </c>
      <c r="AC7022" t="inlineStr">
        <is>
          <t>6612</t>
        </is>
      </c>
      <c r="AF7022" t="inlineStr">
        <is>
          <t>Isotopes, Inc.</t>
        </is>
      </c>
    </row>
    <row r="7023">
      <c r="A7023" s="63" t="inlineStr">
        <is>
          <t>1-412</t>
        </is>
      </c>
      <c r="C7023" t="inlineStr">
        <is>
          <t>Charcoal</t>
        </is>
      </c>
      <c r="E7023" t="inlineStr">
        <is>
          <t>archaeology</t>
        </is>
      </c>
      <c r="F7023" t="inlineStr">
        <is>
          <t xml:space="preserve">United States Effigy Mounds Natl. Monument, Iowa </t>
        </is>
      </c>
      <c r="G7023" t="inlineStr">
        <is>
          <t>N/A</t>
        </is>
      </c>
      <c r="H7023" t="inlineStr">
        <is>
          <t>N/A</t>
        </is>
      </c>
      <c r="Q7023" t="inlineStr">
        <is>
          <t xml:space="preserve">1, 325 </t>
        </is>
      </c>
      <c r="R7023" t="inlineStr">
        <is>
          <t xml:space="preserve"> iOO yrs.</t>
        </is>
      </c>
      <c r="AC7023" t="inlineStr">
        <is>
          <t>6613</t>
        </is>
      </c>
      <c r="AF7023" t="inlineStr">
        <is>
          <t>Isotopes, Inc.</t>
        </is>
      </c>
    </row>
    <row r="7024">
      <c r="A7024" s="63" t="inlineStr">
        <is>
          <t>1-413</t>
        </is>
      </c>
      <c r="C7024" t="inlineStr">
        <is>
          <t>Cluireoal</t>
        </is>
      </c>
      <c r="E7024" t="inlineStr">
        <is>
          <t>archaeology</t>
        </is>
      </c>
      <c r="F7024" t="inlineStr">
        <is>
          <t xml:space="preserve">United States Effigy Mounds Natl. Monument, Iowa </t>
        </is>
      </c>
      <c r="G7024" t="inlineStr">
        <is>
          <t>45.68888888888888</t>
        </is>
      </c>
      <c r="H7024" t="inlineStr">
        <is>
          <t>4.775277777777778</t>
        </is>
      </c>
      <c r="Q7024" t="inlineStr">
        <is>
          <t>430 t 75 yrs.</t>
        </is>
      </c>
      <c r="AC7024" t="inlineStr">
        <is>
          <t>6614</t>
        </is>
      </c>
      <c r="AF7024" t="inlineStr">
        <is>
          <t>Isotopes, Inc.</t>
        </is>
      </c>
    </row>
    <row r="7025">
      <c r="A7025" s="63" t="inlineStr">
        <is>
          <t>1-509</t>
        </is>
      </c>
      <c r="C7025" t="inlineStr">
        <is>
          <t>Charcoal</t>
        </is>
      </c>
      <c r="E7025" t="inlineStr">
        <is>
          <t>archaeology</t>
        </is>
      </c>
      <c r="F7025" t="inlineStr">
        <is>
          <t xml:space="preserve">United States tnncoln County Kansas </t>
        </is>
      </c>
      <c r="G7025" t="inlineStr">
        <is>
          <t>N/A</t>
        </is>
      </c>
      <c r="H7025" t="inlineStr">
        <is>
          <t>N/A</t>
        </is>
      </c>
      <c r="Q7025" t="inlineStr">
        <is>
          <t xml:space="preserve">975 </t>
        </is>
      </c>
      <c r="R7025" t="inlineStr">
        <is>
          <t xml:space="preserve"> 100 yrs.</t>
        </is>
      </c>
      <c r="AC7025" t="inlineStr">
        <is>
          <t>6615</t>
        </is>
      </c>
      <c r="AF7025" t="inlineStr">
        <is>
          <t>Isotopes, Inc.</t>
        </is>
      </c>
    </row>
    <row r="7026">
      <c r="A7026" s="63" t="inlineStr">
        <is>
          <t>1-584</t>
        </is>
      </c>
      <c r="C7026" t="inlineStr">
        <is>
          <t>Charcoal</t>
        </is>
      </c>
      <c r="E7026" t="inlineStr">
        <is>
          <t>archaeology</t>
        </is>
      </c>
      <c r="F7026" t="inlineStr">
        <is>
          <t xml:space="preserve">United States Frontier County Nebraska </t>
        </is>
      </c>
      <c r="G7026" t="inlineStr">
        <is>
          <t>N/A</t>
        </is>
      </c>
      <c r="H7026" t="inlineStr">
        <is>
          <t>N/A</t>
        </is>
      </c>
      <c r="Q7026" t="inlineStr">
        <is>
          <t>510 ) 100 yrs.</t>
        </is>
      </c>
      <c r="AC7026" t="inlineStr">
        <is>
          <t>6616</t>
        </is>
      </c>
      <c r="AF7026" t="inlineStr">
        <is>
          <t>Isotopes, Inc.</t>
        </is>
      </c>
    </row>
    <row r="7027">
      <c r="A7027" s="63" t="inlineStr">
        <is>
          <t>1-583</t>
        </is>
      </c>
      <c r="C7027" t="inlineStr">
        <is>
          <t>Wood</t>
        </is>
      </c>
      <c r="E7027" t="inlineStr">
        <is>
          <t>archaeology</t>
        </is>
      </c>
      <c r="F7027" t="inlineStr">
        <is>
          <t xml:space="preserve">United States Frontier County Nebraska </t>
        </is>
      </c>
      <c r="G7027" t="inlineStr">
        <is>
          <t>N/A</t>
        </is>
      </c>
      <c r="H7027" t="inlineStr">
        <is>
          <t>N/A</t>
        </is>
      </c>
      <c r="Q7027" t="inlineStr">
        <is>
          <t>715 1 125 yrs.</t>
        </is>
      </c>
      <c r="AC7027" t="inlineStr">
        <is>
          <t>6617</t>
        </is>
      </c>
      <c r="AF7027" t="inlineStr">
        <is>
          <t>Isotopes, Inc.</t>
        </is>
      </c>
    </row>
    <row r="7028">
      <c r="A7028" s="63" t="inlineStr">
        <is>
          <t>1-585</t>
        </is>
      </c>
      <c r="C7028" t="inlineStr">
        <is>
          <t>Charcoal</t>
        </is>
      </c>
      <c r="E7028" t="inlineStr">
        <is>
          <t>archaeology</t>
        </is>
      </c>
      <c r="F7028" t="inlineStr">
        <is>
          <t xml:space="preserve">United States Frontier County Nebraska </t>
        </is>
      </c>
      <c r="G7028" t="inlineStr">
        <is>
          <t>N/A</t>
        </is>
      </c>
      <c r="H7028" t="inlineStr">
        <is>
          <t>N/A</t>
        </is>
      </c>
      <c r="Q7028" t="inlineStr">
        <is>
          <t>780 t 125 yrs.</t>
        </is>
      </c>
      <c r="AC7028" t="inlineStr">
        <is>
          <t>6618</t>
        </is>
      </c>
      <c r="AF7028" t="inlineStr">
        <is>
          <t>Isotopes, Inc.</t>
        </is>
      </c>
    </row>
    <row r="7029">
      <c r="A7029" s="63" t="inlineStr">
        <is>
          <t>1-496</t>
        </is>
      </c>
      <c r="C7029" t="inlineStr">
        <is>
          <t>Charcoal</t>
        </is>
      </c>
      <c r="E7029" t="inlineStr">
        <is>
          <t>archaeology</t>
        </is>
      </c>
      <c r="F7029" t="inlineStr">
        <is>
          <t xml:space="preserve">United States Stutsman County North Dakota </t>
        </is>
      </c>
      <c r="G7029" t="inlineStr">
        <is>
          <t>47.05</t>
        </is>
      </c>
      <c r="H7029" t="inlineStr">
        <is>
          <t>-98.75</t>
        </is>
      </c>
      <c r="Q7029" t="inlineStr">
        <is>
          <t xml:space="preserve">950 </t>
        </is>
      </c>
      <c r="R7029" t="inlineStr">
        <is>
          <t xml:space="preserve"> 85 yrs.</t>
        </is>
      </c>
      <c r="AC7029" t="inlineStr">
        <is>
          <t>6619</t>
        </is>
      </c>
      <c r="AF7029" t="inlineStr">
        <is>
          <t>Isotopes, Inc.</t>
        </is>
      </c>
    </row>
    <row r="7030">
      <c r="A7030" s="63" t="inlineStr">
        <is>
          <t>1-497</t>
        </is>
      </c>
      <c r="C7030" t="inlineStr">
        <is>
          <t>Wood</t>
        </is>
      </c>
      <c r="E7030" t="inlineStr">
        <is>
          <t>archaeology</t>
        </is>
      </c>
      <c r="F7030" t="inlineStr">
        <is>
          <t xml:space="preserve">United States Barns County North Dakota </t>
        </is>
      </c>
      <c r="G7030" t="inlineStr">
        <is>
          <t>47.13333333333333</t>
        </is>
      </c>
      <c r="H7030" t="inlineStr">
        <is>
          <t>-98.0</t>
        </is>
      </c>
      <c r="Q7030" t="inlineStr">
        <is>
          <t xml:space="preserve">1, 860 </t>
        </is>
      </c>
      <c r="R7030" t="inlineStr">
        <is>
          <t xml:space="preserve"> 150 yrs.</t>
        </is>
      </c>
      <c r="AC7030" t="inlineStr">
        <is>
          <t>6620</t>
        </is>
      </c>
      <c r="AF7030" t="inlineStr">
        <is>
          <t>Isotopes, Inc,</t>
        </is>
      </c>
    </row>
    <row r="7031">
      <c r="A7031" s="63" t="inlineStr">
        <is>
          <t>1-644</t>
        </is>
      </c>
      <c r="C7031" t="inlineStr">
        <is>
          <t>Wyoming</t>
        </is>
      </c>
      <c r="E7031" t="inlineStr">
        <is>
          <t>CANNOT UPLOAD</t>
        </is>
      </c>
      <c r="F7031" t="inlineStr">
        <is>
          <t xml:space="preserve">J • </t>
        </is>
      </c>
      <c r="G7031" t="inlineStr">
        <is>
          <t>44.766666666666666</t>
        </is>
      </c>
      <c r="H7031" t="inlineStr">
        <is>
          <t>-6.966666666666667</t>
        </is>
      </c>
      <c r="Q7031" t="inlineStr">
        <is>
          <t xml:space="preserve">2, 600 </t>
        </is>
      </c>
      <c r="R7031" t="inlineStr">
        <is>
          <t xml:space="preserve"> 200 yrs.</t>
        </is>
      </c>
      <c r="AC7031" t="inlineStr">
        <is>
          <t>6621</t>
        </is>
      </c>
      <c r="AF7031" t="inlineStr">
        <is>
          <t>Charcoal</t>
        </is>
      </c>
    </row>
    <row r="7032">
      <c r="A7032" s="63" t="inlineStr">
        <is>
          <t>to the Columbia River. (Con't on 1-504.) This sample, charcoal from lowest major occupation level</t>
        </is>
      </c>
      <c r="C7032" t="inlineStr">
        <is>
          <t>Isotopes, Inc.</t>
        </is>
      </c>
      <c r="E7032" t="inlineStr">
        <is>
          <t>N/A</t>
        </is>
      </c>
      <c r="F7032" t="inlineStr">
        <is>
          <t xml:space="preserve">United States Columbia River Charcoal </t>
        </is>
      </c>
      <c r="G7032" t="inlineStr">
        <is>
          <t>4543.0</t>
        </is>
      </c>
      <c r="H7032" t="inlineStr">
        <is>
          <t>-120.55</t>
        </is>
      </c>
      <c r="Q7032" t="inlineStr">
        <is>
          <t xml:space="preserve">6,150 </t>
        </is>
      </c>
      <c r="R7032" t="inlineStr">
        <is>
          <t xml:space="preserve"> 250 yrs.</t>
        </is>
      </c>
      <c r="AC7032" t="inlineStr">
        <is>
          <t>6622</t>
        </is>
      </c>
      <c r="AF7032" t="inlineStr">
        <is>
          <t>tinuing study by the University of the processes of diffusion fiom the southern interior of the state</t>
        </is>
      </c>
    </row>
    <row r="7033">
      <c r="A7033" s="63" t="inlineStr">
        <is>
          <t>1-504</t>
        </is>
      </c>
      <c r="C7033" t="inlineStr">
        <is>
          <t>Isotopes, Inc.</t>
        </is>
      </c>
      <c r="E7033" t="inlineStr">
        <is>
          <t>archaeology</t>
        </is>
      </c>
      <c r="F7033" t="inlineStr">
        <is>
          <t xml:space="preserve">United States Columbia River Charcoal </t>
        </is>
      </c>
      <c r="G7033" t="inlineStr">
        <is>
          <t>45.68888888888888</t>
        </is>
      </c>
      <c r="H7033" t="inlineStr">
        <is>
          <t>N/A</t>
        </is>
      </c>
      <c r="Q7033" t="inlineStr">
        <is>
          <t xml:space="preserve">1,400 </t>
        </is>
      </c>
      <c r="R7033" t="inlineStr">
        <is>
          <t xml:space="preserve"> 150 yrs.</t>
        </is>
      </c>
      <c r="AC7033" t="inlineStr">
        <is>
          <t>6623</t>
        </is>
      </c>
      <c r="AF7033" t="inlineStr">
        <is>
          <t>Univ. of Pa. Laboratory</t>
        </is>
      </c>
    </row>
    <row r="7034">
      <c r="A7034" s="63" t="inlineStr">
        <is>
          <t>1-500</t>
        </is>
      </c>
      <c r="C7034" t="inlineStr">
        <is>
          <t>Isotopes, Inc.</t>
        </is>
      </c>
      <c r="E7034" t="inlineStr">
        <is>
          <t>archaeology</t>
        </is>
      </c>
      <c r="F7034" t="inlineStr">
        <is>
          <t xml:space="preserve">United States Deschutes River Charcoal </t>
        </is>
      </c>
      <c r="G7034" t="inlineStr">
        <is>
          <t>44.583333333333336</t>
        </is>
      </c>
      <c r="H7034" t="inlineStr">
        <is>
          <t>-121.3</t>
        </is>
      </c>
      <c r="Q7034" t="inlineStr">
        <is>
          <t xml:space="preserve">1, 120 </t>
        </is>
      </c>
      <c r="R7034" t="inlineStr">
        <is>
          <t xml:space="preserve"> 75 yrs.</t>
        </is>
      </c>
      <c r="AC7034" t="inlineStr">
        <is>
          <t>6624</t>
        </is>
      </c>
      <c r="AF7034" t="inlineStr">
        <is>
          <t>Stockholm Laboratory</t>
        </is>
      </c>
    </row>
    <row r="7035">
      <c r="A7035" s="63" t="inlineStr">
        <is>
          <t>1-550</t>
        </is>
      </c>
      <c r="C7035" t="inlineStr">
        <is>
          <t>Charcoal</t>
        </is>
      </c>
      <c r="E7035" t="inlineStr">
        <is>
          <t>archaeology</t>
        </is>
      </c>
      <c r="F7035" t="inlineStr">
        <is>
          <t xml:space="preserve">Asia Hokkaido Japan </t>
        </is>
      </c>
      <c r="G7035" t="inlineStr">
        <is>
          <t>42.45</t>
        </is>
      </c>
      <c r="H7035" t="inlineStr">
        <is>
          <t>141.23333333333332</t>
        </is>
      </c>
      <c r="Q7035" t="inlineStr">
        <is>
          <t>7, 680 * 200 yrs.</t>
        </is>
      </c>
      <c r="AC7035" t="inlineStr">
        <is>
          <t>6626</t>
        </is>
      </c>
      <c r="AF7035" t="inlineStr">
        <is>
          <t>Isotopes, Inc.</t>
        </is>
      </c>
    </row>
    <row r="7036">
      <c r="A7036" s="63" t="inlineStr">
        <is>
          <t>1-551</t>
        </is>
      </c>
      <c r="C7036" t="inlineStr">
        <is>
          <t>Charcoal</t>
        </is>
      </c>
      <c r="E7036" t="inlineStr">
        <is>
          <t>archaeology</t>
        </is>
      </c>
      <c r="F7036" t="inlineStr">
        <is>
          <t xml:space="preserve">Asia Hakkaido Japan </t>
        </is>
      </c>
      <c r="G7036" t="inlineStr">
        <is>
          <t>4227.0</t>
        </is>
      </c>
      <c r="H7036" t="inlineStr">
        <is>
          <t>14114.0</t>
        </is>
      </c>
      <c r="Q7036" t="inlineStr">
        <is>
          <t xml:space="preserve">7, 700 </t>
        </is>
      </c>
      <c r="R7036" t="inlineStr">
        <is>
          <t xml:space="preserve"> 200 yrs.</t>
        </is>
      </c>
      <c r="AC7036" t="inlineStr">
        <is>
          <t>6627</t>
        </is>
      </c>
      <c r="AF7036" t="inlineStr">
        <is>
          <t>Isotopes, Inc.</t>
        </is>
      </c>
    </row>
    <row r="7037">
      <c r="A7037" s="63" t="inlineStr">
        <is>
          <t>1-554</t>
        </is>
      </c>
      <c r="C7037" t="inlineStr">
        <is>
          <t>Charcoal</t>
        </is>
      </c>
      <c r="E7037" t="inlineStr">
        <is>
          <t>archaeology</t>
        </is>
      </c>
      <c r="F7037" t="inlineStr">
        <is>
          <t xml:space="preserve">Asia Hokkaido Japan </t>
        </is>
      </c>
      <c r="G7037" t="inlineStr">
        <is>
          <t>45.0</t>
        </is>
      </c>
      <c r="H7037" t="inlineStr">
        <is>
          <t>141.0</t>
        </is>
      </c>
      <c r="Q7037" t="inlineStr">
        <is>
          <t xml:space="preserve">375 </t>
        </is>
      </c>
      <c r="R7037" t="inlineStr">
        <is>
          <t xml:space="preserve"> 90 yrs.</t>
        </is>
      </c>
      <c r="AC7037" t="inlineStr">
        <is>
          <t>6628</t>
        </is>
      </c>
      <c r="AF7037" t="inlineStr">
        <is>
          <t>Isotopes, Ihc.</t>
        </is>
      </c>
    </row>
    <row r="7038">
      <c r="A7038" s="63" t="inlineStr">
        <is>
          <t>1-552</t>
        </is>
      </c>
      <c r="C7038" t="inlineStr">
        <is>
          <t>Charcoal</t>
        </is>
      </c>
      <c r="E7038" t="inlineStr">
        <is>
          <t>archaeology</t>
        </is>
      </c>
      <c r="F7038" t="inlineStr">
        <is>
          <t xml:space="preserve">Asia Hokkaido Japan </t>
        </is>
      </c>
      <c r="G7038" t="inlineStr">
        <is>
          <t>44.0</t>
        </is>
      </c>
      <c r="H7038" t="inlineStr">
        <is>
          <t>144.0</t>
        </is>
      </c>
      <c r="Q7038" t="inlineStr">
        <is>
          <t xml:space="preserve">3, 825 </t>
        </is>
      </c>
      <c r="R7038" t="inlineStr">
        <is>
          <t xml:space="preserve"> 175 yrs.</t>
        </is>
      </c>
      <c r="AC7038" t="inlineStr">
        <is>
          <t>6629</t>
        </is>
      </c>
      <c r="AF7038" t="inlineStr">
        <is>
          <t>Isotopes, Ihc.</t>
        </is>
      </c>
    </row>
    <row r="7039">
      <c r="A7039" s="63" t="inlineStr">
        <is>
          <t>1-555</t>
        </is>
      </c>
      <c r="C7039" t="inlineStr">
        <is>
          <t>Japan</t>
        </is>
      </c>
      <c r="E7039" t="inlineStr">
        <is>
          <t>geology</t>
        </is>
      </c>
      <c r="F7039" t="inlineStr">
        <is>
          <t xml:space="preserve">• « i * " * i * * * * * i * * * * r * * * * * * * * </t>
        </is>
      </c>
      <c r="G7039" t="inlineStr">
        <is>
          <t>44.416666666666664</t>
        </is>
      </c>
      <c r="H7039" t="inlineStr">
        <is>
          <t>141.75</t>
        </is>
      </c>
      <c r="Q7039" t="inlineStr">
        <is>
          <t xml:space="preserve">920 </t>
        </is>
      </c>
      <c r="R7039" t="inlineStr">
        <is>
          <t>100yrs.</t>
        </is>
      </c>
      <c r="AC7039" t="inlineStr">
        <is>
          <t>6630</t>
        </is>
      </c>
      <c r="AF7039" t="inlineStr">
        <is>
          <t>Charcoal</t>
        </is>
      </c>
    </row>
    <row r="7040">
      <c r="A7040" s="63" t="inlineStr">
        <is>
          <t>1-553</t>
        </is>
      </c>
      <c r="C7040" t="inlineStr">
        <is>
          <t>Charcoal</t>
        </is>
      </c>
      <c r="E7040" t="inlineStr">
        <is>
          <t>archaeology</t>
        </is>
      </c>
      <c r="F7040" t="inlineStr">
        <is>
          <t xml:space="preserve">Asia Hokkaido Japan </t>
        </is>
      </c>
      <c r="G7040" t="inlineStr">
        <is>
          <t>43.666666666666664</t>
        </is>
      </c>
      <c r="H7040" t="inlineStr">
        <is>
          <t>143.83333333333334</t>
        </is>
      </c>
      <c r="Q7040" t="inlineStr">
        <is>
          <t xml:space="preserve">6, 800 </t>
        </is>
      </c>
      <c r="R7040" t="inlineStr">
        <is>
          <t xml:space="preserve"> 225 yrs.</t>
        </is>
      </c>
      <c r="AC7040" t="inlineStr">
        <is>
          <t>6631</t>
        </is>
      </c>
      <c r="AF7040" t="inlineStr">
        <is>
          <t>Isotopes, Inc.</t>
        </is>
      </c>
    </row>
    <row r="7041">
      <c r="A7041" s="63" t="inlineStr">
        <is>
          <t>1-434</t>
        </is>
      </c>
      <c r="C7041" t="inlineStr">
        <is>
          <t>Charcoal</t>
        </is>
      </c>
      <c r="E7041" t="inlineStr">
        <is>
          <t>archaeology</t>
        </is>
      </c>
      <c r="F7041" t="inlineStr">
        <is>
          <t xml:space="preserve">Asia Magwe District Burma </t>
        </is>
      </c>
      <c r="G7041" t="inlineStr">
        <is>
          <t>N/A</t>
        </is>
      </c>
      <c r="H7041" t="inlineStr">
        <is>
          <t>9523.0</t>
        </is>
      </c>
      <c r="Q7041" t="inlineStr">
        <is>
          <t>N/A</t>
        </is>
      </c>
      <c r="R7041" t="inlineStr">
        <is>
          <t>N/A</t>
        </is>
      </c>
      <c r="AC7041" t="inlineStr">
        <is>
          <t>6632</t>
        </is>
      </c>
      <c r="AF7041" t="inlineStr">
        <is>
          <t>Isotopes, Inc.</t>
        </is>
      </c>
    </row>
    <row r="7042">
      <c r="A7042" s="63" t="inlineStr">
        <is>
          <t>1-557</t>
        </is>
      </c>
      <c r="C7042" t="inlineStr">
        <is>
          <t>Soil</t>
        </is>
      </c>
      <c r="E7042" t="inlineStr">
        <is>
          <t>archaeology</t>
        </is>
      </c>
      <c r="F7042" t="inlineStr">
        <is>
          <t xml:space="preserve">Ecuador Tumbaco </t>
        </is>
      </c>
      <c r="G7042" t="inlineStr">
        <is>
          <t>-0.2833333333333333</t>
        </is>
      </c>
      <c r="H7042" t="inlineStr">
        <is>
          <t>-78.53333333333333</t>
        </is>
      </c>
      <c r="Q7042" t="inlineStr">
        <is>
          <t xml:space="preserve">4, 000 </t>
        </is>
      </c>
      <c r="R7042" t="inlineStr">
        <is>
          <t xml:space="preserve"> 190 yrs.</t>
        </is>
      </c>
      <c r="AC7042" t="inlineStr">
        <is>
          <t>6633</t>
        </is>
      </c>
      <c r="AF7042" t="inlineStr">
        <is>
          <t>Isotopes, Inc.</t>
        </is>
      </c>
    </row>
    <row r="7043">
      <c r="A7043" s="63" t="inlineStr">
        <is>
          <t>1-558</t>
        </is>
      </c>
      <c r="C7043" t="inlineStr">
        <is>
          <t>Soil</t>
        </is>
      </c>
      <c r="E7043" t="inlineStr">
        <is>
          <t>archaeology</t>
        </is>
      </c>
      <c r="F7043" t="inlineStr">
        <is>
          <t xml:space="preserve">Ecuador Tumbaco </t>
        </is>
      </c>
      <c r="G7043" t="inlineStr">
        <is>
          <t>-0.2833333333333333</t>
        </is>
      </c>
      <c r="H7043" t="inlineStr">
        <is>
          <t>-78.53333333333333</t>
        </is>
      </c>
      <c r="Q7043" t="inlineStr">
        <is>
          <t xml:space="preserve">5, 550 </t>
        </is>
      </c>
      <c r="R7043" t="inlineStr">
        <is>
          <t xml:space="preserve"> 200 yrs.</t>
        </is>
      </c>
      <c r="AC7043" t="inlineStr">
        <is>
          <t>6634</t>
        </is>
      </c>
      <c r="AF7043" t="inlineStr">
        <is>
          <t>Isotopes, Inc.</t>
        </is>
      </c>
    </row>
    <row r="7044">
      <c r="A7044" s="63" t="inlineStr">
        <is>
          <t>1-637</t>
        </is>
      </c>
      <c r="C7044" t="inlineStr">
        <is>
          <t>Charcoal</t>
        </is>
      </c>
      <c r="E7044" t="inlineStr">
        <is>
          <t>archaeology</t>
        </is>
      </c>
      <c r="F7044" t="inlineStr">
        <is>
          <t xml:space="preserve">Panama Parita, Herrera Province </t>
        </is>
      </c>
      <c r="G7044" t="inlineStr">
        <is>
          <t>8.0</t>
        </is>
      </c>
      <c r="H7044" t="inlineStr">
        <is>
          <t>-80.55</t>
        </is>
      </c>
      <c r="Q7044" t="inlineStr">
        <is>
          <t xml:space="preserve">415 </t>
        </is>
      </c>
      <c r="R7044" t="inlineStr">
        <is>
          <t xml:space="preserve"> 90 yrs.</t>
        </is>
      </c>
      <c r="AC7044" t="inlineStr">
        <is>
          <t>6635</t>
        </is>
      </c>
      <c r="AF7044" t="inlineStr">
        <is>
          <t>Isotopes, Inc.</t>
        </is>
      </c>
    </row>
    <row r="7045">
      <c r="A7045" s="63" t="inlineStr">
        <is>
          <t>1-577</t>
        </is>
      </c>
      <c r="C7045" t="inlineStr">
        <is>
          <t>Wood</t>
        </is>
      </c>
      <c r="E7045" t="inlineStr">
        <is>
          <t>archaeology</t>
        </is>
      </c>
      <c r="F7045" t="inlineStr">
        <is>
          <t xml:space="preserve">United States Smithsonian Inst. Wasaington, D. C. </t>
        </is>
      </c>
      <c r="G7045" t="inlineStr">
        <is>
          <t>35.0</t>
        </is>
      </c>
      <c r="H7045" t="inlineStr">
        <is>
          <t>135.0</t>
        </is>
      </c>
      <c r="Q7045" t="inlineStr">
        <is>
          <t>675 * 125 yrs.</t>
        </is>
      </c>
      <c r="AC7045" t="inlineStr">
        <is>
          <t>6636</t>
        </is>
      </c>
      <c r="AF7045" t="inlineStr">
        <is>
          <t>Isotopes, Ihc.</t>
        </is>
      </c>
    </row>
    <row r="7046">
      <c r="A7046" s="63" t="inlineStr">
        <is>
          <t>1-476</t>
        </is>
      </c>
      <c r="C7046" t="inlineStr">
        <is>
          <t>Ivory</t>
        </is>
      </c>
      <c r="E7046" t="inlineStr">
        <is>
          <t>N/A</t>
        </is>
      </c>
      <c r="F7046" t="inlineStr">
        <is>
          <t xml:space="preserve">United States Smithsonian Inst. Washington, D. C. </t>
        </is>
      </c>
      <c r="G7046" t="inlineStr">
        <is>
          <t>30.0</t>
        </is>
      </c>
      <c r="H7046" t="inlineStr">
        <is>
          <t>120.0</t>
        </is>
      </c>
      <c r="Q7046" t="inlineStr">
        <is>
          <t xml:space="preserve">320 </t>
        </is>
      </c>
      <c r="R7046" t="inlineStr">
        <is>
          <t xml:space="preserve"> 90 yrs.</t>
        </is>
      </c>
      <c r="AC7046" t="inlineStr">
        <is>
          <t>6637</t>
        </is>
      </c>
      <c r="AF7046" t="inlineStr">
        <is>
          <t>Isotopes, Inc.</t>
        </is>
      </c>
    </row>
    <row r="7047">
      <c r="A7047" s="63" t="inlineStr">
        <is>
          <t>1-475</t>
        </is>
      </c>
      <c r="C7047" t="inlineStr">
        <is>
          <t>Ivory</t>
        </is>
      </c>
      <c r="E7047" t="inlineStr">
        <is>
          <t>archaeology</t>
        </is>
      </c>
      <c r="F7047" t="inlineStr">
        <is>
          <t xml:space="preserve">United States ® Smithsonian Inst. 0 Washington, D. C. </t>
        </is>
      </c>
      <c r="G7047" t="inlineStr">
        <is>
          <t>30.0</t>
        </is>
      </c>
      <c r="H7047" t="inlineStr">
        <is>
          <t>20.0</t>
        </is>
      </c>
      <c r="Q7047" t="inlineStr">
        <is>
          <t>32, 000 yrs.</t>
        </is>
      </c>
      <c r="AC7047" t="inlineStr">
        <is>
          <t>6638</t>
        </is>
      </c>
      <c r="AF7047" t="inlineStr">
        <is>
          <t>Isotopes, Inc.</t>
        </is>
      </c>
    </row>
    <row r="7048">
      <c r="A7048" s="63" t="inlineStr">
        <is>
          <t>1-417</t>
        </is>
      </c>
      <c r="C7048" t="inlineStr">
        <is>
          <t>Guano</t>
        </is>
      </c>
      <c r="E7048" t="inlineStr">
        <is>
          <t>archaeology</t>
        </is>
      </c>
      <c r="F7048" t="inlineStr">
        <is>
          <t xml:space="preserve">United States Carlsbad Caverns New Mexico </t>
        </is>
      </c>
      <c r="G7048" t="inlineStr">
        <is>
          <t>N/A</t>
        </is>
      </c>
      <c r="H7048" t="inlineStr">
        <is>
          <t>N/A</t>
        </is>
      </c>
      <c r="Q7048" t="inlineStr">
        <is>
          <t xml:space="preserve">5, 825 </t>
        </is>
      </c>
      <c r="R7048" t="inlineStr">
        <is>
          <t xml:space="preserve"> 200 yrs.</t>
        </is>
      </c>
      <c r="AC7048" t="inlineStr">
        <is>
          <t>6639</t>
        </is>
      </c>
      <c r="AF7048" t="inlineStr">
        <is>
          <t>Isotopes, Ihc.</t>
        </is>
      </c>
    </row>
    <row r="7049">
      <c r="A7049" s="63" t="inlineStr">
        <is>
          <t>1-586</t>
        </is>
      </c>
      <c r="C7049" t="inlineStr">
        <is>
          <t>Wood</t>
        </is>
      </c>
      <c r="E7049" t="inlineStr">
        <is>
          <t>geology</t>
        </is>
      </c>
      <c r="F7049" t="inlineStr">
        <is>
          <t xml:space="preserve">United States Rochester Indiana </t>
        </is>
      </c>
      <c r="G7049" t="inlineStr">
        <is>
          <t>41.06666666666667</t>
        </is>
      </c>
      <c r="H7049" t="inlineStr">
        <is>
          <t>-86.25</t>
        </is>
      </c>
      <c r="Q7049" t="inlineStr">
        <is>
          <t xml:space="preserve">12,000 </t>
        </is>
      </c>
      <c r="R7049" t="inlineStr">
        <is>
          <t xml:space="preserve"> 450 yrs.</t>
        </is>
      </c>
      <c r="AC7049" t="inlineStr">
        <is>
          <t>6640</t>
        </is>
      </c>
      <c r="AF7049" t="inlineStr">
        <is>
          <t>Isotopes, Inc.</t>
        </is>
      </c>
    </row>
    <row r="7050">
      <c r="A7050" s="63" t="inlineStr">
        <is>
          <t>1-587</t>
        </is>
      </c>
      <c r="C7050" t="inlineStr">
        <is>
          <t>Indiana</t>
        </is>
      </c>
      <c r="E7050" t="inlineStr">
        <is>
          <t>N/A</t>
        </is>
      </c>
      <c r="F7050" t="inlineStr">
        <is>
          <t xml:space="preserve">♦ .• ..• m m I </t>
        </is>
      </c>
      <c r="G7050" t="inlineStr">
        <is>
          <t>39.84166666666667</t>
        </is>
      </c>
      <c r="H7050" t="inlineStr">
        <is>
          <t>N/A</t>
        </is>
      </c>
      <c r="Q7050" t="inlineStr">
        <is>
          <t>&gt; 38, 000 yrs.</t>
        </is>
      </c>
      <c r="R7050" t="inlineStr">
        <is>
          <t>0</t>
        </is>
      </c>
      <c r="AC7050" t="inlineStr">
        <is>
          <t>6641</t>
        </is>
      </c>
      <c r="AF7050" t="inlineStr">
        <is>
          <t>Wood</t>
        </is>
      </c>
    </row>
    <row r="7051">
      <c r="A7051" s="63" t="inlineStr">
        <is>
          <t>P426</t>
        </is>
      </c>
      <c r="C7051" t="inlineStr">
        <is>
          <t>Ivory</t>
        </is>
      </c>
      <c r="E7051" t="inlineStr">
        <is>
          <t>geology</t>
        </is>
      </c>
      <c r="F7051" t="inlineStr">
        <is>
          <t xml:space="preserve">United States </t>
        </is>
      </c>
      <c r="G7051" t="inlineStr">
        <is>
          <t>42.4</t>
        </is>
      </c>
      <c r="H7051" t="inlineStr">
        <is>
          <t>-71.15</t>
        </is>
      </c>
      <c r="Q7051" t="inlineStr">
        <is>
          <t>• 41, 000 yrs</t>
        </is>
      </c>
      <c r="AC7051" t="inlineStr">
        <is>
          <t>6642</t>
        </is>
      </c>
      <c r="AF7051" t="inlineStr">
        <is>
          <t>Univ. of Pennsylvania</t>
        </is>
      </c>
    </row>
    <row r="7052">
      <c r="A7052" s="63" t="inlineStr">
        <is>
          <t>P460</t>
        </is>
      </c>
      <c r="C7052" t="inlineStr">
        <is>
          <t>Earth</t>
        </is>
      </c>
      <c r="E7052" t="inlineStr">
        <is>
          <t>archaeology</t>
        </is>
      </c>
      <c r="F7052" t="inlineStr">
        <is>
          <t xml:space="preserve">Syria Ras Shamra </t>
        </is>
      </c>
      <c r="G7052" t="inlineStr">
        <is>
          <t>3537.0</t>
        </is>
      </c>
      <c r="H7052" t="inlineStr">
        <is>
          <t>3548.0</t>
        </is>
      </c>
      <c r="Q7052" t="inlineStr">
        <is>
          <t xml:space="preserve">8, 364 </t>
        </is>
      </c>
      <c r="R7052" t="inlineStr">
        <is>
          <t xml:space="preserve"> 101 yrs.</t>
        </is>
      </c>
      <c r="AC7052" t="inlineStr">
        <is>
          <t>6643</t>
        </is>
      </c>
      <c r="AF7052" t="inlineStr">
        <is>
          <t>Univ. of Pennsylvania</t>
        </is>
      </c>
    </row>
    <row r="7053">
      <c r="A7053" s="63" t="inlineStr">
        <is>
          <t>P389</t>
        </is>
      </c>
      <c r="C7053" t="inlineStr">
        <is>
          <t>gravel</t>
        </is>
      </c>
      <c r="E7053" t="inlineStr">
        <is>
          <t>archaeology</t>
        </is>
      </c>
      <c r="F7053" t="inlineStr">
        <is>
          <t xml:space="preserve">Syria Ras Shamra </t>
        </is>
      </c>
      <c r="G7053" t="inlineStr">
        <is>
          <t>35.61666666666667</t>
        </is>
      </c>
      <c r="H7053" t="inlineStr">
        <is>
          <t>35.8</t>
        </is>
      </c>
      <c r="Q7053" t="inlineStr">
        <is>
          <t xml:space="preserve">6,134 </t>
        </is>
      </c>
      <c r="R7053" t="inlineStr">
        <is>
          <t xml:space="preserve"> 173 yrs.</t>
        </is>
      </c>
      <c r="AC7053" t="inlineStr">
        <is>
          <t>6647</t>
        </is>
      </c>
      <c r="AF7053" t="inlineStr">
        <is>
          <t>Univ. of Pennsylvania</t>
        </is>
      </c>
    </row>
    <row r="7054">
      <c r="A7054" t="inlineStr">
        <is>
          <t>P-376</t>
        </is>
      </c>
      <c r="C7054" s="63" t="inlineStr">
        <is>
          <t>ash(gravel ?)</t>
        </is>
      </c>
      <c r="E7054" t="inlineStr">
        <is>
          <t>archaeology</t>
        </is>
      </c>
      <c r="F7054" t="inlineStr">
        <is>
          <t xml:space="preserve">Jordan Tell es-Sultan Jericho </t>
        </is>
      </c>
      <c r="G7054" t="inlineStr">
        <is>
          <t>31.883333333333333</t>
        </is>
      </c>
      <c r="H7054" t="inlineStr">
        <is>
          <t>35.45</t>
        </is>
      </c>
      <c r="Q7054" t="inlineStr">
        <is>
          <t xml:space="preserve">11,166 </t>
        </is>
      </c>
      <c r="R7054" t="inlineStr">
        <is>
          <t xml:space="preserve"> 107 yrs.</t>
        </is>
      </c>
      <c r="AC7054" t="inlineStr">
        <is>
          <t>6653</t>
        </is>
      </c>
      <c r="AF7054" t="inlineStr">
        <is>
          <t>Univ. of Pennsylvania</t>
        </is>
      </c>
    </row>
    <row r="7055">
      <c r="A7055" t="inlineStr">
        <is>
          <t>P-377</t>
        </is>
      </c>
      <c r="C7055" s="63" t="inlineStr">
        <is>
          <t>ash (gravel ?)</t>
        </is>
      </c>
      <c r="E7055" t="inlineStr">
        <is>
          <t>archaeology</t>
        </is>
      </c>
      <c r="F7055" t="inlineStr">
        <is>
          <t xml:space="preserve">Jordan Tell es-Sultan Jericho </t>
        </is>
      </c>
      <c r="G7055" t="inlineStr">
        <is>
          <t>31.883333333333333</t>
        </is>
      </c>
      <c r="H7055" t="inlineStr">
        <is>
          <t>35.45</t>
        </is>
      </c>
      <c r="Q7055" t="inlineStr">
        <is>
          <t xml:space="preserve">9, 582 </t>
        </is>
      </c>
      <c r="R7055" t="inlineStr">
        <is>
          <t xml:space="preserve"> 89 yrs.</t>
        </is>
      </c>
      <c r="AC7055" t="inlineStr">
        <is>
          <t>6654</t>
        </is>
      </c>
      <c r="AF7055" t="inlineStr">
        <is>
          <t>Univ. of Pennsylvania</t>
        </is>
      </c>
    </row>
    <row r="7056">
      <c r="A7056" t="inlineStr">
        <is>
          <t>P-468</t>
        </is>
      </c>
      <c r="C7056" s="63" t="inlineStr">
        <is>
          <t>Grai Resh</t>
        </is>
      </c>
      <c r="E7056" t="inlineStr">
        <is>
          <t>geology</t>
        </is>
      </c>
      <c r="F7056" t="inlineStr">
        <is>
          <t xml:space="preserve">• • 1 1*11 • | | i • # 1^1 •.I </t>
        </is>
      </c>
      <c r="G7056" t="inlineStr">
        <is>
          <t>36.416666666666664</t>
        </is>
      </c>
      <c r="H7056" t="inlineStr">
        <is>
          <t>42.166666666666664</t>
        </is>
      </c>
      <c r="Q7056" t="inlineStr">
        <is>
          <t xml:space="preserve">4, 939 </t>
        </is>
      </c>
      <c r="R7056" t="inlineStr">
        <is>
          <t xml:space="preserve"> 75 yrs.</t>
        </is>
      </c>
      <c r="AC7056" t="inlineStr">
        <is>
          <t>6659</t>
        </is>
      </c>
      <c r="AF7056" t="inlineStr">
        <is>
          <t>Univ. of Pennsylvania</t>
        </is>
      </c>
    </row>
    <row r="7057">
      <c r="A7057" t="inlineStr">
        <is>
          <t>P-418</t>
        </is>
      </c>
      <c r="C7057" s="63" t="inlineStr">
        <is>
          <t>Hasanlu</t>
        </is>
      </c>
      <c r="E7057" t="inlineStr">
        <is>
          <t>geology</t>
        </is>
      </c>
      <c r="F7057" t="inlineStr">
        <is>
          <t>t</t>
        </is>
      </c>
      <c r="G7057" t="inlineStr">
        <is>
          <t>37.0</t>
        </is>
      </c>
      <c r="H7057" t="inlineStr">
        <is>
          <t>45.46666666666667</t>
        </is>
      </c>
      <c r="Q7057" t="inlineStr">
        <is>
          <t xml:space="preserve">2, 899 </t>
        </is>
      </c>
      <c r="R7057" t="inlineStr">
        <is>
          <t xml:space="preserve"> 49 yrs.</t>
        </is>
      </c>
      <c r="AC7057" t="inlineStr">
        <is>
          <t>6663</t>
        </is>
      </c>
      <c r="AF7057" t="inlineStr">
        <is>
          <t>Univ. of Pennsylvania</t>
        </is>
      </c>
    </row>
    <row r="7058">
      <c r="A7058" t="inlineStr">
        <is>
          <t>P-421</t>
        </is>
      </c>
      <c r="C7058" s="63" t="inlineStr">
        <is>
          <t>Hasanlu</t>
        </is>
      </c>
      <c r="E7058" t="inlineStr">
        <is>
          <t>archaeology</t>
        </is>
      </c>
      <c r="F7058" t="inlineStr">
        <is>
          <t xml:space="preserve">J ♦ • • I • ■ • • I • ■ </t>
        </is>
      </c>
      <c r="G7058" t="inlineStr">
        <is>
          <t>37.0</t>
        </is>
      </c>
      <c r="H7058" t="inlineStr">
        <is>
          <t>45.46666666666667</t>
        </is>
      </c>
      <c r="Q7058" t="inlineStr">
        <is>
          <t xml:space="preserve">2 ,9 1 3 </t>
        </is>
      </c>
      <c r="R7058" t="inlineStr">
        <is>
          <t xml:space="preserve"> 5 6 y rs.</t>
        </is>
      </c>
      <c r="AC7058" t="inlineStr">
        <is>
          <t>6665</t>
        </is>
      </c>
      <c r="AF7058" t="inlineStr">
        <is>
          <t>Univ. of Pennsylvania</t>
        </is>
      </c>
    </row>
    <row r="7059">
      <c r="A7059" t="inlineStr">
        <is>
          <t>P-399</t>
        </is>
      </c>
      <c r="C7059" s="63" t="inlineStr">
        <is>
          <t>Charcoal and</t>
        </is>
      </c>
      <c r="E7059" t="inlineStr">
        <is>
          <t>archaeology</t>
        </is>
      </c>
      <c r="F7059" t="inlineStr">
        <is>
          <t xml:space="preserve">Iran Hasanlu </t>
        </is>
      </c>
      <c r="G7059" t="inlineStr">
        <is>
          <t>37.0</t>
        </is>
      </c>
      <c r="H7059" t="inlineStr">
        <is>
          <t>45.46666666666667</t>
        </is>
      </c>
      <c r="Q7059" t="inlineStr">
        <is>
          <t xml:space="preserve">2 521 </t>
        </is>
      </c>
      <c r="R7059" t="inlineStr">
        <is>
          <t xml:space="preserve"> 54 vrs</t>
        </is>
      </c>
      <c r="AC7059" t="inlineStr">
        <is>
          <t>6677</t>
        </is>
      </c>
      <c r="AF7059" t="inlineStr">
        <is>
          <t>Univ. of Pennsylvania</t>
        </is>
      </c>
    </row>
    <row r="7060">
      <c r="A7060" t="inlineStr">
        <is>
          <t>P-508</t>
        </is>
      </c>
      <c r="C7060" s="63" t="inlineStr">
        <is>
          <t>Charcoal and</t>
        </is>
      </c>
      <c r="E7060" t="inlineStr">
        <is>
          <t>archaeology</t>
        </is>
      </c>
      <c r="F7060" t="inlineStr">
        <is>
          <t xml:space="preserve">Iran Kara Su River Gunbad-i-Qabus </t>
        </is>
      </c>
      <c r="G7060" t="inlineStr">
        <is>
          <t>37.25</t>
        </is>
      </c>
      <c r="H7060" t="inlineStr">
        <is>
          <t>55.0</t>
        </is>
      </c>
      <c r="Q7060" t="inlineStr">
        <is>
          <t xml:space="preserve">3 996 </t>
        </is>
      </c>
      <c r="R7060" t="inlineStr">
        <is>
          <t xml:space="preserve"> 242 vrs</t>
        </is>
      </c>
      <c r="AC7060" t="inlineStr">
        <is>
          <t>6688</t>
        </is>
      </c>
      <c r="AF7060" t="inlineStr">
        <is>
          <t>Univ. of Pennsylvania</t>
        </is>
      </c>
    </row>
    <row r="7061">
      <c r="A7061" s="63" t="inlineStr">
        <is>
          <t>p .507</t>
        </is>
      </c>
      <c r="C7061" t="inlineStr">
        <is>
          <t>Charcoal and</t>
        </is>
      </c>
      <c r="E7061" t="inlineStr">
        <is>
          <t>archaeology</t>
        </is>
      </c>
      <c r="F7061" t="inlineStr">
        <is>
          <t xml:space="preserve">Iran Kara Su River Gunbad-i-Qabus </t>
        </is>
      </c>
      <c r="G7061" t="inlineStr">
        <is>
          <t>37.25</t>
        </is>
      </c>
      <c r="H7061" t="inlineStr">
        <is>
          <t>55.18333333333333</t>
        </is>
      </c>
      <c r="Q7061" t="inlineStr">
        <is>
          <t>2,850 r 59 yrs.</t>
        </is>
      </c>
      <c r="AC7061" t="inlineStr">
        <is>
          <t>6689</t>
        </is>
      </c>
      <c r="AF7061" t="inlineStr">
        <is>
          <t>Ualv. of Pennsylvania</t>
        </is>
      </c>
    </row>
    <row r="7062">
      <c r="A7062" t="inlineStr">
        <is>
          <t>P-481</t>
        </is>
      </c>
      <c r="C7062" s="63" t="inlineStr">
        <is>
          <t>Rajasthan</t>
        </is>
      </c>
      <c r="E7062" t="inlineStr">
        <is>
          <t>archaeology</t>
        </is>
      </c>
      <c r="F7062" t="inlineStr">
        <is>
          <t xml:space="preserve">• • India </t>
        </is>
      </c>
      <c r="G7062" t="inlineStr">
        <is>
          <t>28.0</t>
        </is>
      </c>
      <c r="H7062" t="inlineStr">
        <is>
          <t>72.5</t>
        </is>
      </c>
      <c r="Q7062" t="inlineStr">
        <is>
          <t xml:space="preserve">3, 879 </t>
        </is>
      </c>
      <c r="R7062" t="inlineStr">
        <is>
          <t xml:space="preserve"> 72 yrs.</t>
        </is>
      </c>
      <c r="AC7062" t="inlineStr">
        <is>
          <t>6695</t>
        </is>
      </c>
      <c r="AF7062" t="inlineStr">
        <is>
          <t>Univ. of Pennsylvania</t>
        </is>
      </c>
    </row>
    <row r="7063">
      <c r="A7063" t="inlineStr">
        <is>
          <t>P-526</t>
        </is>
      </c>
      <c r="C7063" s="63" t="inlineStr">
        <is>
          <t>Charcoal and</t>
        </is>
      </c>
      <c r="E7063" t="inlineStr">
        <is>
          <t>archaeology</t>
        </is>
      </c>
      <c r="F7063" t="inlineStr">
        <is>
          <t xml:space="preserve">Eran Madhya Pradesh </t>
        </is>
      </c>
      <c r="G7063" t="inlineStr">
        <is>
          <t>245.0</t>
        </is>
      </c>
      <c r="H7063" t="inlineStr">
        <is>
          <t>78.16666666666667</t>
        </is>
      </c>
      <c r="Q7063" t="inlineStr">
        <is>
          <t xml:space="preserve">3, 136 </t>
        </is>
      </c>
      <c r="R7063" t="inlineStr">
        <is>
          <t xml:space="preserve"> 68 yrs.</t>
        </is>
      </c>
      <c r="AC7063" t="inlineStr">
        <is>
          <t>6703</t>
        </is>
      </c>
      <c r="AF7063" t="inlineStr">
        <is>
          <t>Univ. of Pennsylvania</t>
        </is>
      </c>
    </row>
    <row r="7064">
      <c r="A7064" t="inlineStr">
        <is>
          <t>P-485</t>
        </is>
      </c>
      <c r="C7064" s="63" t="inlineStr">
        <is>
          <t>A # • • B</t>
        </is>
      </c>
      <c r="E7064" t="inlineStr">
        <is>
          <t>N/A</t>
        </is>
      </c>
      <c r="F7064" t="inlineStr">
        <is>
          <t xml:space="preserve">■ • ■ J • • ^ B J 0 ^ • 1^ # • • </t>
        </is>
      </c>
      <c r="G7064" t="inlineStr">
        <is>
          <t>45.916666666666664</t>
        </is>
      </c>
      <c r="H7064" t="inlineStr">
        <is>
          <t>-116.33333333333333</t>
        </is>
      </c>
      <c r="Q7064" t="inlineStr">
        <is>
          <t xml:space="preserve">3 271 </t>
        </is>
      </c>
      <c r="R7064" t="inlineStr">
        <is>
          <t xml:space="preserve"> 48 vrs</t>
        </is>
      </c>
      <c r="AC7064" t="inlineStr">
        <is>
          <t>6718</t>
        </is>
      </c>
      <c r="AF7064" t="inlineStr">
        <is>
          <t>Univ. of Pennsylvania</t>
        </is>
      </c>
    </row>
    <row r="7065">
      <c r="A7065" t="inlineStr">
        <is>
          <t>P-500</t>
        </is>
      </c>
      <c r="C7065" s="63" t="inlineStr">
        <is>
          <t>Charcoal and</t>
        </is>
      </c>
      <c r="E7065" t="inlineStr">
        <is>
          <t>archaeology</t>
        </is>
      </c>
      <c r="F7065" t="inlineStr">
        <is>
          <t xml:space="preserve">Brazil </t>
        </is>
      </c>
      <c r="G7065" t="inlineStr">
        <is>
          <t>-30.0</t>
        </is>
      </c>
      <c r="H7065" t="inlineStr">
        <is>
          <t>-50.0</t>
        </is>
      </c>
      <c r="Q7065" t="inlineStr">
        <is>
          <t xml:space="preserve">3 ,496 </t>
        </is>
      </c>
      <c r="R7065" t="inlineStr">
        <is>
          <t xml:space="preserve"> 5 6 y r s</t>
        </is>
      </c>
      <c r="AC7065" t="inlineStr">
        <is>
          <t>6723</t>
        </is>
      </c>
      <c r="AF7065" t="inlineStr">
        <is>
          <t>Univ. of Pennsylvania</t>
        </is>
      </c>
    </row>
    <row r="7066">
      <c r="A7066" t="inlineStr">
        <is>
          <t>P-512</t>
        </is>
      </c>
      <c r="C7066" s="63" t="inlineStr">
        <is>
          <t>Ica Valley</t>
        </is>
      </c>
      <c r="E7066" t="inlineStr">
        <is>
          <t>archaeology</t>
        </is>
      </c>
      <c r="F7066" t="inlineStr">
        <is>
          <t xml:space="preserve">IlfK </t>
        </is>
      </c>
      <c r="G7066" t="inlineStr">
        <is>
          <t>-14.066666666666666</t>
        </is>
      </c>
      <c r="H7066" t="inlineStr">
        <is>
          <t>-75.65</t>
        </is>
      </c>
      <c r="Q7066" t="inlineStr">
        <is>
          <t xml:space="preserve">1, 058 </t>
        </is>
      </c>
      <c r="R7066" t="inlineStr">
        <is>
          <t xml:space="preserve"> 52 yrs.</t>
        </is>
      </c>
      <c r="AC7066" t="inlineStr">
        <is>
          <t>6730</t>
        </is>
      </c>
      <c r="AF7066" t="inlineStr">
        <is>
          <t>Univ. of Pennsylvania</t>
        </is>
      </c>
    </row>
    <row r="7067">
      <c r="A7067" t="inlineStr">
        <is>
          <t>P-518</t>
        </is>
      </c>
      <c r="C7067" s="63" t="inlineStr">
        <is>
          <t>• J?</t>
        </is>
      </c>
      <c r="E7067" t="inlineStr">
        <is>
          <t>geology</t>
        </is>
      </c>
      <c r="F7067" t="inlineStr">
        <is>
          <t xml:space="preserve">■ • • Jj ■ • ■ ^ </t>
        </is>
      </c>
      <c r="G7067" t="inlineStr">
        <is>
          <t>59.916666666666664</t>
        </is>
      </c>
      <c r="H7067" t="inlineStr">
        <is>
          <t>10.666666666666666</t>
        </is>
      </c>
      <c r="Q7067" t="inlineStr">
        <is>
          <t xml:space="preserve">2,195 </t>
        </is>
      </c>
      <c r="R7067" t="inlineStr">
        <is>
          <t xml:space="preserve"> 64 yrs.</t>
        </is>
      </c>
      <c r="AC7067" t="inlineStr">
        <is>
          <t>6732</t>
        </is>
      </c>
      <c r="AF7067" t="inlineStr">
        <is>
          <t>Univ. of Pennsylvania</t>
        </is>
      </c>
    </row>
    <row r="7068">
      <c r="A7068" t="inlineStr">
        <is>
          <t>P-372</t>
        </is>
      </c>
      <c r="C7068" s="63" t="inlineStr">
        <is>
          <t>Amazonas</t>
        </is>
      </c>
      <c r="E7068" t="inlineStr">
        <is>
          <t>geology</t>
        </is>
      </c>
      <c r="F7068" t="inlineStr">
        <is>
          <t xml:space="preserve">J • •,JL^JI.-•__• • • • 1 • </t>
        </is>
      </c>
      <c r="G7068" t="inlineStr">
        <is>
          <t>-3.1</t>
        </is>
      </c>
      <c r="H7068" t="inlineStr">
        <is>
          <t>-58.36666666666667</t>
        </is>
      </c>
      <c r="Q7068" t="inlineStr">
        <is>
          <t xml:space="preserve">1,864 </t>
        </is>
      </c>
      <c r="R7068" t="inlineStr">
        <is>
          <t xml:space="preserve"> 5 8 y rs .</t>
        </is>
      </c>
      <c r="AC7068" t="inlineStr">
        <is>
          <t>6740</t>
        </is>
      </c>
      <c r="AF7068" t="inlineStr">
        <is>
          <t>Univ. of Pennsylvania</t>
        </is>
      </c>
    </row>
    <row r="7069">
      <c r="A7069" t="inlineStr">
        <is>
          <t>BM-93</t>
        </is>
      </c>
      <c r="C7069" s="63" t="inlineStr">
        <is>
          <t>British Museum</t>
        </is>
      </c>
      <c r="E7069" t="inlineStr">
        <is>
          <t>archaeology</t>
        </is>
      </c>
      <c r="F7069" t="inlineStr">
        <is>
          <t xml:space="preserve">England Thetford </t>
        </is>
      </c>
      <c r="G7069" t="inlineStr">
        <is>
          <t>52.427499999999995</t>
        </is>
      </c>
      <c r="H7069" t="inlineStr">
        <is>
          <t>0.6447222222222222</t>
        </is>
      </c>
      <c r="Q7069" t="inlineStr">
        <is>
          <t xml:space="preserve">3, 870 </t>
        </is>
      </c>
      <c r="R7069" t="inlineStr">
        <is>
          <t xml:space="preserve"> 150 yrs.</t>
        </is>
      </c>
      <c r="AC7069" t="inlineStr">
        <is>
          <t>6752</t>
        </is>
      </c>
      <c r="AF7069" t="inlineStr">
        <is>
          <t>Stockholm Laboratory</t>
        </is>
      </c>
    </row>
    <row r="7070">
      <c r="A7070" t="inlineStr">
        <is>
          <t>BM-99</t>
        </is>
      </c>
      <c r="C7070" s="63" t="inlineStr">
        <is>
          <t>Thetford</t>
        </is>
      </c>
      <c r="E7070" t="inlineStr">
        <is>
          <t>archaeology</t>
        </is>
      </c>
      <c r="F7070" t="inlineStr">
        <is>
          <t xml:space="preserve">m u </t>
        </is>
      </c>
      <c r="G7070" t="inlineStr">
        <is>
          <t>52.427499999999995</t>
        </is>
      </c>
      <c r="H7070" t="inlineStr">
        <is>
          <t>0.6447222222222222</t>
        </is>
      </c>
      <c r="Q7070" t="inlineStr">
        <is>
          <t xml:space="preserve">3, 980 </t>
        </is>
      </c>
      <c r="R7070" t="inlineStr">
        <is>
          <t xml:space="preserve"> 150 yrs.</t>
        </is>
      </c>
      <c r="AC7070" t="inlineStr">
        <is>
          <t>6754</t>
        </is>
      </c>
      <c r="AF7070" t="inlineStr">
        <is>
          <t>Charcoal, clay Univ. of Pennsylvania</t>
        </is>
      </c>
    </row>
    <row r="7071">
      <c r="A7071" t="inlineStr">
        <is>
          <t>BM-105</t>
        </is>
      </c>
      <c r="C7071" s="63" t="inlineStr">
        <is>
          <t>41 •</t>
        </is>
      </c>
      <c r="E7071" t="inlineStr">
        <is>
          <t>N/A</t>
        </is>
      </c>
      <c r="F7071" t="inlineStr">
        <is>
          <t xml:space="preserve">H </t>
        </is>
      </c>
      <c r="G7071" t="inlineStr">
        <is>
          <t>-16.583333333333332</t>
        </is>
      </c>
      <c r="H7071" t="inlineStr">
        <is>
          <t>-68.66666666666667</t>
        </is>
      </c>
      <c r="Q7071" t="inlineStr">
        <is>
          <t>N/A</t>
        </is>
      </c>
      <c r="R7071" t="inlineStr">
        <is>
          <t>N/A</t>
        </is>
      </c>
      <c r="AC7071" t="inlineStr">
        <is>
          <t>6758</t>
        </is>
      </c>
      <c r="AF7071" t="inlineStr">
        <is>
          <t>Jericho</t>
        </is>
      </c>
    </row>
    <row r="7072">
      <c r="A7072" t="inlineStr">
        <is>
          <t>BM-100</t>
        </is>
      </c>
      <c r="C7072" s="63" t="inlineStr">
        <is>
          <t>0 r 'V'0</t>
        </is>
      </c>
      <c r="E7072" t="inlineStr">
        <is>
          <t>N/A</t>
        </is>
      </c>
      <c r="F7072" t="inlineStr">
        <is>
          <t xml:space="preserve">• I ■ 0 I </t>
        </is>
      </c>
      <c r="G7072" t="inlineStr">
        <is>
          <t>402.0</t>
        </is>
      </c>
      <c r="H7072" t="inlineStr">
        <is>
          <t>139.95</t>
        </is>
      </c>
      <c r="Q7072" t="inlineStr">
        <is>
          <t>N/A</t>
        </is>
      </c>
      <c r="R7072" t="inlineStr">
        <is>
          <t>N/A</t>
        </is>
      </c>
      <c r="AC7072" t="inlineStr">
        <is>
          <t>6762</t>
        </is>
      </c>
      <c r="AF7072" t="inlineStr">
        <is>
          <t>Mgarr village,</t>
        </is>
      </c>
    </row>
    <row r="7073">
      <c r="A7073" t="inlineStr">
        <is>
          <t>GaK-213</t>
        </is>
      </c>
      <c r="C7073" s="63" t="inlineStr">
        <is>
          <t>" Gyttja</t>
        </is>
      </c>
      <c r="E7073" t="inlineStr">
        <is>
          <t>geology</t>
        </is>
      </c>
      <c r="F7073" t="inlineStr">
        <is>
          <t xml:space="preserve">Japan Kita-ku, Osaka </t>
        </is>
      </c>
      <c r="G7073" t="inlineStr">
        <is>
          <t>34.69444444444444</t>
        </is>
      </c>
      <c r="H7073" t="inlineStr">
        <is>
          <t>135.51388888888889</t>
        </is>
      </c>
      <c r="Q7073" t="inlineStr">
        <is>
          <t xml:space="preserve">2, 270 </t>
        </is>
      </c>
      <c r="R7073" t="inlineStr">
        <is>
          <t xml:space="preserve"> 100 yrs,</t>
        </is>
      </c>
      <c r="AC7073" t="inlineStr">
        <is>
          <t>6769</t>
        </is>
      </c>
      <c r="AF7073" t="inlineStr">
        <is>
          <t>Gakushuin Laboratory</t>
        </is>
      </c>
    </row>
    <row r="7074">
      <c r="A7074" t="inlineStr">
        <is>
          <t>GaK-223</t>
        </is>
      </c>
      <c r="C7074" s="63" t="inlineStr">
        <is>
          <t>Hikkaidu</t>
        </is>
      </c>
      <c r="E7074" t="inlineStr">
        <is>
          <t>geology</t>
        </is>
      </c>
      <c r="F7074" t="inlineStr">
        <is>
          <t xml:space="preserve">Japan Kasaibashi, Tokyo </t>
        </is>
      </c>
      <c r="G7074" t="inlineStr">
        <is>
          <t>35.666666666666664</t>
        </is>
      </c>
      <c r="H7074" t="inlineStr">
        <is>
          <t>139.8361111111111</t>
        </is>
      </c>
      <c r="Q7074" t="inlineStr">
        <is>
          <t xml:space="preserve">9, 900 </t>
        </is>
      </c>
      <c r="R7074" t="inlineStr">
        <is>
          <t xml:space="preserve"> 600 yrs.</t>
        </is>
      </c>
      <c r="AC7074" t="inlineStr">
        <is>
          <t>6792</t>
        </is>
      </c>
      <c r="AF7074" t="inlineStr">
        <is>
          <t>Gakushuin Laboratory</t>
        </is>
      </c>
    </row>
    <row r="7075">
      <c r="A7075" t="inlineStr">
        <is>
          <t>GaK-220</t>
        </is>
      </c>
      <c r="C7075" s="63" t="inlineStr">
        <is>
          <t>Akita</t>
        </is>
      </c>
      <c r="E7075" t="inlineStr">
        <is>
          <t>archaeology</t>
        </is>
      </c>
      <c r="F7075" t="inlineStr">
        <is>
          <t xml:space="preserve">g * a j ^ j ^ ^ ^ ^ ^ </t>
        </is>
      </c>
      <c r="G7075" t="inlineStr">
        <is>
          <t>402.0</t>
        </is>
      </c>
      <c r="H7075" t="inlineStr">
        <is>
          <t>139.95</t>
        </is>
      </c>
      <c r="Q7075" t="inlineStr">
        <is>
          <t xml:space="preserve">24, 300 </t>
        </is>
      </c>
      <c r="R7075" t="inlineStr">
        <is>
          <t xml:space="preserve"> 1150 yrs.</t>
        </is>
      </c>
      <c r="AC7075" t="inlineStr">
        <is>
          <t>6797</t>
        </is>
      </c>
      <c r="AF7075" t="inlineStr">
        <is>
          <t>Gakushuin Laboratory</t>
        </is>
      </c>
    </row>
    <row r="7076">
      <c r="A7076" t="inlineStr">
        <is>
          <t>GaK-188</t>
        </is>
      </c>
      <c r="C7076" s="63" t="inlineStr">
        <is>
          <t>Hokkaido</t>
        </is>
      </c>
      <c r="E7076" t="inlineStr">
        <is>
          <t>geology</t>
        </is>
      </c>
      <c r="G7076" t="inlineStr">
        <is>
          <t>44.31666666666667</t>
        </is>
      </c>
      <c r="H7076" t="inlineStr">
        <is>
          <t>143.58333333333334</t>
        </is>
      </c>
      <c r="Q7076" t="inlineStr">
        <is>
          <t xml:space="preserve">4,150 </t>
        </is>
      </c>
      <c r="R7076" t="inlineStr">
        <is>
          <t xml:space="preserve"> 400 yrs.</t>
        </is>
      </c>
      <c r="AC7076" t="inlineStr">
        <is>
          <t>6814</t>
        </is>
      </c>
      <c r="AF7076" t="inlineStr">
        <is>
          <t>Gakushuin Laboratory</t>
        </is>
      </c>
    </row>
    <row r="7077">
      <c r="A7077" t="inlineStr">
        <is>
          <t>NZ-3</t>
        </is>
      </c>
      <c r="C7077" s="63" t="inlineStr">
        <is>
          <t>Lake Taupo,</t>
        </is>
      </c>
      <c r="E7077" t="inlineStr">
        <is>
          <t>archaeology</t>
        </is>
      </c>
      <c r="F7077" t="inlineStr">
        <is>
          <t xml:space="preserve">I • « L - • - ■- • J.•- </t>
        </is>
      </c>
      <c r="G7077" t="inlineStr">
        <is>
          <t>-39.0</t>
        </is>
      </c>
      <c r="H7077" t="inlineStr">
        <is>
          <t>175.61666666666667</t>
        </is>
      </c>
      <c r="Q7077" t="inlineStr">
        <is>
          <t xml:space="preserve">1, 640 </t>
        </is>
      </c>
      <c r="R7077" t="inlineStr">
        <is>
          <t xml:space="preserve"> 70 yrs.</t>
        </is>
      </c>
      <c r="AC7077" t="inlineStr">
        <is>
          <t>6822</t>
        </is>
      </c>
      <c r="AF7077" t="inlineStr">
        <is>
          <t>Laboratory</t>
        </is>
      </c>
    </row>
    <row r="7078">
      <c r="A7078" s="63" t="inlineStr">
        <is>
          <t>NZ-b</t>
        </is>
      </c>
      <c r="C7078" t="inlineStr">
        <is>
          <t>Peat</t>
        </is>
      </c>
      <c r="E7078" t="inlineStr">
        <is>
          <t>geology</t>
        </is>
      </c>
      <c r="F7078" t="inlineStr">
        <is>
          <t xml:space="preserve">Now Zc'ahuul Pollen Islaiul, Waitemata Harbor, </t>
        </is>
      </c>
      <c r="G7078" t="inlineStr">
        <is>
          <t>-36.86666666666667</t>
        </is>
      </c>
      <c r="H7078" t="inlineStr">
        <is>
          <t>174.66666666666666</t>
        </is>
      </c>
      <c r="Q7078" t="inlineStr">
        <is>
          <t>31, 000 yrs.</t>
        </is>
      </c>
      <c r="AC7078" t="inlineStr">
        <is>
          <t>6825</t>
        </is>
      </c>
      <c r="AF7078" t="inlineStr">
        <is>
          <t>Laboratory</t>
        </is>
      </c>
    </row>
    <row r="7079">
      <c r="A7079" t="inlineStr">
        <is>
          <t>NZ-7</t>
        </is>
      </c>
      <c r="C7079" s="63" t="inlineStr">
        <is>
          <t>m w 9 •</t>
        </is>
      </c>
      <c r="E7079" t="inlineStr">
        <is>
          <t>archaeology</t>
        </is>
      </c>
      <c r="F7079" t="inlineStr">
        <is>
          <t xml:space="preserve">j « , « L • </t>
        </is>
      </c>
      <c r="G7079" t="inlineStr">
        <is>
          <t>N/A</t>
        </is>
      </c>
      <c r="H7079" t="inlineStr">
        <is>
          <t>N/A</t>
        </is>
      </c>
      <c r="Q7079" t="inlineStr">
        <is>
          <t>N/A</t>
        </is>
      </c>
      <c r="R7079" t="inlineStr">
        <is>
          <t>N/A</t>
        </is>
      </c>
      <c r="AC7079" t="inlineStr">
        <is>
          <t>6826</t>
        </is>
      </c>
      <c r="AF7079" t="inlineStr">
        <is>
          <t>Laboratory</t>
        </is>
      </c>
    </row>
    <row r="7080">
      <c r="A7080" t="inlineStr">
        <is>
          <t>NZ-9</t>
        </is>
      </c>
      <c r="C7080" s="63" t="inlineStr">
        <is>
          <t>South Island</t>
        </is>
      </c>
      <c r="E7080" t="inlineStr">
        <is>
          <t>archaeology</t>
        </is>
      </c>
      <c r="F7080" t="inlineStr">
        <is>
          <t xml:space="preserve">■■ »-r|| </t>
        </is>
      </c>
      <c r="G7080" t="inlineStr">
        <is>
          <t>-43.166666666666664</t>
        </is>
      </c>
      <c r="H7080" t="inlineStr">
        <is>
          <t>170.61666666666667</t>
        </is>
      </c>
      <c r="Q7080" t="inlineStr">
        <is>
          <t xml:space="preserve">930 </t>
        </is>
      </c>
      <c r="R7080" t="inlineStr">
        <is>
          <t xml:space="preserve"> 150 yrs.</t>
        </is>
      </c>
      <c r="AC7080" t="inlineStr">
        <is>
          <t>6828</t>
        </is>
      </c>
      <c r="AF7080" t="inlineStr">
        <is>
          <t>Laboratory</t>
        </is>
      </c>
    </row>
    <row r="7081">
      <c r="A7081" t="inlineStr">
        <is>
          <t>NZ-20</t>
        </is>
      </c>
      <c r="C7081" s="63" t="inlineStr">
        <is>
          <t>Rangitikei Valley,</t>
        </is>
      </c>
      <c r="E7081" t="inlineStr">
        <is>
          <t>N/A</t>
        </is>
      </c>
      <c r="F7081" t="inlineStr">
        <is>
          <t xml:space="preserve">m • New Zealand </t>
        </is>
      </c>
      <c r="G7081" t="inlineStr">
        <is>
          <t>N/A</t>
        </is>
      </c>
      <c r="H7081" t="inlineStr">
        <is>
          <t>N/A</t>
        </is>
      </c>
      <c r="Q7081" t="inlineStr">
        <is>
          <t xml:space="preserve">4, 720 </t>
        </is>
      </c>
      <c r="R7081" t="inlineStr">
        <is>
          <t xml:space="preserve"> 70 yrs.</t>
        </is>
      </c>
      <c r="AC7081" t="inlineStr">
        <is>
          <t>6839</t>
        </is>
      </c>
      <c r="AF7081" t="inlineStr">
        <is>
          <t>Laboratory</t>
        </is>
      </c>
    </row>
    <row r="7082">
      <c r="A7082" t="inlineStr">
        <is>
          <t>NZ-21</t>
        </is>
      </c>
      <c r="C7082" s="63" t="inlineStr">
        <is>
          <t>Palliser Bay,</t>
        </is>
      </c>
      <c r="E7082" t="inlineStr">
        <is>
          <t>geology</t>
        </is>
      </c>
      <c r="F7082" t="inlineStr">
        <is>
          <t xml:space="preserve">• • • • ♦ 4 * 1 </t>
        </is>
      </c>
      <c r="G7082" t="inlineStr">
        <is>
          <t>-41.36666666666667</t>
        </is>
      </c>
      <c r="H7082" t="inlineStr">
        <is>
          <t>175.08333333333334</t>
        </is>
      </c>
      <c r="Q7082" t="inlineStr">
        <is>
          <t>&gt; 37, 000 yrs.</t>
        </is>
      </c>
      <c r="R7082" t="inlineStr">
        <is>
          <t>0</t>
        </is>
      </c>
      <c r="AC7082" t="inlineStr">
        <is>
          <t>6840</t>
        </is>
      </c>
      <c r="AF7082" t="inlineStr">
        <is>
          <t>Laboratory</t>
        </is>
      </c>
    </row>
    <row r="7083">
      <c r="A7083" t="inlineStr">
        <is>
          <t>NZ-24</t>
        </is>
      </c>
      <c r="C7083" s="63" t="inlineStr">
        <is>
          <t>Cape Palliser,</t>
        </is>
      </c>
      <c r="E7083" t="inlineStr">
        <is>
          <t>geology</t>
        </is>
      </c>
      <c r="F7083" t="inlineStr">
        <is>
          <t xml:space="preserve">s • </t>
        </is>
      </c>
      <c r="G7083" t="inlineStr">
        <is>
          <t>-41.46666666666667</t>
        </is>
      </c>
      <c r="H7083" t="inlineStr">
        <is>
          <t>177.3</t>
        </is>
      </c>
      <c r="Q7083" t="inlineStr">
        <is>
          <t xml:space="preserve">21, 300 </t>
        </is>
      </c>
      <c r="R7083" t="inlineStr">
        <is>
          <t xml:space="preserve"> 350 yrs.</t>
        </is>
      </c>
      <c r="AC7083" t="inlineStr">
        <is>
          <t>6843</t>
        </is>
      </c>
      <c r="AF7083" t="inlineStr">
        <is>
          <t>Laboratory</t>
        </is>
      </c>
    </row>
    <row r="7084">
      <c r="A7084" s="63" t="inlineStr">
        <is>
          <t>Charcoal</t>
        </is>
      </c>
      <c r="C7084" t="inlineStr">
        <is>
          <t>4 •</t>
        </is>
      </c>
      <c r="E7084" t="inlineStr">
        <is>
          <t>N/A</t>
        </is>
      </c>
      <c r="F7084" t="inlineStr">
        <is>
          <t xml:space="preserve">• • • ♦ • • • • • </t>
        </is>
      </c>
      <c r="G7084" t="inlineStr">
        <is>
          <t>N/A</t>
        </is>
      </c>
      <c r="H7084" t="inlineStr">
        <is>
          <t>N/A</t>
        </is>
      </c>
      <c r="Q7084" t="inlineStr">
        <is>
          <t>N/A</t>
        </is>
      </c>
      <c r="R7084" t="inlineStr">
        <is>
          <t>N/A</t>
        </is>
      </c>
      <c r="AC7084" t="inlineStr">
        <is>
          <t>6854</t>
        </is>
      </c>
      <c r="AF7084" t="inlineStr">
        <is>
          <t>Laboratory</t>
        </is>
      </c>
    </row>
    <row r="7085">
      <c r="A7085" t="inlineStr">
        <is>
          <t>NZ-39</t>
        </is>
      </c>
      <c r="C7085" s="63" t="inlineStr">
        <is>
          <t>Hope River,</t>
        </is>
      </c>
      <c r="E7085" t="inlineStr">
        <is>
          <t>archaeology</t>
        </is>
      </c>
      <c r="F7085" t="inlineStr">
        <is>
          <t xml:space="preserve">4P • New Zealand </t>
        </is>
      </c>
      <c r="G7085" t="inlineStr">
        <is>
          <t>-42.6</t>
        </is>
      </c>
      <c r="H7085" t="inlineStr">
        <is>
          <t>172.45</t>
        </is>
      </c>
      <c r="Q7085" t="inlineStr">
        <is>
          <t xml:space="preserve">850 </t>
        </is>
      </c>
      <c r="R7085" t="inlineStr">
        <is>
          <t xml:space="preserve"> 50 yrs.</t>
        </is>
      </c>
      <c r="AC7085" t="inlineStr">
        <is>
          <t>6856</t>
        </is>
      </c>
      <c r="AF7085" t="inlineStr">
        <is>
          <t>Laboratory</t>
        </is>
      </c>
    </row>
    <row r="7086">
      <c r="A7086" t="inlineStr">
        <is>
          <t>NZ-41</t>
        </is>
      </c>
      <c r="C7086" s="63" t="inlineStr">
        <is>
          <t>Johnsonville,</t>
        </is>
      </c>
      <c r="E7086" t="inlineStr">
        <is>
          <t>geology</t>
        </is>
      </c>
      <c r="F7086" t="inlineStr">
        <is>
          <t xml:space="preserve">I # -#-# • J ^ ^ </t>
        </is>
      </c>
      <c r="G7086" t="inlineStr">
        <is>
          <t>-41.0</t>
        </is>
      </c>
      <c r="H7086" t="inlineStr">
        <is>
          <t>174.83333333333334</t>
        </is>
      </c>
      <c r="Q7086" t="inlineStr">
        <is>
          <t xml:space="preserve">20, 900 </t>
        </is>
      </c>
      <c r="R7086" t="inlineStr">
        <is>
          <t xml:space="preserve"> 300 yrs.</t>
        </is>
      </c>
      <c r="AC7086" t="inlineStr">
        <is>
          <t>6858</t>
        </is>
      </c>
      <c r="AF7086" t="inlineStr">
        <is>
          <t>Laboratory</t>
        </is>
      </c>
    </row>
    <row r="7087">
      <c r="A7087" t="inlineStr">
        <is>
          <t>NZ-45</t>
        </is>
      </c>
      <c r="C7087" s="63" t="inlineStr">
        <is>
          <t>Hauraki Plains</t>
        </is>
      </c>
      <c r="E7087" t="inlineStr">
        <is>
          <t>archaeology</t>
        </is>
      </c>
      <c r="F7087" t="inlineStr">
        <is>
          <t xml:space="preserve">m ■iJ </t>
        </is>
      </c>
      <c r="G7087" t="inlineStr">
        <is>
          <t>-37.233333333333334</t>
        </is>
      </c>
      <c r="H7087" t="inlineStr">
        <is>
          <t>175.5</t>
        </is>
      </c>
      <c r="Q7087" t="inlineStr">
        <is>
          <t xml:space="preserve">2, 370 </t>
        </is>
      </c>
      <c r="R7087" t="inlineStr">
        <is>
          <t xml:space="preserve"> 70 yrs.</t>
        </is>
      </c>
      <c r="AC7087" t="inlineStr">
        <is>
          <t>6862</t>
        </is>
      </c>
      <c r="AF7087" t="inlineStr">
        <is>
          <t>Laboratory</t>
        </is>
      </c>
    </row>
    <row r="7088">
      <c r="A7088" t="inlineStr">
        <is>
          <t>NZ-47</t>
        </is>
      </c>
      <c r="C7088" s="63" t="inlineStr">
        <is>
          <t>Otago,</t>
        </is>
      </c>
      <c r="E7088" t="inlineStr">
        <is>
          <t>geology</t>
        </is>
      </c>
      <c r="F7088" t="inlineStr">
        <is>
          <t>i</t>
        </is>
      </c>
      <c r="G7088" t="inlineStr">
        <is>
          <t>-45.15</t>
        </is>
      </c>
      <c r="H7088" t="inlineStr">
        <is>
          <t>168.96666666666667</t>
        </is>
      </c>
      <c r="Q7088" t="inlineStr">
        <is>
          <t xml:space="preserve">660 </t>
        </is>
      </c>
      <c r="R7088" t="inlineStr">
        <is>
          <t xml:space="preserve"> 60 yrs.</t>
        </is>
      </c>
      <c r="AC7088" t="inlineStr">
        <is>
          <t>6864</t>
        </is>
      </c>
      <c r="AF7088" t="inlineStr">
        <is>
          <t>Laboratory</t>
        </is>
      </c>
    </row>
    <row r="7089">
      <c r="A7089" t="inlineStr">
        <is>
          <t>NZ-56</t>
        </is>
      </c>
      <c r="C7089" s="63" t="inlineStr">
        <is>
          <t>Fraction</t>
        </is>
      </c>
      <c r="E7089" t="inlineStr">
        <is>
          <t>archaeology</t>
        </is>
      </c>
      <c r="F7089" t="inlineStr">
        <is>
          <t xml:space="preserve">New Zealand Papatowai, </t>
        </is>
      </c>
      <c r="G7089" t="inlineStr">
        <is>
          <t>-4628.0</t>
        </is>
      </c>
      <c r="H7089" t="inlineStr">
        <is>
          <t>169.7</t>
        </is>
      </c>
      <c r="Q7089" t="inlineStr">
        <is>
          <t xml:space="preserve">520 </t>
        </is>
      </c>
      <c r="R7089" t="inlineStr">
        <is>
          <t xml:space="preserve"> 55 yrs.</t>
        </is>
      </c>
      <c r="AC7089" t="inlineStr">
        <is>
          <t>6873</t>
        </is>
      </c>
      <c r="AF7089" t="inlineStr">
        <is>
          <t>Laboratory</t>
        </is>
      </c>
    </row>
    <row r="7090">
      <c r="A7090" t="inlineStr">
        <is>
          <t>NZ-56</t>
        </is>
      </c>
      <c r="C7090" s="63" t="inlineStr">
        <is>
          <t>fraction</t>
        </is>
      </c>
      <c r="E7090" t="inlineStr">
        <is>
          <t>archaeology</t>
        </is>
      </c>
      <c r="F7090" t="inlineStr">
        <is>
          <t xml:space="preserve">New Zealand Papatowai, </t>
        </is>
      </c>
      <c r="G7090" t="inlineStr">
        <is>
          <t>-46.46666666666667</t>
        </is>
      </c>
      <c r="H7090" t="inlineStr">
        <is>
          <t>169.7</t>
        </is>
      </c>
      <c r="Q7090" t="inlineStr">
        <is>
          <t xml:space="preserve">550 </t>
        </is>
      </c>
      <c r="R7090" t="inlineStr">
        <is>
          <t xml:space="preserve"> 55 yrs.</t>
        </is>
      </c>
      <c r="AC7090" t="inlineStr">
        <is>
          <t>6874</t>
        </is>
      </c>
      <c r="AF7090" t="inlineStr">
        <is>
          <t>Laboratory</t>
        </is>
      </c>
    </row>
    <row r="7091">
      <c r="A7091" t="inlineStr">
        <is>
          <t>NZ-61</t>
        </is>
      </c>
      <c r="C7091" s="63" t="inlineStr">
        <is>
          <t>Otago</t>
        </is>
      </c>
      <c r="E7091" t="inlineStr">
        <is>
          <t>archaeology</t>
        </is>
      </c>
      <c r="F7091" t="inlineStr">
        <is>
          <t xml:space="preserve">• •~l </t>
        </is>
      </c>
      <c r="G7091" t="inlineStr">
        <is>
          <t>-45.21666666666667</t>
        </is>
      </c>
      <c r="H7091" t="inlineStr">
        <is>
          <t>169.16666666666666</t>
        </is>
      </c>
      <c r="Q7091" t="inlineStr">
        <is>
          <t xml:space="preserve">590 </t>
        </is>
      </c>
      <c r="R7091" t="inlineStr">
        <is>
          <t xml:space="preserve"> 50 yrs.</t>
        </is>
      </c>
      <c r="AC7091" t="inlineStr">
        <is>
          <t>6880</t>
        </is>
      </c>
      <c r="AF7091" t="inlineStr">
        <is>
          <t>Laboratory</t>
        </is>
      </c>
    </row>
    <row r="7092">
      <c r="A7092" t="inlineStr">
        <is>
          <t>NZ-62</t>
        </is>
      </c>
      <c r="C7092" s="63" t="inlineStr">
        <is>
          <t>Otago</t>
        </is>
      </c>
      <c r="E7092" t="inlineStr">
        <is>
          <t>archaeology</t>
        </is>
      </c>
      <c r="F7092" t="inlineStr">
        <is>
          <t xml:space="preserve">4 • </t>
        </is>
      </c>
      <c r="G7092" t="inlineStr">
        <is>
          <t>-45.21666666666667</t>
        </is>
      </c>
      <c r="H7092" t="inlineStr">
        <is>
          <t>169.16666666666666</t>
        </is>
      </c>
      <c r="Q7092" t="inlineStr">
        <is>
          <t xml:space="preserve">600 </t>
        </is>
      </c>
      <c r="R7092" t="inlineStr">
        <is>
          <t xml:space="preserve"> 60 yrs.</t>
        </is>
      </c>
      <c r="AC7092" t="inlineStr">
        <is>
          <t>6881</t>
        </is>
      </c>
      <c r="AF7092" t="inlineStr">
        <is>
          <t>Laboratory</t>
        </is>
      </c>
    </row>
    <row r="7093">
      <c r="A7093" t="inlineStr">
        <is>
          <t>NZ-63</t>
        </is>
      </c>
      <c r="C7093" s="63" t="inlineStr">
        <is>
          <t>4 #</t>
        </is>
      </c>
      <c r="E7093" t="inlineStr">
        <is>
          <t>geology</t>
        </is>
      </c>
      <c r="F7093" t="inlineStr">
        <is>
          <t xml:space="preserve">• • I s i # # • </t>
        </is>
      </c>
      <c r="G7093" t="inlineStr">
        <is>
          <t>-26.116666666666667</t>
        </is>
      </c>
      <c r="H7093" t="inlineStr">
        <is>
          <t>153.11666666666667</t>
        </is>
      </c>
      <c r="Q7093" t="inlineStr">
        <is>
          <t xml:space="preserve">400 </t>
        </is>
      </c>
      <c r="R7093" t="inlineStr">
        <is>
          <t xml:space="preserve"> 60 yrs.</t>
        </is>
      </c>
      <c r="AC7093" t="inlineStr">
        <is>
          <t>6882</t>
        </is>
      </c>
      <c r="AF7093" t="inlineStr">
        <is>
          <t>Laboratory</t>
        </is>
      </c>
    </row>
    <row r="7094">
      <c r="A7094" t="inlineStr">
        <is>
          <t>NZ-70</t>
        </is>
      </c>
      <c r="C7094" s="63" t="inlineStr">
        <is>
          <t>uarDonate</t>
        </is>
      </c>
      <c r="E7094" t="inlineStr">
        <is>
          <t>geology</t>
        </is>
      </c>
      <c r="F7094" t="inlineStr">
        <is>
          <t xml:space="preserve">A U S U 'i t U i i Eromanga, Queensland </t>
        </is>
      </c>
      <c r="G7094" t="inlineStr">
        <is>
          <t>-26.7</t>
        </is>
      </c>
      <c r="H7094" t="inlineStr">
        <is>
          <t>143.8</t>
        </is>
      </c>
      <c r="Q7094" t="inlineStr">
        <is>
          <t>&gt;48, OOOyrs.</t>
        </is>
      </c>
      <c r="R7094" t="inlineStr">
        <is>
          <t>0</t>
        </is>
      </c>
      <c r="AC7094" t="inlineStr">
        <is>
          <t>6889</t>
        </is>
      </c>
      <c r="AF7094" t="inlineStr">
        <is>
          <t>Laboratory</t>
        </is>
      </c>
    </row>
    <row r="7095">
      <c r="A7095" t="inlineStr">
        <is>
          <t>NZ-85</t>
        </is>
      </c>
      <c r="C7095" s="63" t="inlineStr">
        <is>
          <t>Wellington,</t>
        </is>
      </c>
      <c r="E7095" t="inlineStr">
        <is>
          <t>geology</t>
        </is>
      </c>
      <c r="F7095" t="inlineStr">
        <is>
          <t xml:space="preserve">9 • I 9 - 9 • • I V V 9 9 # 1 • 9 ^ 9 ' 9 9 9 9 ~ 1 T 9 ~ 9 • </t>
        </is>
      </c>
      <c r="G7095" t="inlineStr">
        <is>
          <t>-41.28333333333333</t>
        </is>
      </c>
      <c r="H7095" t="inlineStr">
        <is>
          <t>174.78333333333333</t>
        </is>
      </c>
      <c r="Q7095" t="inlineStr">
        <is>
          <t xml:space="preserve">37, 500 </t>
        </is>
      </c>
      <c r="R7095" t="inlineStr">
        <is>
          <t xml:space="preserve"> 1,900 yrs.</t>
        </is>
      </c>
      <c r="AC7095" t="inlineStr">
        <is>
          <t>6902</t>
        </is>
      </c>
      <c r="AF7095" t="inlineStr">
        <is>
          <t>Laboratory</t>
        </is>
      </c>
    </row>
    <row r="7096">
      <c r="A7096" t="inlineStr">
        <is>
          <t>NZ-95</t>
        </is>
      </c>
      <c r="C7096" s="63" t="inlineStr">
        <is>
          <t>Canterbury Plains</t>
        </is>
      </c>
      <c r="E7096" t="inlineStr">
        <is>
          <t>CANNOT UPLOAD</t>
        </is>
      </c>
      <c r="F7096" t="inlineStr">
        <is>
          <t xml:space="preserve">I • « f V • I.• I 9 #.........• •..........• • </t>
        </is>
      </c>
      <c r="G7096" t="inlineStr">
        <is>
          <t>-43.28333333333333</t>
        </is>
      </c>
      <c r="H7096" t="inlineStr">
        <is>
          <t>-17.95</t>
        </is>
      </c>
      <c r="Q7096" t="inlineStr">
        <is>
          <t>&gt;42, OOOyrs.</t>
        </is>
      </c>
      <c r="R7096" t="inlineStr">
        <is>
          <t>0</t>
        </is>
      </c>
      <c r="AC7096" t="inlineStr">
        <is>
          <t>6912</t>
        </is>
      </c>
      <c r="AF7096" t="inlineStr">
        <is>
          <t>Laboratory</t>
        </is>
      </c>
    </row>
    <row r="7097">
      <c r="A7097" t="inlineStr">
        <is>
          <t>NZ-98</t>
        </is>
      </c>
      <c r="C7097" s="63" t="inlineStr">
        <is>
          <t>Canterbury Plains</t>
        </is>
      </c>
      <c r="E7097" t="inlineStr">
        <is>
          <t>geology</t>
        </is>
      </c>
      <c r="F7097" t="inlineStr">
        <is>
          <t xml:space="preserve">Peat </t>
        </is>
      </c>
      <c r="G7097" t="inlineStr">
        <is>
          <t>-4319.0</t>
        </is>
      </c>
      <c r="H7097" t="inlineStr">
        <is>
          <t>171.88333333333333</t>
        </is>
      </c>
      <c r="Q7097" t="inlineStr">
        <is>
          <t xml:space="preserve">10, 200 </t>
        </is>
      </c>
      <c r="R7097" t="inlineStr">
        <is>
          <t xml:space="preserve"> 120 yrs.</t>
        </is>
      </c>
      <c r="AC7097" t="inlineStr">
        <is>
          <t>6915</t>
        </is>
      </c>
      <c r="AF7097" t="inlineStr">
        <is>
          <t>Laboratory</t>
        </is>
      </c>
    </row>
    <row r="7098">
      <c r="A7098" s="63" t="inlineStr">
        <is>
          <t>NZ-lOO</t>
        </is>
      </c>
      <c r="C7098" t="inlineStr">
        <is>
          <t>Wood</t>
        </is>
      </c>
      <c r="E7098" t="inlineStr">
        <is>
          <t>geology</t>
        </is>
      </c>
      <c r="F7098" t="inlineStr">
        <is>
          <t xml:space="preserve">New Zealand Lake Waikaremoana </t>
        </is>
      </c>
      <c r="G7098" t="inlineStr">
        <is>
          <t>-3845.0</t>
        </is>
      </c>
      <c r="H7098" t="inlineStr">
        <is>
          <t>177.11666666666667</t>
        </is>
      </c>
      <c r="Q7098" t="inlineStr">
        <is>
          <t xml:space="preserve">2, 200 </t>
        </is>
      </c>
      <c r="R7098" t="inlineStr">
        <is>
          <t xml:space="preserve"> 60 yrs.</t>
        </is>
      </c>
      <c r="AC7098" t="inlineStr">
        <is>
          <t>6917</t>
        </is>
      </c>
      <c r="AF7098" t="inlineStr">
        <is>
          <t>Laboratory</t>
        </is>
      </c>
    </row>
    <row r="7099">
      <c r="A7099" t="inlineStr">
        <is>
          <t>NZ-103</t>
        </is>
      </c>
      <c r="C7099" s="63" t="inlineStr">
        <is>
          <t>Johnsonville,</t>
        </is>
      </c>
      <c r="E7099" t="inlineStr">
        <is>
          <t>geology</t>
        </is>
      </c>
      <c r="F7099" t="inlineStr">
        <is>
          <t xml:space="preserve">^ _ j ^ • P -P I T J • Pr J P P • • </t>
        </is>
      </c>
      <c r="G7099" t="inlineStr">
        <is>
          <t>-41.0</t>
        </is>
      </c>
      <c r="H7099" t="inlineStr">
        <is>
          <t>174.83333333333334</t>
        </is>
      </c>
      <c r="Q7099" t="inlineStr">
        <is>
          <t xml:space="preserve">21, 300 </t>
        </is>
      </c>
      <c r="R7099" t="inlineStr">
        <is>
          <t xml:space="preserve"> 350 yrs.</t>
        </is>
      </c>
      <c r="AC7099" t="inlineStr">
        <is>
          <t>6920</t>
        </is>
      </c>
      <c r="AF7099" t="inlineStr">
        <is>
          <t>Laboratory</t>
        </is>
      </c>
    </row>
    <row r="7100">
      <c r="A7100" t="inlineStr">
        <is>
          <t>NZ-105</t>
        </is>
      </c>
      <c r="C7100" s="63" t="inlineStr">
        <is>
          <t>• • 9 m ^ 9 m m m</t>
        </is>
      </c>
      <c r="E7100" t="inlineStr">
        <is>
          <t>geology</t>
        </is>
      </c>
      <c r="F7100" t="inlineStr">
        <is>
          <t xml:space="preserve">• • I ■ ■ • p </t>
        </is>
      </c>
      <c r="G7100" t="inlineStr">
        <is>
          <t>46.86666666666667</t>
        </is>
      </c>
      <c r="H7100" t="inlineStr">
        <is>
          <t>-64.23333333333333</t>
        </is>
      </c>
      <c r="Q7100" t="inlineStr">
        <is>
          <t xml:space="preserve">22, 800 </t>
        </is>
      </c>
      <c r="R7100" t="inlineStr">
        <is>
          <t xml:space="preserve"> 350 yrs.</t>
        </is>
      </c>
      <c r="AC7100" t="inlineStr">
        <is>
          <t>6922</t>
        </is>
      </c>
      <c r="AF7100" t="inlineStr">
        <is>
          <t>Laboratory</t>
        </is>
      </c>
    </row>
    <row r="7101">
      <c r="A7101" t="inlineStr">
        <is>
          <t>NZ-115</t>
        </is>
      </c>
      <c r="C7101" s="63" t="inlineStr">
        <is>
          <t>| # -V I I !'• I • •'! V' l • •</t>
        </is>
      </c>
      <c r="E7101" t="inlineStr">
        <is>
          <t>archaeology</t>
        </is>
      </c>
      <c r="F7101" t="inlineStr">
        <is>
          <t xml:space="preserve">0 m M </t>
        </is>
      </c>
      <c r="G7101" t="inlineStr">
        <is>
          <t>34.5</t>
        </is>
      </c>
      <c r="H7101" t="inlineStr">
        <is>
          <t>-119.66666666666667</t>
        </is>
      </c>
      <c r="Q7101" t="inlineStr">
        <is>
          <t>&gt; 4 0 , OOOyrs.</t>
        </is>
      </c>
      <c r="R7101" t="inlineStr">
        <is>
          <t>0</t>
        </is>
      </c>
      <c r="AC7101" t="inlineStr">
        <is>
          <t>6932</t>
        </is>
      </c>
      <c r="AF7101" t="inlineStr">
        <is>
          <t>Laboratory</t>
        </is>
      </c>
    </row>
    <row r="7102">
      <c r="A7102" t="inlineStr">
        <is>
          <t>NZ-132</t>
        </is>
      </c>
      <c r="C7102" s="63" t="inlineStr">
        <is>
          <t>1 1 • • ¥ • w # • '</t>
        </is>
      </c>
      <c r="E7102" t="inlineStr">
        <is>
          <t>archaeology</t>
        </is>
      </c>
      <c r="F7102" t="inlineStr">
        <is>
          <t xml:space="preserve">9 </t>
        </is>
      </c>
      <c r="G7102" t="inlineStr">
        <is>
          <t>N/A</t>
        </is>
      </c>
      <c r="H7102" t="inlineStr">
        <is>
          <t>N/A</t>
        </is>
      </c>
      <c r="Q7102" t="inlineStr">
        <is>
          <t>N/A</t>
        </is>
      </c>
      <c r="R7102" t="inlineStr">
        <is>
          <t>N/A</t>
        </is>
      </c>
      <c r="AC7102" t="inlineStr">
        <is>
          <t>6949</t>
        </is>
      </c>
      <c r="AF7102" t="inlineStr">
        <is>
          <t>Laboratory</t>
        </is>
      </c>
    </row>
    <row r="7103">
      <c r="A7103" t="inlineStr">
        <is>
          <t>NZ-140</t>
        </is>
      </c>
      <c r="C7103" s="63" t="inlineStr">
        <is>
          <t>Otago</t>
        </is>
      </c>
      <c r="E7103" t="inlineStr">
        <is>
          <t>geology</t>
        </is>
      </c>
      <c r="F7103" t="inlineStr">
        <is>
          <t xml:space="preserve">0 • I • f « • • I « « « • • </t>
        </is>
      </c>
      <c r="G7103" t="inlineStr">
        <is>
          <t>-46.56666666666667</t>
        </is>
      </c>
      <c r="H7103" t="inlineStr">
        <is>
          <t>169.45</t>
        </is>
      </c>
      <c r="Q7103" t="inlineStr">
        <is>
          <t xml:space="preserve">390 </t>
        </is>
      </c>
      <c r="R7103" t="inlineStr">
        <is>
          <t xml:space="preserve"> 80 yrs.</t>
        </is>
      </c>
      <c r="AC7103" t="inlineStr">
        <is>
          <t>6957</t>
        </is>
      </c>
      <c r="AF7103" t="inlineStr">
        <is>
          <t>Laboratory</t>
        </is>
      </c>
    </row>
    <row r="7104">
      <c r="A7104" t="inlineStr">
        <is>
          <t>NZ-142</t>
        </is>
      </c>
      <c r="C7104" s="63" t="inlineStr">
        <is>
          <t>1 0 Otago</t>
        </is>
      </c>
      <c r="E7104" t="inlineStr">
        <is>
          <t>archaeology</t>
        </is>
      </c>
      <c r="F7104" t="inlineStr">
        <is>
          <t xml:space="preserve">H New Zealand False Island, </t>
        </is>
      </c>
      <c r="G7104" t="inlineStr">
        <is>
          <t>-46.483333333333334</t>
        </is>
      </c>
      <c r="H7104" t="inlineStr">
        <is>
          <t>169.75</t>
        </is>
      </c>
      <c r="Q7104" t="inlineStr">
        <is>
          <t xml:space="preserve">290 </t>
        </is>
      </c>
      <c r="R7104" t="inlineStr">
        <is>
          <t xml:space="preserve"> 80 yrs.</t>
        </is>
      </c>
      <c r="AC7104" t="inlineStr">
        <is>
          <t>6959</t>
        </is>
      </c>
      <c r="AF7104" t="inlineStr">
        <is>
          <t>Laboratory</t>
        </is>
      </c>
    </row>
    <row r="7105">
      <c r="A7105" t="inlineStr">
        <is>
          <t>NZ-144</t>
        </is>
      </c>
      <c r="C7105" s="63" t="inlineStr">
        <is>
          <t>• • j PUPl •</t>
        </is>
      </c>
      <c r="E7105" t="inlineStr">
        <is>
          <t>archaeology</t>
        </is>
      </c>
      <c r="F7105" t="inlineStr">
        <is>
          <t xml:space="preserve">New Zealand False Island, Otago </t>
        </is>
      </c>
      <c r="G7105" t="inlineStr">
        <is>
          <t>N/A</t>
        </is>
      </c>
      <c r="H7105" t="inlineStr">
        <is>
          <t>N/A</t>
        </is>
      </c>
      <c r="Q7105" t="inlineStr">
        <is>
          <t xml:space="preserve">345 </t>
        </is>
      </c>
      <c r="R7105" t="inlineStr">
        <is>
          <t xml:space="preserve"> 50 yrs.</t>
        </is>
      </c>
      <c r="AC7105" t="inlineStr">
        <is>
          <t>6961</t>
        </is>
      </c>
      <c r="AF7105" t="inlineStr">
        <is>
          <t>Laboratory</t>
        </is>
      </c>
    </row>
    <row r="7106">
      <c r="A7106" s="63" t="inlineStr">
        <is>
          <t>Lat. 41°2rSxLong. 174-17'E</t>
        </is>
      </c>
      <c r="C7106" t="inlineStr">
        <is>
          <t>Matrix</t>
        </is>
      </c>
      <c r="E7106" t="inlineStr">
        <is>
          <t>geology</t>
        </is>
      </c>
      <c r="F7106" t="inlineStr">
        <is>
          <t xml:space="preserve">New Zealand Cape Campl»ell, Cook Strait </t>
        </is>
      </c>
      <c r="G7106" t="inlineStr">
        <is>
          <t>-24.85</t>
        </is>
      </c>
      <c r="H7106" t="inlineStr">
        <is>
          <t>148.01666666666668</t>
        </is>
      </c>
      <c r="Q7106" t="inlineStr">
        <is>
          <t xml:space="preserve">27, 500 </t>
        </is>
      </c>
      <c r="R7106" t="inlineStr">
        <is>
          <t xml:space="preserve"> 3000 yrs.</t>
        </is>
      </c>
      <c r="AC7106" t="inlineStr">
        <is>
          <t>6968</t>
        </is>
      </c>
      <c r="AF7106" t="inlineStr">
        <is>
          <t>Laboratory</t>
        </is>
      </c>
    </row>
    <row r="7107">
      <c r="A7107" t="inlineStr">
        <is>
          <t>NZ-158</t>
        </is>
      </c>
      <c r="C7107" s="63" t="inlineStr">
        <is>
          <t># J # • ' • ' • • • • •</t>
        </is>
      </c>
      <c r="E7107" t="inlineStr">
        <is>
          <t>archaeology</t>
        </is>
      </c>
      <c r="F7107" t="inlineStr">
        <is>
          <t xml:space="preserve">• • •"■■J • I </t>
        </is>
      </c>
      <c r="G7107" t="inlineStr">
        <is>
          <t>51.5</t>
        </is>
      </c>
      <c r="H7107" t="inlineStr">
        <is>
          <t>5.816666666666666</t>
        </is>
      </c>
      <c r="Q7107" t="inlineStr">
        <is>
          <t xml:space="preserve">1, 760 </t>
        </is>
      </c>
      <c r="R7107" t="inlineStr">
        <is>
          <t xml:space="preserve"> 80 yrs.</t>
        </is>
      </c>
      <c r="AC7107" t="inlineStr">
        <is>
          <t>6975</t>
        </is>
      </c>
      <c r="AF7107" t="inlineStr">
        <is>
          <t>Laboratory</t>
        </is>
      </c>
    </row>
    <row r="7108">
      <c r="A7108" t="inlineStr">
        <is>
          <t>NZ-160</t>
        </is>
      </c>
      <c r="C7108" s="63" t="inlineStr">
        <is>
          <t>m • ^1 • pi| • •</t>
        </is>
      </c>
      <c r="E7108" t="inlineStr">
        <is>
          <t>CANNOT UPLOAD</t>
        </is>
      </c>
      <c r="F7108" t="inlineStr">
        <is>
          <t xml:space="preserve">u </t>
        </is>
      </c>
      <c r="G7108" t="inlineStr">
        <is>
          <t>N/A</t>
        </is>
      </c>
      <c r="H7108" t="inlineStr">
        <is>
          <t>144.46666666666667</t>
        </is>
      </c>
      <c r="Q7108" t="inlineStr">
        <is>
          <t xml:space="preserve">1, 300 </t>
        </is>
      </c>
      <c r="R7108" t="inlineStr">
        <is>
          <t xml:space="preserve"> 80 yrs.</t>
        </is>
      </c>
      <c r="AC7108" t="inlineStr">
        <is>
          <t>6977</t>
        </is>
      </c>
      <c r="AF7108" t="inlineStr">
        <is>
          <t>Laboratory</t>
        </is>
      </c>
    </row>
    <row r="7109">
      <c r="A7109" t="inlineStr">
        <is>
          <t>NZ-163</t>
        </is>
      </c>
      <c r="C7109" s="63" t="inlineStr">
        <is>
          <t>New Zealand</t>
        </is>
      </c>
      <c r="E7109" t="inlineStr">
        <is>
          <t>geology</t>
        </is>
      </c>
      <c r="F7109" t="inlineStr">
        <is>
          <t xml:space="preserve">9 • </t>
        </is>
      </c>
      <c r="G7109" t="inlineStr">
        <is>
          <t>-38.46666666666667</t>
        </is>
      </c>
      <c r="H7109" t="inlineStr">
        <is>
          <t>176.06666666666666</t>
        </is>
      </c>
      <c r="Q7109" t="inlineStr">
        <is>
          <t xml:space="preserve">1, 840 </t>
        </is>
      </c>
      <c r="R7109" t="inlineStr">
        <is>
          <t xml:space="preserve"> 50 yrs.</t>
        </is>
      </c>
      <c r="AC7109" t="inlineStr">
        <is>
          <t>6980</t>
        </is>
      </c>
      <c r="AF7109" t="inlineStr">
        <is>
          <t>Laboratory</t>
        </is>
      </c>
    </row>
    <row r="7110">
      <c r="A7110" t="inlineStr">
        <is>
          <t>NZ-164</t>
        </is>
      </c>
      <c r="C7110" s="63" t="inlineStr">
        <is>
          <t>New Zealand</t>
        </is>
      </c>
      <c r="E7110" t="inlineStr">
        <is>
          <t>archaeology</t>
        </is>
      </c>
      <c r="F7110" t="inlineStr">
        <is>
          <t xml:space="preserve">9 m </t>
        </is>
      </c>
      <c r="G7110" t="inlineStr">
        <is>
          <t>-38.46666666666667</t>
        </is>
      </c>
      <c r="H7110" t="inlineStr">
        <is>
          <t>176.05</t>
        </is>
      </c>
      <c r="Q7110" t="inlineStr">
        <is>
          <t xml:space="preserve">1, 890 </t>
        </is>
      </c>
      <c r="R7110" t="inlineStr">
        <is>
          <t xml:space="preserve"> 70 yrs.</t>
        </is>
      </c>
      <c r="AC7110" t="inlineStr">
        <is>
          <t>6981</t>
        </is>
      </c>
      <c r="AF7110" t="inlineStr">
        <is>
          <t>Laboratory</t>
        </is>
      </c>
    </row>
    <row r="7111">
      <c r="A7111" t="inlineStr">
        <is>
          <t>NZ-172</t>
        </is>
      </c>
      <c r="C7111" s="63" t="inlineStr">
        <is>
          <t>New Zealand</t>
        </is>
      </c>
      <c r="E7111" t="inlineStr">
        <is>
          <t>geology</t>
        </is>
      </c>
      <c r="F7111" t="inlineStr">
        <is>
          <t xml:space="preserve">New Zealand Lake Rerewhakaitu, </t>
        </is>
      </c>
      <c r="G7111" t="inlineStr">
        <is>
          <t>-3817.0</t>
        </is>
      </c>
      <c r="H7111" t="inlineStr">
        <is>
          <t>17630.0</t>
        </is>
      </c>
      <c r="Q7111" t="inlineStr">
        <is>
          <t xml:space="preserve">1, 800 </t>
        </is>
      </c>
      <c r="R7111" t="inlineStr">
        <is>
          <t xml:space="preserve"> lOOyrs.</t>
        </is>
      </c>
      <c r="AC7111" t="inlineStr">
        <is>
          <t>6989</t>
        </is>
      </c>
      <c r="AF7111" t="inlineStr">
        <is>
          <t>Laboratory</t>
        </is>
      </c>
    </row>
    <row r="7112">
      <c r="A7112" s="63" t="inlineStr">
        <is>
          <t>Lat. 38°36’ S x Long. 176-09'E</t>
        </is>
      </c>
      <c r="C7112" t="inlineStr">
        <is>
          <t>material</t>
        </is>
      </c>
      <c r="E7112" t="inlineStr">
        <is>
          <t>geology</t>
        </is>
      </c>
      <c r="F7112" t="inlineStr">
        <is>
          <t xml:space="preserve">New Zealand Wairakei, </t>
        </is>
      </c>
      <c r="G7112" t="inlineStr">
        <is>
          <t>-42.4</t>
        </is>
      </c>
      <c r="H7112" t="inlineStr">
        <is>
          <t>172.13333333333333</t>
        </is>
      </c>
      <c r="Q7112" t="inlineStr">
        <is>
          <t xml:space="preserve">1, 850 </t>
        </is>
      </c>
      <c r="R7112" t="inlineStr">
        <is>
          <t xml:space="preserve"> 100 yrs.</t>
        </is>
      </c>
      <c r="AC7112" t="inlineStr">
        <is>
          <t>6992</t>
        </is>
      </c>
      <c r="AF7112" t="inlineStr">
        <is>
          <t>Laboratory</t>
        </is>
      </c>
    </row>
    <row r="7113">
      <c r="A7113" t="inlineStr">
        <is>
          <t>NZ-176</t>
        </is>
      </c>
      <c r="C7113" s="63" t="inlineStr">
        <is>
          <t>Organic niatl.</t>
        </is>
      </c>
      <c r="E7113" t="inlineStr">
        <is>
          <t>geology</t>
        </is>
      </c>
      <c r="F7113" t="inlineStr">
        <is>
          <t xml:space="preserve">New Zealand Wairakei, </t>
        </is>
      </c>
      <c r="G7113" t="inlineStr">
        <is>
          <t>-3843.0</t>
        </is>
      </c>
      <c r="H7113" t="inlineStr">
        <is>
          <t>17607.0</t>
        </is>
      </c>
      <c r="Q7113" t="inlineStr">
        <is>
          <t xml:space="preserve">1, 900 </t>
        </is>
      </c>
      <c r="R7113" t="inlineStr">
        <is>
          <t xml:space="preserve"> 70 yrs.</t>
        </is>
      </c>
      <c r="AC7113" t="inlineStr">
        <is>
          <t>6993</t>
        </is>
      </c>
      <c r="AF7113" t="inlineStr">
        <is>
          <t>Laboratory</t>
        </is>
      </c>
    </row>
    <row r="7114">
      <c r="A7114" t="inlineStr">
        <is>
          <t>NZ-179</t>
        </is>
      </c>
      <c r="C7114" s="63" t="inlineStr">
        <is>
          <t>I 9-</t>
        </is>
      </c>
      <c r="E7114" t="inlineStr">
        <is>
          <t>geology</t>
        </is>
      </c>
      <c r="F7114" t="inlineStr">
        <is>
          <t xml:space="preserve">• • 9 V V # I * « </t>
        </is>
      </c>
      <c r="G7114" t="inlineStr">
        <is>
          <t>N/A</t>
        </is>
      </c>
      <c r="H7114" t="inlineStr">
        <is>
          <t>N/A</t>
        </is>
      </c>
      <c r="Q7114" t="inlineStr">
        <is>
          <t>N/A</t>
        </is>
      </c>
      <c r="R7114" t="inlineStr">
        <is>
          <t>N/A</t>
        </is>
      </c>
      <c r="AC7114" t="inlineStr">
        <is>
          <t>6996</t>
        </is>
      </c>
      <c r="AF7114" t="inlineStr">
        <is>
          <t>Laboratory</t>
        </is>
      </c>
    </row>
    <row r="7115">
      <c r="A7115" s="63" t="inlineStr">
        <is>
          <t>ML-i4</t>
        </is>
      </c>
      <c r="C7115" t="inlineStr">
        <is>
          <t>Charcoal</t>
        </is>
      </c>
      <c r="E7115" t="inlineStr">
        <is>
          <t>CANNOT UPLOAD</t>
        </is>
      </c>
      <c r="F7115" t="inlineStr">
        <is>
          <t xml:space="preserve">United States Birch Creek Valley Idaho </t>
        </is>
      </c>
      <c r="G7115" t="inlineStr">
        <is>
          <t>4405.0</t>
        </is>
      </c>
      <c r="H7115" t="inlineStr">
        <is>
          <t>-112.91666666666667</t>
        </is>
      </c>
      <c r="Q7115" t="inlineStr">
        <is>
          <t xml:space="preserve">UCLA-130 3, 360 </t>
        </is>
      </c>
      <c r="R7115" t="inlineStr">
        <is>
          <t xml:space="preserve"> 100 yrs.</t>
        </is>
      </c>
      <c r="AC7115" t="inlineStr">
        <is>
          <t>7003</t>
        </is>
      </c>
      <c r="AF7115" t="inlineStr">
        <is>
          <t>UCLA Laboratory</t>
        </is>
      </c>
    </row>
    <row r="7116">
      <c r="A7116" t="inlineStr">
        <is>
          <t>NZ-218</t>
        </is>
      </c>
      <c r="C7116" s="63" t="inlineStr">
        <is>
          <t>Idaho</t>
        </is>
      </c>
      <c r="E7116" t="inlineStr">
        <is>
          <t>geology</t>
        </is>
      </c>
      <c r="F7116" t="inlineStr">
        <is>
          <t xml:space="preserve">4 • </t>
        </is>
      </c>
      <c r="G7116" t="inlineStr">
        <is>
          <t>44.083333333333336</t>
        </is>
      </c>
      <c r="H7116" t="inlineStr">
        <is>
          <t>-112.91666666666667</t>
        </is>
      </c>
      <c r="Q7116" t="inlineStr">
        <is>
          <t>UCLA-217 370</t>
        </is>
      </c>
      <c r="R7116" t="inlineStr">
        <is>
          <t>80 yrs.</t>
        </is>
      </c>
      <c r="AC7116" t="inlineStr">
        <is>
          <t>7004</t>
        </is>
      </c>
      <c r="AF7116" t="inlineStr">
        <is>
          <t>UCLA Laboratory</t>
        </is>
      </c>
    </row>
    <row r="7117">
      <c r="A7117" s="63" t="inlineStr">
        <is>
          <t>Lat. 44°05'N x Long. 112-55'W</t>
        </is>
      </c>
      <c r="C7117" t="inlineStr">
        <is>
          <t>Charcoal</t>
        </is>
      </c>
      <c r="E7117" t="inlineStr">
        <is>
          <t>archaeology</t>
        </is>
      </c>
      <c r="F7117" t="inlineStr">
        <is>
          <t xml:space="preserve">United States Birch Creek Valley Idaho </t>
        </is>
      </c>
      <c r="G7117" t="inlineStr">
        <is>
          <t>-42.43333333333333</t>
        </is>
      </c>
      <c r="H7117" t="inlineStr">
        <is>
          <t>171.38333333333333</t>
        </is>
      </c>
      <c r="Q7117" t="inlineStr">
        <is>
          <t>UCLA-160 1580</t>
        </is>
      </c>
      <c r="R7117" t="inlineStr">
        <is>
          <t>80</t>
        </is>
      </c>
      <c r="AC7117" t="inlineStr">
        <is>
          <t>7005</t>
        </is>
      </c>
      <c r="AF7117" t="inlineStr">
        <is>
          <t>U C LA Laboratory</t>
        </is>
      </c>
    </row>
    <row r="7118">
      <c r="A7118" t="inlineStr">
        <is>
          <t>NZ-184</t>
        </is>
      </c>
      <c r="C7118" s="63" t="inlineStr">
        <is>
          <t>Idaho</t>
        </is>
      </c>
      <c r="E7118" t="inlineStr">
        <is>
          <t>archaeology</t>
        </is>
      </c>
      <c r="F7118" t="inlineStr">
        <is>
          <t xml:space="preserve"> • . 0 „ 0 • „ #. _#, ^i ., </t>
        </is>
      </c>
      <c r="G7118" t="inlineStr">
        <is>
          <t>44.083333333333336</t>
        </is>
      </c>
      <c r="H7118" t="inlineStr">
        <is>
          <t>-112.91666666666667</t>
        </is>
      </c>
      <c r="Q7118" t="inlineStr">
        <is>
          <t>UCLA-218 2920</t>
        </is>
      </c>
      <c r="R7118" t="inlineStr">
        <is>
          <t>120</t>
        </is>
      </c>
      <c r="AC7118" t="inlineStr">
        <is>
          <t>7006</t>
        </is>
      </c>
      <c r="AF7118" t="inlineStr">
        <is>
          <t>UCLA Laboratory</t>
        </is>
      </c>
    </row>
    <row r="7119">
      <c r="A7119" s="63" t="inlineStr">
        <is>
          <t>Lat. 34°01-31”N x L o n g. 120°08-05'W Archaeology</t>
        </is>
      </c>
      <c r="C7119" t="inlineStr">
        <is>
          <t>Shell</t>
        </is>
      </c>
      <c r="E7119" t="inlineStr">
        <is>
          <t>CANNOT UPLOAD</t>
        </is>
      </c>
      <c r="F7119" t="inlineStr">
        <is>
          <t xml:space="preserve">United States Santa Rosa Island California </t>
        </is>
      </c>
      <c r="G7119" t="inlineStr">
        <is>
          <t>5245.0</t>
        </is>
      </c>
      <c r="H7119" t="inlineStr">
        <is>
          <t>641.3333333333334</t>
        </is>
      </c>
      <c r="Q7119" t="inlineStr">
        <is>
          <t xml:space="preserve">GrN-2392 2, 360 </t>
        </is>
      </c>
      <c r="R7119" t="inlineStr">
        <is>
          <t xml:space="preserve"> 55 yrs.</t>
        </is>
      </c>
      <c r="AC7119" t="inlineStr">
        <is>
          <t>7015</t>
        </is>
      </c>
      <c r="AF7119" t="inlineStr">
        <is>
          <t>UCLA Laboratory</t>
        </is>
      </c>
    </row>
    <row r="7120">
      <c r="A7120" t="inlineStr">
        <is>
          <t>NZ-94</t>
        </is>
      </c>
      <c r="C7120" s="63" t="inlineStr">
        <is>
          <t>California</t>
        </is>
      </c>
      <c r="E7120" t="inlineStr">
        <is>
          <t>archaeology</t>
        </is>
      </c>
      <c r="F7120" t="inlineStr">
        <is>
          <t xml:space="preserve">Shell </t>
        </is>
      </c>
      <c r="G7120" t="inlineStr">
        <is>
          <t>34.00416666666667</t>
        </is>
      </c>
      <c r="H7120" t="inlineStr">
        <is>
          <t>120.19444444444444</t>
        </is>
      </c>
      <c r="Q7120" t="inlineStr">
        <is>
          <t>UCLA-135 1820</t>
        </is>
      </c>
      <c r="R7120" t="inlineStr">
        <is>
          <t>90 yrs</t>
        </is>
      </c>
      <c r="AC7120" t="inlineStr">
        <is>
          <t>7017</t>
        </is>
      </c>
      <c r="AF7120" t="inlineStr">
        <is>
          <t>UCLA Laboratory</t>
        </is>
      </c>
    </row>
    <row r="7121">
      <c r="A7121" t="inlineStr">
        <is>
          <t>NZ-177</t>
        </is>
      </c>
      <c r="C7121" s="63" t="inlineStr">
        <is>
          <t>Steiermark</t>
        </is>
      </c>
      <c r="E7121" t="inlineStr">
        <is>
          <t>archaeology</t>
        </is>
      </c>
      <c r="F7121" t="inlineStr">
        <is>
          <t xml:space="preserve">United States Santa Cruz Island California </t>
        </is>
      </c>
      <c r="G7121" t="inlineStr">
        <is>
          <t>34.00333333333333</t>
        </is>
      </c>
      <c r="H7121" t="inlineStr">
        <is>
          <t>119.875</t>
        </is>
      </c>
      <c r="Q7121" t="inlineStr">
        <is>
          <t>UCLA-144 14200</t>
        </is>
      </c>
      <c r="R7121" t="inlineStr">
        <is>
          <t>250 yr</t>
        </is>
      </c>
      <c r="AC7121" t="inlineStr">
        <is>
          <t>7020</t>
        </is>
      </c>
      <c r="AF7121" t="inlineStr">
        <is>
          <t>UCLA Laboratory</t>
        </is>
      </c>
    </row>
    <row r="7122">
      <c r="A7122" t="inlineStr">
        <is>
          <t>UCLA-189</t>
        </is>
      </c>
      <c r="C7122" s="63" t="inlineStr">
        <is>
          <t>California</t>
        </is>
      </c>
      <c r="E7122" t="inlineStr">
        <is>
          <t>archaeology</t>
        </is>
      </c>
      <c r="F7122" t="inlineStr">
        <is>
          <t xml:space="preserve">4 • </t>
        </is>
      </c>
      <c r="G7122" t="inlineStr">
        <is>
          <t>33.37</t>
        </is>
      </c>
      <c r="H7122" t="inlineStr">
        <is>
          <t>115.79861111111111</t>
        </is>
      </c>
      <c r="Q7122" t="inlineStr">
        <is>
          <t xml:space="preserve"> &gt; 35, 000 yrs.</t>
        </is>
      </c>
      <c r="R7122" t="inlineStr">
        <is>
          <t>0</t>
        </is>
      </c>
      <c r="AC7122" t="inlineStr">
        <is>
          <t>7026</t>
        </is>
      </c>
      <c r="AF7122" t="inlineStr">
        <is>
          <t>UCLA Laboratory</t>
        </is>
      </c>
    </row>
    <row r="7123">
      <c r="A7123" s="63" t="inlineStr">
        <is>
          <t>Charcoal</t>
        </is>
      </c>
      <c r="C7123" t="inlineStr">
        <is>
          <t>California</t>
        </is>
      </c>
      <c r="E7123" t="inlineStr">
        <is>
          <t>archaeology</t>
        </is>
      </c>
      <c r="F7123" t="inlineStr">
        <is>
          <t xml:space="preserve">4 • </t>
        </is>
      </c>
      <c r="G7123" t="inlineStr">
        <is>
          <t>33.38916666666667</t>
        </is>
      </c>
      <c r="H7123" t="inlineStr">
        <is>
          <t>115.70333333333333</t>
        </is>
      </c>
      <c r="Q7123" t="inlineStr">
        <is>
          <t xml:space="preserve">UCLA-192 270 </t>
        </is>
      </c>
      <c r="R7123" t="inlineStr">
        <is>
          <t xml:space="preserve"> 60 yrs.</t>
        </is>
      </c>
      <c r="AC7123" t="inlineStr">
        <is>
          <t>7029</t>
        </is>
      </c>
      <c r="AF7123" t="inlineStr">
        <is>
          <t>UCLA Laboratory</t>
        </is>
      </c>
    </row>
    <row r="7124">
      <c r="A7124" s="63" t="inlineStr">
        <is>
          <t>Lat. 44°05'N x Long. 112-55'W</t>
        </is>
      </c>
      <c r="C7124" t="inlineStr">
        <is>
          <t>Charcoal</t>
        </is>
      </c>
      <c r="E7124" t="inlineStr">
        <is>
          <t>archaeology</t>
        </is>
      </c>
      <c r="F7124" t="inlineStr">
        <is>
          <t xml:space="preserve">United States Franchman Flat Nevada </t>
        </is>
      </c>
      <c r="G7124" t="inlineStr">
        <is>
          <t>36.78333333333333</t>
        </is>
      </c>
      <c r="H7124" t="inlineStr">
        <is>
          <t>-115.88333333333334</t>
        </is>
      </c>
      <c r="Q7124" t="inlineStr">
        <is>
          <t xml:space="preserve">UCLA-150 28, 900 </t>
        </is>
      </c>
      <c r="R7124" t="inlineStr">
        <is>
          <t xml:space="preserve"> 1, 200 yrs</t>
        </is>
      </c>
      <c r="AC7124" t="inlineStr">
        <is>
          <t>7033</t>
        </is>
      </c>
      <c r="AF7124" t="inlineStr">
        <is>
          <t>UCLA Laboratory</t>
        </is>
      </c>
    </row>
    <row r="7125">
      <c r="A7125" s="63" t="inlineStr">
        <is>
          <t>Charcoal</t>
        </is>
      </c>
      <c r="C7125" t="inlineStr">
        <is>
          <t>New Mexico</t>
        </is>
      </c>
      <c r="E7125" t="inlineStr">
        <is>
          <t>CANNOT UPLOAD</t>
        </is>
      </c>
      <c r="F7125" t="inlineStr">
        <is>
          <t xml:space="preserve">Jj C • I • </t>
        </is>
      </c>
      <c r="G7125" t="inlineStr">
        <is>
          <t>37.11888888888889</t>
        </is>
      </c>
      <c r="H7125" t="inlineStr">
        <is>
          <t>107.78944444444444</t>
        </is>
      </c>
      <c r="Q7125" t="inlineStr">
        <is>
          <t xml:space="preserve">UCLA-223 4, 075 </t>
        </is>
      </c>
      <c r="R7125" t="inlineStr">
        <is>
          <t xml:space="preserve"> 100 yrs.</t>
        </is>
      </c>
      <c r="AC7125" t="inlineStr">
        <is>
          <t>7037</t>
        </is>
      </c>
      <c r="AF7125" t="inlineStr">
        <is>
          <t>UCLA Laboratory</t>
        </is>
      </c>
    </row>
    <row r="7126">
      <c r="A7126" s="63" t="inlineStr">
        <is>
          <t>Lat. 34°01-31”N x L o n g. 120°08-05'W Archaeology</t>
        </is>
      </c>
      <c r="C7126" t="inlineStr">
        <is>
          <t>Shell</t>
        </is>
      </c>
      <c r="E7126" t="inlineStr">
        <is>
          <t>archaeology</t>
        </is>
      </c>
      <c r="F7126" t="inlineStr">
        <is>
          <t xml:space="preserve">United States Grants, New Mexico </t>
        </is>
      </c>
      <c r="G7126" t="inlineStr">
        <is>
          <t>35.11944444444445</t>
        </is>
      </c>
      <c r="H7126" t="inlineStr">
        <is>
          <t>107.79388888888889</t>
        </is>
      </c>
      <c r="Q7126" t="inlineStr">
        <is>
          <t xml:space="preserve">UCLA-225 7, 200 </t>
        </is>
      </c>
      <c r="R7126" t="inlineStr">
        <is>
          <t xml:space="preserve"> 150 yrs.</t>
        </is>
      </c>
      <c r="AC7126" t="inlineStr">
        <is>
          <t>7039</t>
        </is>
      </c>
      <c r="AF7126" t="inlineStr">
        <is>
          <t>UCLA Laboratory</t>
        </is>
      </c>
    </row>
    <row r="7127">
      <c r="A7127" s="63" t="inlineStr">
        <is>
          <t>242A</t>
        </is>
      </c>
      <c r="C7127" t="inlineStr">
        <is>
          <t>Charcoal</t>
        </is>
      </c>
      <c r="E7127" t="inlineStr">
        <is>
          <t>CANNOT UPLOAD</t>
        </is>
      </c>
      <c r="F7127" t="inlineStr">
        <is>
          <t xml:space="preserve">United States Hocking County Ohio </t>
        </is>
      </c>
      <c r="G7127" t="inlineStr">
        <is>
          <t>39.46666666666667</t>
        </is>
      </c>
      <c r="H7127" t="inlineStr">
        <is>
          <t>-82.73333333333333</t>
        </is>
      </c>
      <c r="Q7127" t="inlineStr">
        <is>
          <t xml:space="preserve">1, 825 </t>
        </is>
      </c>
      <c r="R7127" t="inlineStr">
        <is>
          <t xml:space="preserve"> 70 yrs.</t>
        </is>
      </c>
      <c r="AC7127" t="inlineStr">
        <is>
          <t>7042</t>
        </is>
      </c>
      <c r="AF7127" t="inlineStr">
        <is>
          <t>UCLA Laboratory</t>
        </is>
      </c>
    </row>
    <row r="7128">
      <c r="A7128" s="63" t="inlineStr">
        <is>
          <t>242B</t>
        </is>
      </c>
      <c r="C7128" t="inlineStr">
        <is>
          <t>Charcoal</t>
        </is>
      </c>
      <c r="E7128" t="inlineStr">
        <is>
          <t>archaeology</t>
        </is>
      </c>
      <c r="F7128" t="inlineStr">
        <is>
          <t xml:space="preserve">United States Hocking County Ohio </t>
        </is>
      </c>
      <c r="G7128" t="inlineStr">
        <is>
          <t>39.46666666666667</t>
        </is>
      </c>
      <c r="H7128" t="inlineStr">
        <is>
          <t>-82.73333333333333</t>
        </is>
      </c>
      <c r="Q7128" t="inlineStr">
        <is>
          <t xml:space="preserve">1,938 </t>
        </is>
      </c>
      <c r="R7128" t="inlineStr">
        <is>
          <t xml:space="preserve"> 75 yrs.</t>
        </is>
      </c>
      <c r="AC7128" t="inlineStr">
        <is>
          <t>7043</t>
        </is>
      </c>
      <c r="AF7128" t="inlineStr">
        <is>
          <t>UCLA Laboratory</t>
        </is>
      </c>
    </row>
    <row r="7129">
      <c r="A7129" s="63" t="inlineStr">
        <is>
          <t>244A</t>
        </is>
      </c>
      <c r="C7129" t="inlineStr">
        <is>
          <t>Charcoal</t>
        </is>
      </c>
      <c r="E7129" t="inlineStr">
        <is>
          <t>archaeology</t>
        </is>
      </c>
      <c r="F7129" t="inlineStr">
        <is>
          <t xml:space="preserve">United States Ross County Ohio </t>
        </is>
      </c>
      <c r="G7129" t="inlineStr">
        <is>
          <t>39.333333333333336</t>
        </is>
      </c>
      <c r="H7129" t="inlineStr">
        <is>
          <t>-82.96666666666667</t>
        </is>
      </c>
      <c r="Q7129" t="inlineStr">
        <is>
          <t xml:space="preserve">1, 750 </t>
        </is>
      </c>
      <c r="R7129" t="inlineStr">
        <is>
          <t xml:space="preserve"> 80 yrs.</t>
        </is>
      </c>
      <c r="AC7129" t="inlineStr">
        <is>
          <t>7045</t>
        </is>
      </c>
      <c r="AF7129" t="inlineStr">
        <is>
          <t>UCLA Laboratory</t>
        </is>
      </c>
    </row>
    <row r="7130">
      <c r="A7130" s="63" t="inlineStr">
        <is>
          <t>244B</t>
        </is>
      </c>
      <c r="C7130" t="inlineStr">
        <is>
          <t>Charcoal</t>
        </is>
      </c>
      <c r="E7130" t="inlineStr">
        <is>
          <t>archaeology</t>
        </is>
      </c>
      <c r="F7130" t="inlineStr">
        <is>
          <t xml:space="preserve">United States Ross County Ohio </t>
        </is>
      </c>
      <c r="G7130" t="inlineStr">
        <is>
          <t>3920.0</t>
        </is>
      </c>
      <c r="H7130" t="inlineStr">
        <is>
          <t>-82.96666666666667</t>
        </is>
      </c>
      <c r="Q7130" t="inlineStr">
        <is>
          <t xml:space="preserve">2, 090 </t>
        </is>
      </c>
      <c r="R7130" t="inlineStr">
        <is>
          <t xml:space="preserve"> 70 yrs.</t>
        </is>
      </c>
      <c r="AC7130" t="inlineStr">
        <is>
          <t>7046</t>
        </is>
      </c>
      <c r="AF7130" t="inlineStr">
        <is>
          <t>UCLA Laboratory</t>
        </is>
      </c>
    </row>
    <row r="7131">
      <c r="A7131" s="63" t="inlineStr">
        <is>
          <t>264A</t>
        </is>
      </c>
      <c r="C7131" t="inlineStr">
        <is>
          <t>Charcoal</t>
        </is>
      </c>
      <c r="E7131" t="inlineStr">
        <is>
          <t>CANNOT UPLOAD</t>
        </is>
      </c>
      <c r="F7131" t="inlineStr">
        <is>
          <t xml:space="preserve">United States Ross County Ohio </t>
        </is>
      </c>
      <c r="G7131" t="inlineStr">
        <is>
          <t>3920.0</t>
        </is>
      </c>
      <c r="H7131" t="inlineStr">
        <is>
          <t>-8258.0</t>
        </is>
      </c>
      <c r="Q7131" t="inlineStr">
        <is>
          <t xml:space="preserve">1, 335 </t>
        </is>
      </c>
      <c r="R7131" t="inlineStr">
        <is>
          <t xml:space="preserve"> 70 yrs.</t>
        </is>
      </c>
      <c r="AC7131" t="inlineStr">
        <is>
          <t>7048</t>
        </is>
      </c>
      <c r="AF7131" t="inlineStr">
        <is>
          <t>UCLA Laboratory</t>
        </is>
      </c>
    </row>
    <row r="7132">
      <c r="A7132" s="63" t="inlineStr">
        <is>
          <t>246B</t>
        </is>
      </c>
      <c r="C7132" t="inlineStr">
        <is>
          <t>Charcoal</t>
        </is>
      </c>
      <c r="E7132" t="inlineStr">
        <is>
          <t>CANNOT UPLOAD</t>
        </is>
      </c>
      <c r="F7132" t="inlineStr">
        <is>
          <t xml:space="preserve">United States Ross County Ohio </t>
        </is>
      </c>
      <c r="G7132" t="inlineStr">
        <is>
          <t>39.333333333333336</t>
        </is>
      </c>
      <c r="H7132" t="inlineStr">
        <is>
          <t>-82.96666666666667</t>
        </is>
      </c>
      <c r="Q7132" t="inlineStr">
        <is>
          <t xml:space="preserve">958 </t>
        </is>
      </c>
      <c r="R7132" t="inlineStr">
        <is>
          <t xml:space="preserve"> 65 yrs.</t>
        </is>
      </c>
      <c r="AC7132" t="inlineStr">
        <is>
          <t>7049</t>
        </is>
      </c>
      <c r="AF7132" t="inlineStr">
        <is>
          <t>UCLA Laboratory</t>
        </is>
      </c>
    </row>
    <row r="7133">
      <c r="A7133" t="inlineStr">
        <is>
          <t>ML-114</t>
        </is>
      </c>
      <c r="C7133" s="63" t="inlineStr">
        <is>
          <t>Jalisco</t>
        </is>
      </c>
      <c r="E7133" t="inlineStr">
        <is>
          <t>geology</t>
        </is>
      </c>
      <c r="F7133" t="inlineStr">
        <is>
          <t xml:space="preserve">• •HiTi l§~ w </t>
        </is>
      </c>
      <c r="G7133" t="inlineStr">
        <is>
          <t>19.833333333333332</t>
        </is>
      </c>
      <c r="H7133" t="inlineStr">
        <is>
          <t>-104.71666666666667</t>
        </is>
      </c>
      <c r="Q7133" t="inlineStr">
        <is>
          <t xml:space="preserve">UCLA-145 760 </t>
        </is>
      </c>
      <c r="R7133" t="inlineStr">
        <is>
          <t xml:space="preserve"> 70 yrs.</t>
        </is>
      </c>
      <c r="AC7133" t="inlineStr">
        <is>
          <t>7051</t>
        </is>
      </c>
      <c r="AF7133" t="inlineStr">
        <is>
          <t>UCLA Laboratory</t>
        </is>
      </c>
    </row>
    <row r="7134">
      <c r="A7134" s="63" t="inlineStr">
        <is>
          <t>Wood</t>
        </is>
      </c>
      <c r="C7134" t="inlineStr">
        <is>
          <t>Cloth</t>
        </is>
      </c>
      <c r="E7134" t="inlineStr">
        <is>
          <t>archaeology</t>
        </is>
      </c>
      <c r="F7134" t="inlineStr">
        <is>
          <t xml:space="preserve">Guatemala Tikal, Pet^n </t>
        </is>
      </c>
      <c r="G7134" t="inlineStr">
        <is>
          <t>17.217499999999998</t>
        </is>
      </c>
      <c r="H7134" t="inlineStr">
        <is>
          <t>89.63472222222222</t>
        </is>
      </c>
      <c r="Q7134" t="inlineStr">
        <is>
          <t xml:space="preserve">1, 217 </t>
        </is>
      </c>
      <c r="R7134" t="inlineStr">
        <is>
          <t xml:space="preserve"> 45 yrs.</t>
        </is>
      </c>
      <c r="AC7134" t="inlineStr">
        <is>
          <t>7065</t>
        </is>
      </c>
      <c r="AF7134" t="inlineStr">
        <is>
          <t>UCLA Laboratory</t>
        </is>
      </c>
    </row>
    <row r="7135">
      <c r="A7135" t="inlineStr">
        <is>
          <t>NZ-144</t>
        </is>
      </c>
      <c r="C7135" s="63" t="inlineStr">
        <is>
          <t>• • j PUPl •</t>
        </is>
      </c>
      <c r="E7135" t="inlineStr">
        <is>
          <t>archaeology</t>
        </is>
      </c>
      <c r="F7135" t="inlineStr">
        <is>
          <t xml:space="preserve">Guatemala Tikal, Pet^n </t>
        </is>
      </c>
      <c r="G7135" t="inlineStr">
        <is>
          <t>17.217499999999998</t>
        </is>
      </c>
      <c r="H7135" t="inlineStr">
        <is>
          <t>89.63472222222222</t>
        </is>
      </c>
      <c r="Q7135" t="inlineStr">
        <is>
          <t>N/A</t>
        </is>
      </c>
      <c r="R7135" t="inlineStr">
        <is>
          <t>N/A</t>
        </is>
      </c>
      <c r="AC7135" t="inlineStr">
        <is>
          <t>7066</t>
        </is>
      </c>
      <c r="AF7135" t="inlineStr">
        <is>
          <t>UCLA Laboratory</t>
        </is>
      </c>
    </row>
    <row r="7136">
      <c r="A7136" s="63" t="inlineStr">
        <is>
          <t>158B</t>
        </is>
      </c>
      <c r="C7136" t="inlineStr">
        <is>
          <t xml:space="preserve">h </t>
        </is>
      </c>
      <c r="E7136" t="inlineStr">
        <is>
          <t>CANNOT UPLOAD</t>
        </is>
      </c>
      <c r="F7136" t="inlineStr">
        <is>
          <t xml:space="preserve">Wood </t>
        </is>
      </c>
      <c r="G7136" t="inlineStr">
        <is>
          <t>N/A</t>
        </is>
      </c>
      <c r="H7136" t="inlineStr">
        <is>
          <t>N/A</t>
        </is>
      </c>
      <c r="Q7136" t="inlineStr">
        <is>
          <t xml:space="preserve">1, 304 </t>
        </is>
      </c>
      <c r="R7136" t="inlineStr">
        <is>
          <t xml:space="preserve"> 60 yrs.</t>
        </is>
      </c>
      <c r="AC7136" t="inlineStr">
        <is>
          <t>7067</t>
        </is>
      </c>
      <c r="AF7136" t="inlineStr">
        <is>
          <t>UCLA Laboratory</t>
        </is>
      </c>
    </row>
    <row r="7137">
      <c r="A7137" s="63" t="inlineStr">
        <is>
          <t>244A</t>
        </is>
      </c>
      <c r="C7137" t="inlineStr">
        <is>
          <t>Charcoal</t>
        </is>
      </c>
      <c r="E7137" t="inlineStr">
        <is>
          <t>archaeology</t>
        </is>
      </c>
      <c r="F7137" t="inlineStr">
        <is>
          <t xml:space="preserve"> </t>
        </is>
      </c>
      <c r="G7137" t="inlineStr">
        <is>
          <t>39.333333333333336</t>
        </is>
      </c>
      <c r="H7137" t="inlineStr">
        <is>
          <t>-82.96666666666667</t>
        </is>
      </c>
      <c r="Q7137" t="inlineStr">
        <is>
          <t xml:space="preserve">1, 750 </t>
        </is>
      </c>
      <c r="R7137" t="inlineStr">
        <is>
          <t xml:space="preserve"> 80 yrs.</t>
        </is>
      </c>
      <c r="AC7137" t="inlineStr">
        <is>
          <t>7069</t>
        </is>
      </c>
      <c r="AF7137" t="inlineStr">
        <is>
          <t>UCLA Laboratory</t>
        </is>
      </c>
    </row>
    <row r="7138">
      <c r="A7138" t="inlineStr">
        <is>
          <t>GrN-2170</t>
        </is>
      </c>
      <c r="C7138" s="63" t="inlineStr">
        <is>
          <t>France</t>
        </is>
      </c>
      <c r="E7138" t="inlineStr">
        <is>
          <t>archaeology</t>
        </is>
      </c>
      <c r="F7138" t="inlineStr">
        <is>
          <t xml:space="preserve">Guatemala Tikal, Pet^n </t>
        </is>
      </c>
      <c r="G7138" t="inlineStr">
        <is>
          <t>17.217499999999998</t>
        </is>
      </c>
      <c r="H7138" t="inlineStr">
        <is>
          <t>89.63472222222222</t>
        </is>
      </c>
      <c r="Q7138" t="inlineStr">
        <is>
          <t xml:space="preserve">1, 303 </t>
        </is>
      </c>
      <c r="R7138" t="inlineStr">
        <is>
          <t xml:space="preserve"> 50 yrs.</t>
        </is>
      </c>
      <c r="AC7138" t="inlineStr">
        <is>
          <t>7070</t>
        </is>
      </c>
      <c r="AF7138" t="inlineStr">
        <is>
          <t>UCLA Laboratory</t>
        </is>
      </c>
    </row>
    <row r="7139">
      <c r="A7139" t="inlineStr">
        <is>
          <t>NZ-370</t>
        </is>
      </c>
      <c r="C7139" s="63" t="inlineStr">
        <is>
          <t>Lake of Lourdes,</t>
        </is>
      </c>
      <c r="E7139" t="inlineStr">
        <is>
          <t>archaeology</t>
        </is>
      </c>
      <c r="F7139" t="inlineStr">
        <is>
          <t xml:space="preserve">Panama Gatun Basin </t>
        </is>
      </c>
      <c r="G7139" t="inlineStr">
        <is>
          <t>15.083333333333332</t>
        </is>
      </c>
      <c r="H7139" t="inlineStr">
        <is>
          <t>80.1363888888889</t>
        </is>
      </c>
      <c r="Q7139" t="inlineStr">
        <is>
          <t xml:space="preserve">U CLA-183 7, 300 </t>
        </is>
      </c>
      <c r="R7139" t="inlineStr">
        <is>
          <t xml:space="preserve"> 130 yrs.</t>
        </is>
      </c>
      <c r="AC7139" t="inlineStr">
        <is>
          <t>7071</t>
        </is>
      </c>
      <c r="AF7139" t="inlineStr">
        <is>
          <t>UCLA Laboatory</t>
        </is>
      </c>
    </row>
    <row r="7140">
      <c r="A7140" s="63" t="inlineStr">
        <is>
          <t>Peat</t>
        </is>
      </c>
      <c r="C7140" t="inlineStr">
        <is>
          <t>Gatun Basin</t>
        </is>
      </c>
      <c r="E7140" t="inlineStr">
        <is>
          <t>archaeology</t>
        </is>
      </c>
      <c r="F7140" t="inlineStr">
        <is>
          <t xml:space="preserve">• IT • • • I • w m ..r • • # ^ </t>
        </is>
      </c>
      <c r="G7140" t="inlineStr">
        <is>
          <t>10.64027777777778</t>
        </is>
      </c>
      <c r="H7140" t="inlineStr">
        <is>
          <t>80.68972222222222</t>
        </is>
      </c>
      <c r="Q7140" t="inlineStr">
        <is>
          <t xml:space="preserve">UCLA-185 9, 600 </t>
        </is>
      </c>
      <c r="R7140" t="inlineStr">
        <is>
          <t xml:space="preserve"> 300 yrs.</t>
        </is>
      </c>
      <c r="AC7140" t="inlineStr">
        <is>
          <t>7073</t>
        </is>
      </c>
      <c r="AF7140" t="inlineStr">
        <is>
          <t>UCLA Laboratory</t>
        </is>
      </c>
    </row>
    <row r="7141">
      <c r="A7141" s="63" t="inlineStr">
        <is>
          <t>Charcoal</t>
        </is>
      </c>
      <c r="C7141" t="inlineStr">
        <is>
          <t>Charcoal</t>
        </is>
      </c>
      <c r="E7141" t="inlineStr">
        <is>
          <t>archaeology</t>
        </is>
      </c>
      <c r="F7141" t="inlineStr">
        <is>
          <t xml:space="preserve">Peru Acari Valley </t>
        </is>
      </c>
      <c r="G7141" t="inlineStr">
        <is>
          <t>15.478333333333333</t>
        </is>
      </c>
      <c r="H7141" t="inlineStr">
        <is>
          <t>74.62666666666667</t>
        </is>
      </c>
      <c r="Q7141" t="inlineStr">
        <is>
          <t xml:space="preserve">UCLA-153 2,960 </t>
        </is>
      </c>
      <c r="R7141" t="inlineStr">
        <is>
          <t xml:space="preserve"> 9 0 y rs .</t>
        </is>
      </c>
      <c r="AC7141" t="inlineStr">
        <is>
          <t>7075</t>
        </is>
      </c>
      <c r="AF7141" t="inlineStr">
        <is>
          <t>UCLA Laboratory</t>
        </is>
      </c>
    </row>
    <row r="7142">
      <c r="A7142" s="63" t="inlineStr">
        <is>
          <t>Seeds</t>
        </is>
      </c>
      <c r="C7142" t="inlineStr">
        <is>
          <t>Acari Valley</t>
        </is>
      </c>
      <c r="E7142" t="inlineStr">
        <is>
          <t>archaeology</t>
        </is>
      </c>
      <c r="F7142" t="inlineStr">
        <is>
          <t xml:space="preserve">! </t>
        </is>
      </c>
      <c r="G7142" t="inlineStr">
        <is>
          <t>15.478333333333333</t>
        </is>
      </c>
      <c r="H7142" t="inlineStr">
        <is>
          <t>74.62666666666667</t>
        </is>
      </c>
      <c r="Q7142" t="inlineStr">
        <is>
          <t xml:space="preserve">UCLA-154 3, 260 </t>
        </is>
      </c>
      <c r="R7142" t="inlineStr">
        <is>
          <t xml:space="preserve"> 80 yrs.</t>
        </is>
      </c>
      <c r="AC7142" t="inlineStr">
        <is>
          <t>7076</t>
        </is>
      </c>
      <c r="AF7142" t="inlineStr">
        <is>
          <t>UCLA Laboratory</t>
        </is>
      </c>
    </row>
    <row r="7143">
      <c r="A7143" t="inlineStr">
        <is>
          <t>ML-103</t>
        </is>
      </c>
      <c r="C7143" s="63" t="inlineStr">
        <is>
          <t>Isle of Pines</t>
        </is>
      </c>
      <c r="E7143" t="inlineStr">
        <is>
          <t>archaeology</t>
        </is>
      </c>
      <c r="F7143" t="inlineStr">
        <is>
          <t xml:space="preserve">| ..tt a - A i ■ ■ ■ • • I ■ • I • </t>
        </is>
      </c>
      <c r="G7143" t="inlineStr">
        <is>
          <t>-22.666666666666668</t>
        </is>
      </c>
      <c r="H7143" t="inlineStr">
        <is>
          <t>167.45</t>
        </is>
      </c>
      <c r="Q7143" t="inlineStr">
        <is>
          <t xml:space="preserve"> &gt; 35, 000 yrs.</t>
        </is>
      </c>
      <c r="R7143" t="inlineStr">
        <is>
          <t>0</t>
        </is>
      </c>
      <c r="AC7143" t="inlineStr">
        <is>
          <t>7091</t>
        </is>
      </c>
      <c r="AF7143" t="inlineStr">
        <is>
          <t>UCLA Laboratory</t>
        </is>
      </c>
    </row>
    <row r="7144">
      <c r="A7144" s="63" t="inlineStr">
        <is>
          <t>Charcoal</t>
        </is>
      </c>
      <c r="C7144" t="inlineStr">
        <is>
          <t>Shell</t>
        </is>
      </c>
      <c r="E7144" t="inlineStr">
        <is>
          <t>archaeology</t>
        </is>
      </c>
      <c r="F7144" t="inlineStr">
        <is>
          <t xml:space="preserve">New Caledonia Tuoho </t>
        </is>
      </c>
      <c r="G7144" t="inlineStr">
        <is>
          <t>-2045.0</t>
        </is>
      </c>
      <c r="H7144" t="inlineStr">
        <is>
          <t>165.25</t>
        </is>
      </c>
      <c r="Q7144" t="inlineStr">
        <is>
          <t xml:space="preserve">UCLA-194 4, 900 </t>
        </is>
      </c>
      <c r="R7144" t="inlineStr">
        <is>
          <t xml:space="preserve"> 200 yrs.</t>
        </is>
      </c>
      <c r="AC7144" t="inlineStr">
        <is>
          <t>7092</t>
        </is>
      </c>
      <c r="AF7144" t="inlineStr">
        <is>
          <t>UCLA Laboratory</t>
        </is>
      </c>
    </row>
    <row r="7145">
      <c r="A7145" s="63" t="inlineStr">
        <is>
          <t>CaCo3</t>
        </is>
      </c>
      <c r="C7145" t="inlineStr">
        <is>
          <t>Atta-Baru</t>
        </is>
      </c>
      <c r="E7145" t="inlineStr">
        <is>
          <t>N/A</t>
        </is>
      </c>
      <c r="F7145" t="inlineStr">
        <is>
          <t xml:space="preserve">♦ • </t>
        </is>
      </c>
      <c r="G7145" t="inlineStr">
        <is>
          <t>26.5</t>
        </is>
      </c>
      <c r="H7145" t="inlineStr">
        <is>
          <t>128.0</t>
        </is>
      </c>
      <c r="Q7145" t="inlineStr">
        <is>
          <t xml:space="preserve">UCLA-146 3, 370 </t>
        </is>
      </c>
      <c r="R7145" t="inlineStr">
        <is>
          <t xml:space="preserve"> 80 yrs.</t>
        </is>
      </c>
      <c r="AC7145" t="inlineStr">
        <is>
          <t>7093</t>
        </is>
      </c>
      <c r="AF7145" t="inlineStr">
        <is>
          <t>U C LA Laboratory</t>
        </is>
      </c>
    </row>
    <row r="7146">
      <c r="A7146" t="inlineStr">
        <is>
          <t>L-52</t>
        </is>
      </c>
      <c r="C7146" s="63" t="inlineStr">
        <is>
          <t>Berkshire County</t>
        </is>
      </c>
      <c r="E7146" t="inlineStr">
        <is>
          <t>geology</t>
        </is>
      </c>
      <c r="F7146" t="inlineStr">
        <is>
          <t xml:space="preserve">• I V • • • I w • </t>
        </is>
      </c>
      <c r="G7146" t="inlineStr">
        <is>
          <t>51.63333333333333</t>
        </is>
      </c>
      <c r="H7146" t="inlineStr">
        <is>
          <t>-1.2</t>
        </is>
      </c>
      <c r="Q7146" t="inlineStr">
        <is>
          <t xml:space="preserve">UCLA-238 560 </t>
        </is>
      </c>
      <c r="R7146" t="inlineStr">
        <is>
          <t xml:space="preserve"> 65 yrs.</t>
        </is>
      </c>
      <c r="AC7146" t="inlineStr">
        <is>
          <t>7101</t>
        </is>
      </c>
      <c r="AF7146" t="inlineStr">
        <is>
          <t>UCLA Laboratory</t>
        </is>
      </c>
    </row>
    <row r="7147">
      <c r="A7147" t="inlineStr">
        <is>
          <t>L-52</t>
        </is>
      </c>
      <c r="C7147" s="63" t="inlineStr">
        <is>
          <t>Bahamas</t>
        </is>
      </c>
      <c r="E7147" t="inlineStr">
        <is>
          <t>geology</t>
        </is>
      </c>
      <c r="F7147" t="inlineStr">
        <is>
          <t xml:space="preserve">p • </t>
        </is>
      </c>
      <c r="G7147" t="inlineStr">
        <is>
          <t>2340.0</t>
        </is>
      </c>
      <c r="H7147" t="inlineStr">
        <is>
          <t>-76.86666666666666</t>
        </is>
      </c>
      <c r="Q7147" t="inlineStr">
        <is>
          <t xml:space="preserve">300 </t>
        </is>
      </c>
      <c r="R7147" t="inlineStr">
        <is>
          <t xml:space="preserve"> 70 yrs.</t>
        </is>
      </c>
      <c r="AC7147" t="inlineStr">
        <is>
          <t>7107</t>
        </is>
      </c>
      <c r="AF7147" t="inlineStr">
        <is>
          <t>Marine Laboratory</t>
        </is>
      </c>
    </row>
    <row r="7148">
      <c r="A7148" t="inlineStr">
        <is>
          <t>ML-12</t>
        </is>
      </c>
      <c r="C7148" s="63" t="inlineStr">
        <is>
          <t>Bahamas</t>
        </is>
      </c>
      <c r="E7148" t="inlineStr">
        <is>
          <t>N/A</t>
        </is>
      </c>
      <c r="F7148" t="inlineStr">
        <is>
          <t xml:space="preserve">• • « • I • I • « • m • I • « • Ji • • • • « </t>
        </is>
      </c>
      <c r="G7148" t="inlineStr">
        <is>
          <t>24.983333333333334</t>
        </is>
      </c>
      <c r="H7148" t="inlineStr">
        <is>
          <t>-77.73333333333333</t>
        </is>
      </c>
      <c r="Q7148" t="inlineStr">
        <is>
          <t xml:space="preserve">3, 700 </t>
        </is>
      </c>
      <c r="R7148" t="inlineStr">
        <is>
          <t xml:space="preserve"> 90 yrs.</t>
        </is>
      </c>
      <c r="AC7148" t="inlineStr">
        <is>
          <t>7115</t>
        </is>
      </c>
      <c r="AF7148" t="inlineStr">
        <is>
          <t>Marine Laboratory</t>
        </is>
      </c>
    </row>
    <row r="7149">
      <c r="A7149" s="63" t="inlineStr">
        <is>
          <t>(M iam i)</t>
        </is>
      </c>
      <c r="C7149" t="inlineStr">
        <is>
          <t>CaCo3</t>
        </is>
      </c>
      <c r="E7149" t="inlineStr">
        <is>
          <t>N/A</t>
        </is>
      </c>
      <c r="F7149" t="inlineStr">
        <is>
          <t xml:space="preserve">British West Indies Cul de Sac Bahamas </t>
        </is>
      </c>
      <c r="G7149" t="inlineStr">
        <is>
          <t>23.966666666666665</t>
        </is>
      </c>
      <c r="H7149" t="inlineStr">
        <is>
          <t>-77.13333333333334</t>
        </is>
      </c>
      <c r="Q7149" t="inlineStr">
        <is>
          <t xml:space="preserve">3, 650 </t>
        </is>
      </c>
      <c r="R7149" t="inlineStr">
        <is>
          <t xml:space="preserve"> 70 yrs.</t>
        </is>
      </c>
      <c r="AC7149" t="inlineStr">
        <is>
          <t>7118</t>
        </is>
      </c>
      <c r="AF7149" t="inlineStr">
        <is>
          <t>Marine Laboratory</t>
        </is>
      </c>
    </row>
    <row r="7150">
      <c r="A7150" t="inlineStr">
        <is>
          <t>ML-63</t>
        </is>
      </c>
      <c r="C7150" s="63" t="inlineStr">
        <is>
          <t>Bahamas</t>
        </is>
      </c>
      <c r="E7150" t="inlineStr">
        <is>
          <t>N/A</t>
        </is>
      </c>
      <c r="F7150" t="inlineStr">
        <is>
          <t xml:space="preserve">H </t>
        </is>
      </c>
      <c r="G7150" t="inlineStr">
        <is>
          <t>23.966666666666665</t>
        </is>
      </c>
      <c r="H7150" t="inlineStr">
        <is>
          <t>-77.3</t>
        </is>
      </c>
      <c r="Q7150" t="inlineStr">
        <is>
          <t>4, 335</t>
        </is>
      </c>
      <c r="R7150" t="inlineStr">
        <is>
          <t xml:space="preserve"> 75 yrs.</t>
        </is>
      </c>
      <c r="AC7150" t="inlineStr">
        <is>
          <t>7119</t>
        </is>
      </c>
      <c r="AF7150" t="inlineStr">
        <is>
          <t>Marine Laboratory</t>
        </is>
      </c>
    </row>
    <row r="7151">
      <c r="A7151" s="63" t="inlineStr">
        <is>
          <t>ML-i4</t>
        </is>
      </c>
      <c r="C7151" t="inlineStr">
        <is>
          <t>CaCo3</t>
        </is>
      </c>
      <c r="E7151" t="inlineStr">
        <is>
          <t>geology</t>
        </is>
      </c>
      <c r="F7151" t="inlineStr">
        <is>
          <t xml:space="preserve">British West Indies Cut de Sac Bahamas </t>
        </is>
      </c>
      <c r="G7151" t="inlineStr">
        <is>
          <t>23.966666666666665</t>
        </is>
      </c>
      <c r="H7151" t="inlineStr">
        <is>
          <t>-77.3</t>
        </is>
      </c>
      <c r="Q7151" t="inlineStr">
        <is>
          <t xml:space="preserve">6, 615 </t>
        </is>
      </c>
      <c r="R7151" t="inlineStr">
        <is>
          <t xml:space="preserve"> 130 yrs.</t>
        </is>
      </c>
      <c r="AC7151" t="inlineStr">
        <is>
          <t>7120</t>
        </is>
      </c>
      <c r="AF7151" t="inlineStr">
        <is>
          <t>(Miami)</t>
        </is>
      </c>
    </row>
    <row r="7152">
      <c r="A7152" t="inlineStr">
        <is>
          <t>ML-68</t>
        </is>
      </c>
      <c r="C7152" s="63" t="inlineStr">
        <is>
          <t>Bahamas</t>
        </is>
      </c>
      <c r="E7152" t="inlineStr">
        <is>
          <t>geology</t>
        </is>
      </c>
      <c r="F7152" t="inlineStr">
        <is>
          <t xml:space="preserve">a « • I • « 9 • .• a a I • mm | </t>
        </is>
      </c>
      <c r="G7152" t="inlineStr">
        <is>
          <t>24.166666666666668</t>
        </is>
      </c>
      <c r="H7152" t="inlineStr">
        <is>
          <t>-77.28333333333333</t>
        </is>
      </c>
      <c r="Q7152" t="inlineStr">
        <is>
          <t xml:space="preserve">7, 700 </t>
        </is>
      </c>
      <c r="R7152" t="inlineStr">
        <is>
          <t xml:space="preserve"> 115 yrs.</t>
        </is>
      </c>
      <c r="AC7152" t="inlineStr">
        <is>
          <t>7123</t>
        </is>
      </c>
      <c r="AF7152" t="inlineStr">
        <is>
          <t>Marine Laboratory</t>
        </is>
      </c>
    </row>
    <row r="7153">
      <c r="A7153" s="63" t="inlineStr">
        <is>
          <t>CaCo3</t>
        </is>
      </c>
      <c r="C7153" t="inlineStr">
        <is>
          <t>• Jj # J</t>
        </is>
      </c>
      <c r="E7153" t="inlineStr">
        <is>
          <t>N/A</t>
        </is>
      </c>
      <c r="F7153" t="inlineStr">
        <is>
          <t xml:space="preserve">J « » </t>
        </is>
      </c>
      <c r="G7153" t="inlineStr">
        <is>
          <t>N/A</t>
        </is>
      </c>
      <c r="H7153" t="inlineStr">
        <is>
          <t>N/A</t>
        </is>
      </c>
      <c r="Q7153" t="inlineStr">
        <is>
          <t>N/A</t>
        </is>
      </c>
      <c r="R7153" t="inlineStr">
        <is>
          <t>N/A</t>
        </is>
      </c>
      <c r="AC7153" t="inlineStr">
        <is>
          <t>7130</t>
        </is>
      </c>
      <c r="AF7153" t="inlineStr">
        <is>
          <t>Marine Laboratory</t>
        </is>
      </c>
    </row>
    <row r="7154">
      <c r="A7154" t="inlineStr">
        <is>
          <t>ML-94</t>
        </is>
      </c>
      <c r="C7154" s="63" t="inlineStr">
        <is>
          <t>Beata Ridge</t>
        </is>
      </c>
      <c r="E7154" t="inlineStr">
        <is>
          <t>N/A</t>
        </is>
      </c>
      <c r="F7154" t="inlineStr">
        <is>
          <t xml:space="preserve">• • 9 </t>
        </is>
      </c>
      <c r="G7154" t="inlineStr">
        <is>
          <t>15.95</t>
        </is>
      </c>
      <c r="H7154" t="inlineStr">
        <is>
          <t>-72.88472222222222</t>
        </is>
      </c>
      <c r="Q7154" t="inlineStr">
        <is>
          <t xml:space="preserve">8, 860 </t>
        </is>
      </c>
      <c r="R7154" t="inlineStr">
        <is>
          <t xml:space="preserve"> 130 yrs.</t>
        </is>
      </c>
      <c r="AC7154" t="inlineStr">
        <is>
          <t>7138</t>
        </is>
      </c>
      <c r="AF7154" t="inlineStr">
        <is>
          <t>Marine Laboratory</t>
        </is>
      </c>
    </row>
    <row r="7155">
      <c r="A7155" t="inlineStr">
        <is>
          <t>ML-100</t>
        </is>
      </c>
      <c r="C7155" s="63" t="inlineStr">
        <is>
          <t>J</t>
        </is>
      </c>
      <c r="E7155" t="inlineStr">
        <is>
          <t>archaeology</t>
        </is>
      </c>
      <c r="F7155" t="inlineStr">
        <is>
          <t xml:space="preserve">•' • Jj </t>
        </is>
      </c>
      <c r="G7155" t="inlineStr">
        <is>
          <t>N/A</t>
        </is>
      </c>
      <c r="H7155" t="inlineStr">
        <is>
          <t>N/A</t>
        </is>
      </c>
      <c r="Q7155" t="inlineStr">
        <is>
          <t>N/A</t>
        </is>
      </c>
      <c r="R7155" t="inlineStr">
        <is>
          <t>N/A</t>
        </is>
      </c>
      <c r="AC7155" t="inlineStr">
        <is>
          <t>7142</t>
        </is>
      </c>
      <c r="AF7155" t="inlineStr">
        <is>
          <t>Marine Laboratory</t>
        </is>
      </c>
    </row>
    <row r="7156">
      <c r="A7156" t="inlineStr">
        <is>
          <t>ML-103</t>
        </is>
      </c>
      <c r="C7156" s="63" t="inlineStr">
        <is>
          <t>Beata Ridge</t>
        </is>
      </c>
      <c r="E7156" t="inlineStr">
        <is>
          <t>N/A</t>
        </is>
      </c>
      <c r="F7156" t="inlineStr">
        <is>
          <t xml:space="preserve">• J l J V • I V • </t>
        </is>
      </c>
      <c r="G7156" t="inlineStr">
        <is>
          <t>15.95</t>
        </is>
      </c>
      <c r="H7156" t="inlineStr">
        <is>
          <t>-72.88472222222222</t>
        </is>
      </c>
      <c r="Q7156" t="inlineStr">
        <is>
          <t xml:space="preserve">22, 870 </t>
        </is>
      </c>
      <c r="R7156" t="inlineStr">
        <is>
          <t xml:space="preserve"> 350 yrs.</t>
        </is>
      </c>
      <c r="AC7156" t="inlineStr">
        <is>
          <t>7146</t>
        </is>
      </c>
      <c r="AF7156" t="inlineStr">
        <is>
          <t>Marine Laboratory</t>
        </is>
      </c>
    </row>
    <row r="7157">
      <c r="A7157" t="inlineStr">
        <is>
          <t>ML-90</t>
        </is>
      </c>
      <c r="C7157" s="63" t="inlineStr">
        <is>
          <t>Virginia</t>
        </is>
      </c>
      <c r="E7157" t="inlineStr">
        <is>
          <t>geology</t>
        </is>
      </c>
      <c r="F7157" t="inlineStr">
        <is>
          <t xml:space="preserve">^ 9 m w </t>
        </is>
      </c>
      <c r="G7157" t="inlineStr">
        <is>
          <t>3.9833333333333334</t>
        </is>
      </c>
      <c r="H7157" t="inlineStr">
        <is>
          <t>-76.1</t>
        </is>
      </c>
      <c r="Q7157" t="inlineStr">
        <is>
          <t xml:space="preserve">9,930 </t>
        </is>
      </c>
      <c r="R7157" t="inlineStr">
        <is>
          <t xml:space="preserve"> 130 yrs.</t>
        </is>
      </c>
      <c r="AC7157" t="inlineStr">
        <is>
          <t>7150</t>
        </is>
      </c>
      <c r="AF7157" t="inlineStr">
        <is>
          <t>Marine Laboratory</t>
        </is>
      </c>
    </row>
    <row r="7158">
      <c r="A7158" t="inlineStr">
        <is>
          <t>ML-118</t>
        </is>
      </c>
      <c r="C7158" s="63" t="inlineStr">
        <is>
          <t>New Zealand</t>
        </is>
      </c>
      <c r="E7158" t="inlineStr">
        <is>
          <t>geology</t>
        </is>
      </c>
      <c r="F7158" t="inlineStr">
        <is>
          <t xml:space="preserve">United States Hog Island Virginia </t>
        </is>
      </c>
      <c r="G7158" t="inlineStr">
        <is>
          <t>37.405</t>
        </is>
      </c>
      <c r="H7158" t="inlineStr">
        <is>
          <t>75.08</t>
        </is>
      </c>
      <c r="Q7158" t="inlineStr">
        <is>
          <t xml:space="preserve">2, 500 </t>
        </is>
      </c>
      <c r="R7158" t="inlineStr">
        <is>
          <t xml:space="preserve"> 200 yrs.</t>
        </is>
      </c>
      <c r="AC7158" t="inlineStr">
        <is>
          <t>7155</t>
        </is>
      </c>
      <c r="AF7158" t="inlineStr">
        <is>
          <t>Marine Laboratory</t>
        </is>
      </c>
    </row>
    <row r="7159">
      <c r="A7159" s="63" t="inlineStr">
        <is>
          <t>Virginia</t>
        </is>
      </c>
      <c r="C7159" t="inlineStr">
        <is>
          <t>• a a- j</t>
        </is>
      </c>
      <c r="E7159" t="inlineStr">
        <is>
          <t>N/A</t>
        </is>
      </c>
      <c r="F7159" t="inlineStr">
        <is>
          <t xml:space="preserve">| .• </t>
        </is>
      </c>
      <c r="G7159" t="inlineStr">
        <is>
          <t>37.57833333333333</t>
        </is>
      </c>
      <c r="H7159" t="inlineStr">
        <is>
          <t>75.57166666666666</t>
        </is>
      </c>
      <c r="Q7159" t="inlineStr">
        <is>
          <t xml:space="preserve">3, 530 </t>
        </is>
      </c>
      <c r="R7159" t="inlineStr">
        <is>
          <t xml:space="preserve"> 120 yrs.</t>
        </is>
      </c>
      <c r="AC7159" t="inlineStr">
        <is>
          <t>7156</t>
        </is>
      </c>
      <c r="AF7159" t="inlineStr">
        <is>
          <t>Marine Laboratory</t>
        </is>
      </c>
    </row>
    <row r="7160">
      <c r="A7160" t="inlineStr">
        <is>
          <t>ML-78</t>
        </is>
      </c>
      <c r="C7160" s="63" t="inlineStr">
        <is>
          <t>Stalactite</t>
        </is>
      </c>
      <c r="E7160" t="inlineStr">
        <is>
          <t>geology</t>
        </is>
      </c>
      <c r="F7160" t="inlineStr">
        <is>
          <t xml:space="preserve">British West Indies Grand Bahama Island </t>
        </is>
      </c>
      <c r="G7160" t="inlineStr">
        <is>
          <t>26.503333333333334</t>
        </is>
      </c>
      <c r="H7160" t="inlineStr">
        <is>
          <t>78.68</t>
        </is>
      </c>
      <c r="Q7160" t="inlineStr">
        <is>
          <t xml:space="preserve">22, 570 </t>
        </is>
      </c>
      <c r="R7160" t="inlineStr">
        <is>
          <t xml:space="preserve"> 340 yrs.</t>
        </is>
      </c>
      <c r="AC7160" t="inlineStr">
        <is>
          <t>7163</t>
        </is>
      </c>
      <c r="AF7160" t="inlineStr">
        <is>
          <t>Marine Laboratory</t>
        </is>
      </c>
    </row>
    <row r="7161">
      <c r="A7161" t="inlineStr">
        <is>
          <t>ML-79</t>
        </is>
      </c>
      <c r="C7161" s="63" t="inlineStr">
        <is>
          <t>9</t>
        </is>
      </c>
      <c r="E7161" t="inlineStr">
        <is>
          <t>archaeology</t>
        </is>
      </c>
      <c r="F7161" t="inlineStr">
        <is>
          <t xml:space="preserve">• • # • I 9 • </t>
        </is>
      </c>
      <c r="G7161" t="inlineStr">
        <is>
          <t>N/A</t>
        </is>
      </c>
      <c r="H7161" t="inlineStr">
        <is>
          <t>N/A</t>
        </is>
      </c>
      <c r="Q7161" t="inlineStr">
        <is>
          <t>N/A</t>
        </is>
      </c>
      <c r="R7161" t="inlineStr">
        <is>
          <t>N/A</t>
        </is>
      </c>
      <c r="AC7161" t="inlineStr">
        <is>
          <t>7164</t>
        </is>
      </c>
      <c r="AF7161" t="inlineStr">
        <is>
          <t>Marine Laboratory</t>
        </is>
      </c>
    </row>
    <row r="7162">
      <c r="A7162" t="inlineStr">
        <is>
          <t>ML-85</t>
        </is>
      </c>
      <c r="C7162" s="63" t="inlineStr">
        <is>
          <t>Bahamas</t>
        </is>
      </c>
      <c r="E7162" t="inlineStr">
        <is>
          <t>N/A</t>
        </is>
      </c>
      <c r="F7162" t="inlineStr">
        <is>
          <t xml:space="preserve">|i • </t>
        </is>
      </c>
      <c r="G7162" t="inlineStr">
        <is>
          <t>23.416666666666668</t>
        </is>
      </c>
      <c r="H7162" t="inlineStr">
        <is>
          <t>-76.05</t>
        </is>
      </c>
      <c r="Q7162" t="inlineStr">
        <is>
          <t xml:space="preserve">645 </t>
        </is>
      </c>
      <c r="R7162" t="inlineStr">
        <is>
          <t xml:space="preserve"> 50 yrs.</t>
        </is>
      </c>
      <c r="AC7162" t="inlineStr">
        <is>
          <t>7167</t>
        </is>
      </c>
      <c r="AF7162" t="inlineStr">
        <is>
          <t>Marine Laboratory</t>
        </is>
      </c>
    </row>
    <row r="7163">
      <c r="A7163" t="inlineStr">
        <is>
          <t>NPL-10</t>
        </is>
      </c>
      <c r="C7163" s="63" t="inlineStr">
        <is>
          <t>N. Wales</t>
        </is>
      </c>
      <c r="E7163" t="inlineStr">
        <is>
          <t>archaeology</t>
        </is>
      </c>
      <c r="F7163" t="inlineStr">
        <is>
          <t xml:space="preserve">Wood </t>
        </is>
      </c>
      <c r="G7163" t="inlineStr">
        <is>
          <t>53.25222222222222</t>
        </is>
      </c>
      <c r="H7163" t="inlineStr">
        <is>
          <t>3.9169444444444443</t>
        </is>
      </c>
      <c r="Q7163" t="inlineStr">
        <is>
          <t xml:space="preserve">3, 355 </t>
        </is>
      </c>
      <c r="R7163" t="inlineStr">
        <is>
          <t xml:space="preserve"> 155 yrs.</t>
        </is>
      </c>
      <c r="AC7163" t="inlineStr">
        <is>
          <t>7169</t>
        </is>
      </c>
      <c r="AF7163" t="inlineStr">
        <is>
          <t>Laboratory</t>
        </is>
      </c>
    </row>
    <row r="7164">
      <c r="A7164" t="inlineStr">
        <is>
          <t>NPL-11</t>
        </is>
      </c>
      <c r="C7164" s="63" t="inlineStr">
        <is>
          <t>N. Wales</t>
        </is>
      </c>
      <c r="E7164" t="inlineStr">
        <is>
          <t>archaeology</t>
        </is>
      </c>
      <c r="F7164" t="inlineStr">
        <is>
          <t xml:space="preserve">m m • • * i.• E| </t>
        </is>
      </c>
      <c r="G7164" t="inlineStr">
        <is>
          <t>53.25222222222222</t>
        </is>
      </c>
      <c r="H7164" t="inlineStr">
        <is>
          <t>3.9166666666666665</t>
        </is>
      </c>
      <c r="Q7164" t="inlineStr">
        <is>
          <t xml:space="preserve">3,470 </t>
        </is>
      </c>
      <c r="R7164" t="inlineStr">
        <is>
          <t xml:space="preserve"> 145 yrs.</t>
        </is>
      </c>
      <c r="AC7164" t="inlineStr">
        <is>
          <t>7170</t>
        </is>
      </c>
      <c r="AF7164" t="inlineStr">
        <is>
          <t>Laboratory</t>
        </is>
      </c>
    </row>
    <row r="7165">
      <c r="A7165" t="inlineStr">
        <is>
          <t>NPL-12</t>
        </is>
      </c>
      <c r="C7165" s="63" t="inlineStr">
        <is>
          <t>N. Wales</t>
        </is>
      </c>
      <c r="E7165" t="inlineStr">
        <is>
          <t>archaeology</t>
        </is>
      </c>
      <c r="F7165" t="inlineStr">
        <is>
          <t xml:space="preserve">Wood </t>
        </is>
      </c>
      <c r="G7165" t="inlineStr">
        <is>
          <t>53.25</t>
        </is>
      </c>
      <c r="H7165" t="inlineStr">
        <is>
          <t>3.915833333333333</t>
        </is>
      </c>
      <c r="Q7165" t="inlineStr">
        <is>
          <t xml:space="preserve">3, 080 </t>
        </is>
      </c>
      <c r="R7165" t="inlineStr">
        <is>
          <t xml:space="preserve"> 145 yrs.</t>
        </is>
      </c>
      <c r="AC7165" t="inlineStr">
        <is>
          <t>7171</t>
        </is>
      </c>
      <c r="AF7165" t="inlineStr">
        <is>
          <t>Laboratory</t>
        </is>
      </c>
    </row>
    <row r="7166">
      <c r="A7166" t="inlineStr">
        <is>
          <t>NPL-26</t>
        </is>
      </c>
      <c r="C7166" s="63" t="inlineStr">
        <is>
          <t>Warwickshire</t>
        </is>
      </c>
      <c r="E7166" t="inlineStr">
        <is>
          <t>CANNOT UPLOAD</t>
        </is>
      </c>
      <c r="F7166" t="inlineStr">
        <is>
          <t xml:space="preserve">'•- •"I V # « I • • </t>
        </is>
      </c>
      <c r="G7166" t="inlineStr">
        <is>
          <t>52.05555555555555</t>
        </is>
      </c>
      <c r="H7166" t="inlineStr">
        <is>
          <t>1.7555555555555555</t>
        </is>
      </c>
      <c r="Q7166" t="inlineStr">
        <is>
          <t xml:space="preserve">3, 290 </t>
        </is>
      </c>
      <c r="R7166" t="inlineStr">
        <is>
          <t xml:space="preserve"> 95 yrs.</t>
        </is>
      </c>
      <c r="AC7166" t="inlineStr">
        <is>
          <t>7178</t>
        </is>
      </c>
      <c r="AF7166" t="inlineStr">
        <is>
          <t>Laboratory</t>
        </is>
      </c>
    </row>
    <row r="7167">
      <c r="A7167" t="inlineStr">
        <is>
          <t>NPL-27</t>
        </is>
      </c>
      <c r="C7167" s="63" t="inlineStr">
        <is>
          <t>Warwickshire</t>
        </is>
      </c>
      <c r="E7167" t="inlineStr">
        <is>
          <t>geology</t>
        </is>
      </c>
      <c r="F7167" t="inlineStr">
        <is>
          <t xml:space="preserve">Peat </t>
        </is>
      </c>
      <c r="G7167" t="inlineStr">
        <is>
          <t>52.05555555555555</t>
        </is>
      </c>
      <c r="H7167" t="inlineStr">
        <is>
          <t>0.7555555555555555</t>
        </is>
      </c>
      <c r="Q7167" t="inlineStr">
        <is>
          <t xml:space="preserve">10, 530 </t>
        </is>
      </c>
      <c r="R7167" t="inlineStr">
        <is>
          <t xml:space="preserve"> 156 yrs.</t>
        </is>
      </c>
      <c r="AC7167" t="inlineStr">
        <is>
          <t>7179</t>
        </is>
      </c>
      <c r="AF7167" t="inlineStr">
        <is>
          <t>Laboratory</t>
        </is>
      </c>
    </row>
    <row r="7168">
      <c r="A7168" s="63" t="inlineStr">
        <is>
          <t xml:space="preserve"> 9</t>
        </is>
      </c>
      <c r="C7168" t="inlineStr">
        <is>
          <t>J</t>
        </is>
      </c>
      <c r="E7168" t="inlineStr">
        <is>
          <t>N/A</t>
        </is>
      </c>
      <c r="F7168" t="inlineStr">
        <is>
          <t xml:space="preserve">• ~ </t>
        </is>
      </c>
      <c r="G7168" t="inlineStr">
        <is>
          <t>52.050555555555555</t>
        </is>
      </c>
      <c r="H7168" t="inlineStr">
        <is>
          <t>0.655</t>
        </is>
      </c>
      <c r="Q7168" t="inlineStr">
        <is>
          <t>N/A</t>
        </is>
      </c>
      <c r="R7168" t="inlineStr">
        <is>
          <t>N/A</t>
        </is>
      </c>
      <c r="AC7168" t="inlineStr">
        <is>
          <t>7180</t>
        </is>
      </c>
      <c r="AF7168" t="inlineStr">
        <is>
          <t>|</t>
        </is>
      </c>
    </row>
    <row r="7169">
      <c r="A7169" t="inlineStr">
        <is>
          <t>GSC-56</t>
        </is>
      </c>
      <c r="C7169" s="63" t="inlineStr">
        <is>
          <t>New Brunswick</t>
        </is>
      </c>
      <c r="E7169" t="inlineStr">
        <is>
          <t>archaeology</t>
        </is>
      </c>
      <c r="F7169" t="inlineStr">
        <is>
          <t xml:space="preserve">I • B a r i #'■# • ■ </t>
        </is>
      </c>
      <c r="G7169" t="inlineStr">
        <is>
          <t>47.03444444444444</t>
        </is>
      </c>
      <c r="H7169" t="inlineStr">
        <is>
          <t>67.73472222222222</t>
        </is>
      </c>
      <c r="Q7169" t="inlineStr">
        <is>
          <t xml:space="preserve">9, 830 </t>
        </is>
      </c>
      <c r="R7169" t="inlineStr">
        <is>
          <t xml:space="preserve"> 160 yrs.</t>
        </is>
      </c>
      <c r="AC7169" t="inlineStr">
        <is>
          <t>7190</t>
        </is>
      </c>
      <c r="AF7169" t="inlineStr">
        <is>
          <t>Groningen Laboratory</t>
        </is>
      </c>
    </row>
    <row r="7170">
      <c r="A7170" t="inlineStr">
        <is>
          <t>GSC-55</t>
        </is>
      </c>
      <c r="C7170" s="63" t="inlineStr">
        <is>
          <t>New Zealand</t>
        </is>
      </c>
      <c r="E7170" t="inlineStr">
        <is>
          <t>geology</t>
        </is>
      </c>
      <c r="F7170" t="inlineStr">
        <is>
          <t xml:space="preserve">Newfoundland Bale Verte R iver </t>
        </is>
      </c>
      <c r="G7170" t="inlineStr">
        <is>
          <t>49.90138888888889</t>
        </is>
      </c>
      <c r="H7170" t="inlineStr">
        <is>
          <t>5.0</t>
        </is>
      </c>
      <c r="Q7170" t="inlineStr">
        <is>
          <t xml:space="preserve">11, 520 </t>
        </is>
      </c>
      <c r="R7170" t="inlineStr">
        <is>
          <t xml:space="preserve"> 180 yrs</t>
        </is>
      </c>
      <c r="AC7170" t="inlineStr">
        <is>
          <t>7193</t>
        </is>
      </c>
      <c r="AF7170" t="inlineStr">
        <is>
          <t>Shell</t>
        </is>
      </c>
    </row>
    <row r="7171">
      <c r="A7171" t="inlineStr">
        <is>
          <t>GSC-89</t>
        </is>
      </c>
      <c r="C7171" s="63" t="inlineStr">
        <is>
          <t>Quebec</t>
        </is>
      </c>
      <c r="E7171" t="inlineStr">
        <is>
          <t>CANNOT UPLOAD</t>
        </is>
      </c>
      <c r="F7171" t="inlineStr">
        <is>
          <t xml:space="preserve">.I.A ■ # • • • ♦ • ♦ % • 1 </t>
        </is>
      </c>
      <c r="G7171" t="inlineStr">
        <is>
          <t>49.83888888888889</t>
        </is>
      </c>
      <c r="H7171" t="inlineStr">
        <is>
          <t>64.26944444444445</t>
        </is>
      </c>
      <c r="Q7171" t="inlineStr">
        <is>
          <t xml:space="preserve">12, 940 </t>
        </is>
      </c>
      <c r="R7171" t="inlineStr">
        <is>
          <t xml:space="preserve"> 180 yrs.</t>
        </is>
      </c>
      <c r="AC7171" t="inlineStr">
        <is>
          <t>7196</t>
        </is>
      </c>
      <c r="AF7171" t="inlineStr">
        <is>
          <t>Shell</t>
        </is>
      </c>
    </row>
    <row r="7172">
      <c r="A7172" t="inlineStr">
        <is>
          <t>GSC-63</t>
        </is>
      </c>
      <c r="C7172" s="63" t="inlineStr">
        <is>
          <t>North Island</t>
        </is>
      </c>
      <c r="E7172" t="inlineStr">
        <is>
          <t>geology</t>
        </is>
      </c>
      <c r="F7172" t="inlineStr">
        <is>
          <t xml:space="preserve">Canada St. Epiphane Quebec </t>
        </is>
      </c>
      <c r="G7172" t="inlineStr">
        <is>
          <t>47.93416666666666</t>
        </is>
      </c>
      <c r="H7172" t="inlineStr">
        <is>
          <t>9.317222222222222</t>
        </is>
      </c>
      <c r="Q7172" t="inlineStr">
        <is>
          <t xml:space="preserve">11, 410 </t>
        </is>
      </c>
      <c r="R7172" t="inlineStr">
        <is>
          <t xml:space="preserve"> 150 yrs</t>
        </is>
      </c>
      <c r="AC7172" t="inlineStr">
        <is>
          <t>7198</t>
        </is>
      </c>
      <c r="AF7172" t="inlineStr">
        <is>
          <t>Shell</t>
        </is>
      </c>
    </row>
    <row r="7173">
      <c r="A7173" t="inlineStr">
        <is>
          <t>GSC-70</t>
        </is>
      </c>
      <c r="C7173" s="63" t="inlineStr">
        <is>
          <t>Quebec</t>
        </is>
      </c>
      <c r="E7173" t="inlineStr">
        <is>
          <t>geology</t>
        </is>
      </c>
      <c r="F7173" t="inlineStr">
        <is>
          <t xml:space="preserve">Shell </t>
        </is>
      </c>
      <c r="G7173" t="inlineStr">
        <is>
          <t>47.95194444444445</t>
        </is>
      </c>
      <c r="H7173" t="inlineStr">
        <is>
          <t>6919.066666666667</t>
        </is>
      </c>
      <c r="Q7173" t="inlineStr">
        <is>
          <t xml:space="preserve">10, 600 </t>
        </is>
      </c>
      <c r="R7173" t="inlineStr">
        <is>
          <t xml:space="preserve"> 170 yrs.</t>
        </is>
      </c>
      <c r="AC7173" t="inlineStr">
        <is>
          <t>7199</t>
        </is>
      </c>
      <c r="AF7173" t="inlineStr">
        <is>
          <t>Laboratory</t>
        </is>
      </c>
    </row>
    <row r="7174">
      <c r="A7174" t="inlineStr">
        <is>
          <t>NZ-186</t>
        </is>
      </c>
      <c r="C7174" s="63" t="inlineStr">
        <is>
          <t>New Zealand</t>
        </is>
      </c>
      <c r="E7174" t="inlineStr">
        <is>
          <t>geology</t>
        </is>
      </c>
      <c r="F7174" t="inlineStr">
        <is>
          <t xml:space="preserve">New Zealand Organic Mangatawai Stream material </t>
        </is>
      </c>
      <c r="G7174" t="inlineStr">
        <is>
          <t>-39.15</t>
        </is>
      </c>
      <c r="H7174" t="inlineStr">
        <is>
          <t>175.76666666666668</t>
        </is>
      </c>
      <c r="Q7174" t="inlineStr">
        <is>
          <t xml:space="preserve">2, 500 </t>
        </is>
      </c>
      <c r="R7174" t="inlineStr">
        <is>
          <t xml:space="preserve"> 200 yrs.</t>
        </is>
      </c>
      <c r="AC7174" t="inlineStr">
        <is>
          <t>7203</t>
        </is>
      </c>
      <c r="AF7174" t="inlineStr">
        <is>
          <t>Laboratory</t>
        </is>
      </c>
    </row>
    <row r="7175">
      <c r="A7175" t="inlineStr">
        <is>
          <t>NZ-191</t>
        </is>
      </c>
      <c r="C7175" s="63" t="inlineStr">
        <is>
          <t>New Zealand</t>
        </is>
      </c>
      <c r="E7175" t="inlineStr">
        <is>
          <t>geology</t>
        </is>
      </c>
      <c r="F7175" t="inlineStr">
        <is>
          <t xml:space="preserve">Australia Double Island Wood </t>
        </is>
      </c>
      <c r="G7175" t="inlineStr">
        <is>
          <t>-26.116666666666667</t>
        </is>
      </c>
      <c r="H7175" t="inlineStr">
        <is>
          <t>153.11666666666667</t>
        </is>
      </c>
      <c r="Q7175" t="inlineStr">
        <is>
          <t xml:space="preserve">9, 300 </t>
        </is>
      </c>
      <c r="R7175" t="inlineStr">
        <is>
          <t xml:space="preserve"> 130 yrs.</t>
        </is>
      </c>
      <c r="AC7175" t="inlineStr">
        <is>
          <t>7205</t>
        </is>
      </c>
      <c r="AF7175" t="inlineStr">
        <is>
          <t>Laboratory</t>
        </is>
      </c>
    </row>
    <row r="7176">
      <c r="A7176" t="inlineStr">
        <is>
          <t>NZ-199</t>
        </is>
      </c>
      <c r="C7176" s="63" t="inlineStr">
        <is>
          <t>9 - 9 .</t>
        </is>
      </c>
      <c r="E7176" t="inlineStr">
        <is>
          <t>geology</t>
        </is>
      </c>
      <c r="F7176" t="inlineStr">
        <is>
          <t xml:space="preserve">• # I • • I • 9.W 9 m I « • • • « I 9- </t>
        </is>
      </c>
      <c r="G7176" t="inlineStr">
        <is>
          <t>-40.0</t>
        </is>
      </c>
      <c r="H7176" t="inlineStr">
        <is>
          <t>166.98333333333332</t>
        </is>
      </c>
      <c r="Q7176" t="inlineStr">
        <is>
          <t xml:space="preserve">3, 740 </t>
        </is>
      </c>
      <c r="R7176" t="inlineStr">
        <is>
          <t xml:space="preserve"> 100 yrs.</t>
        </is>
      </c>
      <c r="AC7176" t="inlineStr">
        <is>
          <t>7213</t>
        </is>
      </c>
      <c r="AF7176" t="inlineStr">
        <is>
          <t>Laboratory</t>
        </is>
      </c>
    </row>
    <row r="7177">
      <c r="A7177" s="63" t="inlineStr">
        <is>
          <t>Lat. 44°05'N x Long. 112-55'W</t>
        </is>
      </c>
      <c r="C7177" t="inlineStr">
        <is>
          <t>Charcoal</t>
        </is>
      </c>
      <c r="E7177" t="inlineStr">
        <is>
          <t>archaeology</t>
        </is>
      </c>
      <c r="F7177" t="inlineStr">
        <is>
          <t xml:space="preserve">West Pakistan Baluchistan, </t>
        </is>
      </c>
      <c r="G7177" t="inlineStr">
        <is>
          <t>28.783333333333335</t>
        </is>
      </c>
      <c r="H7177" t="inlineStr">
        <is>
          <t>66.58333333333333</t>
        </is>
      </c>
      <c r="Q7177" t="inlineStr">
        <is>
          <t xml:space="preserve"> Modern &lt;200 yrs.</t>
        </is>
      </c>
      <c r="R7177" t="inlineStr">
        <is>
          <t>0</t>
        </is>
      </c>
      <c r="AC7177" t="inlineStr">
        <is>
          <t>7216</t>
        </is>
      </c>
      <c r="AF7177" t="inlineStr">
        <is>
          <t>Laboratory</t>
        </is>
      </c>
    </row>
    <row r="7178">
      <c r="A7178" s="63" t="inlineStr">
        <is>
          <t>New Zealand</t>
        </is>
      </c>
      <c r="C7178" t="inlineStr">
        <is>
          <t>West Pakistan</t>
        </is>
      </c>
      <c r="E7178" t="inlineStr">
        <is>
          <t>archaeology</t>
        </is>
      </c>
      <c r="F7178" t="inlineStr">
        <is>
          <t xml:space="preserve">• • « • I « IT # I m • ~m-% • I • a </t>
        </is>
      </c>
      <c r="G7178" t="inlineStr">
        <is>
          <t>2644.0</t>
        </is>
      </c>
      <c r="H7178" t="inlineStr">
        <is>
          <t>6355.0</t>
        </is>
      </c>
      <c r="Q7178" t="inlineStr">
        <is>
          <t xml:space="preserve"> Modern &lt; 200 yrs.</t>
        </is>
      </c>
      <c r="R7178" t="inlineStr">
        <is>
          <t>0</t>
        </is>
      </c>
      <c r="AC7178" t="inlineStr">
        <is>
          <t>7217</t>
        </is>
      </c>
      <c r="AF7178" t="inlineStr">
        <is>
          <t>Laboratory</t>
        </is>
      </c>
    </row>
    <row r="7179">
      <c r="A7179" t="inlineStr">
        <is>
          <t>NZ-205</t>
        </is>
      </c>
      <c r="C7179" s="63" t="inlineStr">
        <is>
          <t>South Australia</t>
        </is>
      </c>
      <c r="E7179" t="inlineStr">
        <is>
          <t>geology</t>
        </is>
      </c>
      <c r="F7179" t="inlineStr">
        <is>
          <t xml:space="preserve">• • • • J </t>
        </is>
      </c>
      <c r="G7179" t="inlineStr">
        <is>
          <t>-29.833333333333332</t>
        </is>
      </c>
      <c r="H7179" t="inlineStr">
        <is>
          <t>140.08333333333334</t>
        </is>
      </c>
      <c r="Q7179" t="inlineStr">
        <is>
          <t>&gt; 40, 000 yrs.</t>
        </is>
      </c>
      <c r="R7179" t="inlineStr">
        <is>
          <t>0</t>
        </is>
      </c>
      <c r="AC7179" t="inlineStr">
        <is>
          <t>7219</t>
        </is>
      </c>
      <c r="AF7179" t="inlineStr">
        <is>
          <t>Laboratory</t>
        </is>
      </c>
    </row>
    <row r="7180">
      <c r="A7180" t="inlineStr">
        <is>
          <t>NZ-206</t>
        </is>
      </c>
      <c r="C7180" s="63" t="inlineStr">
        <is>
          <t>New Zealand</t>
        </is>
      </c>
      <c r="E7180" t="inlineStr">
        <is>
          <t>archaeology</t>
        </is>
      </c>
      <c r="F7180" t="inlineStr">
        <is>
          <t xml:space="preserve">South Australia Dentine </t>
        </is>
      </c>
      <c r="G7180" t="inlineStr">
        <is>
          <t>-2950.0</t>
        </is>
      </c>
      <c r="H7180" t="inlineStr">
        <is>
          <t>140.08333333333334</t>
        </is>
      </c>
      <c r="Q7180" t="inlineStr">
        <is>
          <t xml:space="preserve">6, 700 </t>
        </is>
      </c>
      <c r="R7180" t="inlineStr">
        <is>
          <t xml:space="preserve"> 250 yrs.</t>
        </is>
      </c>
      <c r="AC7180" t="inlineStr">
        <is>
          <t>7220</t>
        </is>
      </c>
      <c r="AF7180" t="inlineStr">
        <is>
          <t>Laboratory</t>
        </is>
      </c>
    </row>
    <row r="7181">
      <c r="A7181" t="inlineStr">
        <is>
          <t>NZ-207</t>
        </is>
      </c>
      <c r="C7181" s="63" t="inlineStr">
        <is>
          <t>Victoria</t>
        </is>
      </c>
      <c r="E7181" t="inlineStr">
        <is>
          <t>geology</t>
        </is>
      </c>
      <c r="F7181" t="inlineStr">
        <is>
          <t xml:space="preserve">| •-nn • I • ■ •^i • fl • # </t>
        </is>
      </c>
      <c r="G7181" t="inlineStr">
        <is>
          <t>-3752.0</t>
        </is>
      </c>
      <c r="H7181" t="inlineStr">
        <is>
          <t>14450.0</t>
        </is>
      </c>
      <c r="Q7181" t="inlineStr">
        <is>
          <t xml:space="preserve">18, 000 </t>
        </is>
      </c>
      <c r="R7181" t="inlineStr">
        <is>
          <t xml:space="preserve"> 500 yrs.</t>
        </is>
      </c>
      <c r="AC7181" t="inlineStr">
        <is>
          <t>7221</t>
        </is>
      </c>
      <c r="AF7181" t="inlineStr">
        <is>
          <t>Laboratory</t>
        </is>
      </c>
    </row>
    <row r="7182">
      <c r="A7182" t="inlineStr">
        <is>
          <t>NZ-265</t>
        </is>
      </c>
      <c r="C7182" s="63" t="inlineStr">
        <is>
          <t>• «lJ| ■ • • • #</t>
        </is>
      </c>
      <c r="E7182" t="inlineStr">
        <is>
          <t>archaeology</t>
        </is>
      </c>
      <c r="F7182" t="inlineStr">
        <is>
          <t xml:space="preserve">• • * I ♦ 1 # I • ■ </t>
        </is>
      </c>
      <c r="G7182" t="inlineStr">
        <is>
          <t>5125.0</t>
        </is>
      </c>
      <c r="H7182" t="inlineStr">
        <is>
          <t>520.0</t>
        </is>
      </c>
      <c r="Q7182" t="inlineStr">
        <is>
          <t xml:space="preserve">980 </t>
        </is>
      </c>
      <c r="R7182" t="inlineStr">
        <is>
          <t xml:space="preserve"> 60 yrs.</t>
        </is>
      </c>
      <c r="AC7182" t="inlineStr">
        <is>
          <t>7235</t>
        </is>
      </c>
      <c r="AF7182" t="inlineStr">
        <is>
          <t>Laboratory</t>
        </is>
      </c>
    </row>
    <row r="7183">
      <c r="A7183" t="inlineStr">
        <is>
          <t>NZ-271</t>
        </is>
      </c>
      <c r="C7183" s="63" t="inlineStr">
        <is>
          <t>Miranda,</t>
        </is>
      </c>
      <c r="E7183" t="inlineStr">
        <is>
          <t>geology</t>
        </is>
      </c>
      <c r="F7183" t="inlineStr">
        <is>
          <t xml:space="preserve">Shell </t>
        </is>
      </c>
      <c r="G7183" t="inlineStr">
        <is>
          <t>-37.06666666666667</t>
        </is>
      </c>
      <c r="H7183" t="inlineStr">
        <is>
          <t>175.3</t>
        </is>
      </c>
      <c r="Q7183" t="inlineStr">
        <is>
          <t xml:space="preserve">3, 150 </t>
        </is>
      </c>
      <c r="R7183" t="inlineStr">
        <is>
          <t xml:space="preserve"> 8 0 y rs.</t>
        </is>
      </c>
      <c r="AC7183" t="inlineStr">
        <is>
          <t>7241</t>
        </is>
      </c>
      <c r="AF7183" t="inlineStr">
        <is>
          <t>Laboratory</t>
        </is>
      </c>
    </row>
    <row r="7184">
      <c r="A7184" t="inlineStr">
        <is>
          <t>NZ-273</t>
        </is>
      </c>
      <c r="C7184" s="63" t="inlineStr">
        <is>
          <t>Miranda,</t>
        </is>
      </c>
      <c r="E7184" t="inlineStr">
        <is>
          <t>geology</t>
        </is>
      </c>
      <c r="F7184" t="inlineStr">
        <is>
          <t xml:space="preserve">Peat </t>
        </is>
      </c>
      <c r="G7184" t="inlineStr">
        <is>
          <t>-37.15</t>
        </is>
      </c>
      <c r="H7184" t="inlineStr">
        <is>
          <t>175.28333333333333</t>
        </is>
      </c>
      <c r="Q7184" t="inlineStr">
        <is>
          <t>&lt;250 yrs.</t>
        </is>
      </c>
      <c r="R7184" t="inlineStr">
        <is>
          <t>0</t>
        </is>
      </c>
      <c r="AC7184" t="inlineStr">
        <is>
          <t>7243</t>
        </is>
      </c>
      <c r="AF7184" t="inlineStr">
        <is>
          <t>Laboratory</t>
        </is>
      </c>
    </row>
    <row r="7185">
      <c r="A7185" t="inlineStr">
        <is>
          <t>NZ-275</t>
        </is>
      </c>
      <c r="C7185" s="63" t="inlineStr">
        <is>
          <t>Christchurch,</t>
        </is>
      </c>
      <c r="E7185" t="inlineStr">
        <is>
          <t>CANNOT UPLOAD</t>
        </is>
      </c>
      <c r="F7185" t="inlineStr">
        <is>
          <t xml:space="preserve">9 </t>
        </is>
      </c>
      <c r="G7185" t="inlineStr">
        <is>
          <t>-43.5</t>
        </is>
      </c>
      <c r="H7185" t="inlineStr">
        <is>
          <t>172.71666666666667</t>
        </is>
      </c>
      <c r="Q7185" t="inlineStr">
        <is>
          <t xml:space="preserve">7, 780 </t>
        </is>
      </c>
      <c r="R7185" t="inlineStr">
        <is>
          <t xml:space="preserve"> 80 yrs.</t>
        </is>
      </c>
      <c r="AC7185" t="inlineStr">
        <is>
          <t>7245</t>
        </is>
      </c>
      <c r="AF7185" t="inlineStr">
        <is>
          <t>Laboratory</t>
        </is>
      </c>
    </row>
    <row r="7186">
      <c r="A7186" t="inlineStr">
        <is>
          <t>NZ-285</t>
        </is>
      </c>
      <c r="C7186" s="63" t="inlineStr">
        <is>
          <t>North Island</t>
        </is>
      </c>
      <c r="E7186" t="inlineStr">
        <is>
          <t>archaeology</t>
        </is>
      </c>
      <c r="F7186" t="inlineStr">
        <is>
          <t xml:space="preserve">I • p • « I • • • • « mm • • I </t>
        </is>
      </c>
      <c r="G7186" t="inlineStr">
        <is>
          <t>-39.6</t>
        </is>
      </c>
      <c r="H7186" t="inlineStr">
        <is>
          <t>176.26666666666668</t>
        </is>
      </c>
      <c r="Q7186" t="inlineStr">
        <is>
          <t xml:space="preserve">280 </t>
        </is>
      </c>
      <c r="R7186" t="inlineStr">
        <is>
          <t xml:space="preserve"> 60 yrs.</t>
        </is>
      </c>
      <c r="AC7186" t="inlineStr">
        <is>
          <t>7255</t>
        </is>
      </c>
      <c r="AF7186" t="inlineStr">
        <is>
          <t>Laboratory</t>
        </is>
      </c>
    </row>
    <row r="7187">
      <c r="A7187" t="inlineStr">
        <is>
          <t>NZ-287</t>
        </is>
      </c>
      <c r="C7187" s="63" t="inlineStr">
        <is>
          <t>North Island</t>
        </is>
      </c>
      <c r="E7187" t="inlineStr">
        <is>
          <t>archaeology</t>
        </is>
      </c>
      <c r="F7187" t="inlineStr">
        <is>
          <t xml:space="preserve">9 • V ■ • </t>
        </is>
      </c>
      <c r="G7187" t="inlineStr">
        <is>
          <t>-39.6</t>
        </is>
      </c>
      <c r="H7187" t="inlineStr">
        <is>
          <t>176.26666666666668</t>
        </is>
      </c>
      <c r="Q7187" t="inlineStr">
        <is>
          <t xml:space="preserve">2,800 </t>
        </is>
      </c>
      <c r="R7187" t="inlineStr">
        <is>
          <t xml:space="preserve"> 8 0 y r s .</t>
        </is>
      </c>
      <c r="AC7187" t="inlineStr">
        <is>
          <t>7257</t>
        </is>
      </c>
      <c r="AF7187" t="inlineStr">
        <is>
          <t>Laboratory</t>
        </is>
      </c>
    </row>
    <row r="7188">
      <c r="A7188" t="inlineStr">
        <is>
          <t>NZ-305</t>
        </is>
      </c>
      <c r="C7188" s="63" t="inlineStr">
        <is>
          <t>• • • p</t>
        </is>
      </c>
      <c r="E7188" t="inlineStr">
        <is>
          <t>geology</t>
        </is>
      </c>
      <c r="F7188" t="inlineStr">
        <is>
          <t xml:space="preserve">V • P • V • V p • « « V • p • • V • p • • • • </t>
        </is>
      </c>
      <c r="G7188" t="inlineStr">
        <is>
          <t>43.0</t>
        </is>
      </c>
      <c r="H7188" t="inlineStr">
        <is>
          <t>0.0</t>
        </is>
      </c>
      <c r="Q7188" t="inlineStr">
        <is>
          <t xml:space="preserve">2, 040 </t>
        </is>
      </c>
      <c r="R7188" t="inlineStr">
        <is>
          <t xml:space="preserve"> 60 yrs.</t>
        </is>
      </c>
      <c r="AC7188" t="inlineStr">
        <is>
          <t>7275</t>
        </is>
      </c>
      <c r="AF7188" t="inlineStr">
        <is>
          <t>Laboratory</t>
        </is>
      </c>
    </row>
    <row r="7189">
      <c r="A7189" t="inlineStr">
        <is>
          <t>NZ-318</t>
        </is>
      </c>
      <c r="C7189" s="63" t="inlineStr">
        <is>
          <t>^Mt. Kosciusko</t>
        </is>
      </c>
      <c r="E7189" t="inlineStr">
        <is>
          <t>geology</t>
        </is>
      </c>
      <c r="F7189" t="inlineStr">
        <is>
          <t xml:space="preserve">Australia </t>
        </is>
      </c>
      <c r="G7189" t="inlineStr">
        <is>
          <t>-36.4</t>
        </is>
      </c>
      <c r="H7189" t="inlineStr">
        <is>
          <t>148.31666666666666</t>
        </is>
      </c>
      <c r="Q7189" t="inlineStr">
        <is>
          <t xml:space="preserve">7, 890 </t>
        </is>
      </c>
      <c r="R7189" t="inlineStr">
        <is>
          <t xml:space="preserve"> 100 yrs.</t>
        </is>
      </c>
      <c r="AC7189" t="inlineStr">
        <is>
          <t>7288</t>
        </is>
      </c>
      <c r="AF7189" t="inlineStr">
        <is>
          <t>Laboratory</t>
        </is>
      </c>
    </row>
    <row r="7190">
      <c r="A7190" t="inlineStr">
        <is>
          <t>NZ-330</t>
        </is>
      </c>
      <c r="C7190" s="63" t="inlineStr">
        <is>
          <t>e I S # # # # # # # # ® #</t>
        </is>
      </c>
      <c r="E7190" t="inlineStr">
        <is>
          <t>geology</t>
        </is>
      </c>
      <c r="F7190" t="inlineStr">
        <is>
          <t xml:space="preserve">m • 9 </t>
        </is>
      </c>
      <c r="G7190" t="inlineStr">
        <is>
          <t>-41.46666666666667</t>
        </is>
      </c>
      <c r="H7190" t="inlineStr">
        <is>
          <t>176.83333333333334</t>
        </is>
      </c>
      <c r="Q7190" t="inlineStr">
        <is>
          <t xml:space="preserve">20,000 </t>
        </is>
      </c>
      <c r="R7190" t="inlineStr">
        <is>
          <t xml:space="preserve"> 500 yrs.</t>
        </is>
      </c>
      <c r="AC7190" t="inlineStr">
        <is>
          <t>7300</t>
        </is>
      </c>
      <c r="AF7190" t="inlineStr">
        <is>
          <t>Laboratory</t>
        </is>
      </c>
    </row>
    <row r="7191">
      <c r="A7191" t="inlineStr">
        <is>
          <t>NZ-336</t>
        </is>
      </c>
      <c r="C7191" s="63" t="inlineStr">
        <is>
          <t>Wallaceville,</t>
        </is>
      </c>
      <c r="E7191" t="inlineStr">
        <is>
          <t>geology</t>
        </is>
      </c>
      <c r="F7191" t="inlineStr">
        <is>
          <t xml:space="preserve">c • </t>
        </is>
      </c>
      <c r="G7191" t="inlineStr">
        <is>
          <t>-41.13333333333333</t>
        </is>
      </c>
      <c r="H7191" t="inlineStr">
        <is>
          <t>175.08333333333334</t>
        </is>
      </c>
      <c r="Q7191" t="inlineStr">
        <is>
          <t xml:space="preserve">1, 750 </t>
        </is>
      </c>
      <c r="R7191" t="inlineStr">
        <is>
          <t xml:space="preserve"> 60 yrs.</t>
        </is>
      </c>
      <c r="AC7191" t="inlineStr">
        <is>
          <t>7306</t>
        </is>
      </c>
      <c r="AF7191" t="inlineStr">
        <is>
          <t>Laboratory</t>
        </is>
      </c>
    </row>
    <row r="7192">
      <c r="A7192" s="63" t="inlineStr">
        <is>
          <t>La,. 40-00'S a Long. 166“ 59'E</t>
        </is>
      </c>
      <c r="C7192" t="inlineStr">
        <is>
          <t>Peat</t>
        </is>
      </c>
      <c r="E7192" t="inlineStr">
        <is>
          <t>geology</t>
        </is>
      </c>
      <c r="F7192" t="inlineStr">
        <is>
          <t xml:space="preserve">New Zealand Fiordland, </t>
        </is>
      </c>
      <c r="G7192" t="inlineStr">
        <is>
          <t>51.6</t>
        </is>
      </c>
      <c r="H7192" t="inlineStr">
        <is>
          <t>-1.2833333333333332</t>
        </is>
      </c>
      <c r="Q7192" t="inlineStr">
        <is>
          <t xml:space="preserve">1, 810 </t>
        </is>
      </c>
      <c r="R7192" t="inlineStr">
        <is>
          <t xml:space="preserve"> 65 yrs.</t>
        </is>
      </c>
      <c r="AC7192" t="inlineStr">
        <is>
          <t>7316</t>
        </is>
      </c>
      <c r="AF7192" t="inlineStr">
        <is>
          <t>Laboratory</t>
        </is>
      </c>
    </row>
    <row r="7193">
      <c r="A7193" t="inlineStr">
        <is>
          <t>NZ-353</t>
        </is>
      </c>
      <c r="C7193" s="63" t="inlineStr">
        <is>
          <t>Sipangao Island,</t>
        </is>
      </c>
      <c r="E7193" t="inlineStr">
        <is>
          <t>geology</t>
        </is>
      </c>
      <c r="F7193" t="inlineStr">
        <is>
          <t xml:space="preserve">Shell </t>
        </is>
      </c>
      <c r="G7193" t="inlineStr">
        <is>
          <t>4.366666666666666</t>
        </is>
      </c>
      <c r="H7193" t="inlineStr">
        <is>
          <t>118.6</t>
        </is>
      </c>
      <c r="Q7193" t="inlineStr">
        <is>
          <t xml:space="preserve">28, 000 </t>
        </is>
      </c>
      <c r="R7193" t="inlineStr">
        <is>
          <t xml:space="preserve"> 600 yrs.</t>
        </is>
      </c>
      <c r="AC7193" t="inlineStr">
        <is>
          <t>7323</t>
        </is>
      </c>
      <c r="AF7193" t="inlineStr">
        <is>
          <t>Laboratory</t>
        </is>
      </c>
    </row>
    <row r="7194">
      <c r="A7194" t="inlineStr">
        <is>
          <t>NZ-364</t>
        </is>
      </c>
      <c r="C7194" s="63" t="inlineStr">
        <is>
          <t>Fromms Landing,</t>
        </is>
      </c>
      <c r="E7194" t="inlineStr">
        <is>
          <t>geology</t>
        </is>
      </c>
      <c r="F7194" t="inlineStr">
        <is>
          <t xml:space="preserve">B • </t>
        </is>
      </c>
      <c r="G7194" t="inlineStr">
        <is>
          <t>-3446.0</t>
        </is>
      </c>
      <c r="H7194" t="inlineStr">
        <is>
          <t>139.61666666666667</t>
        </is>
      </c>
      <c r="Q7194" t="inlineStr">
        <is>
          <t xml:space="preserve">4, 800 </t>
        </is>
      </c>
      <c r="R7194" t="inlineStr">
        <is>
          <t xml:space="preserve"> 100 yrs.</t>
        </is>
      </c>
      <c r="AC7194" t="inlineStr">
        <is>
          <t>7334</t>
        </is>
      </c>
      <c r="AF7194" t="inlineStr">
        <is>
          <t>Laboratory</t>
        </is>
      </c>
    </row>
    <row r="7195">
      <c r="A7195" t="inlineStr">
        <is>
          <t>NZ-372</t>
        </is>
      </c>
      <c r="C7195" s="63" t="inlineStr">
        <is>
          <t>Wellington City,</t>
        </is>
      </c>
      <c r="E7195" t="inlineStr">
        <is>
          <t>archaeology</t>
        </is>
      </c>
      <c r="F7195" t="inlineStr">
        <is>
          <t xml:space="preserve"># • New Zealand </t>
        </is>
      </c>
      <c r="G7195" t="inlineStr">
        <is>
          <t>-4.133333333333334</t>
        </is>
      </c>
      <c r="H7195" t="inlineStr">
        <is>
          <t>174.78333333333333</t>
        </is>
      </c>
      <c r="Q7195" t="inlineStr">
        <is>
          <t xml:space="preserve">UCLA-206 1, 950 </t>
        </is>
      </c>
      <c r="R7195" t="inlineStr">
        <is>
          <t>80y r s .</t>
        </is>
      </c>
      <c r="AC7195" t="inlineStr">
        <is>
          <t>7342</t>
        </is>
      </c>
      <c r="AF7195" t="inlineStr">
        <is>
          <t>Laboratory</t>
        </is>
      </c>
    </row>
    <row r="7196">
      <c r="A7196" t="inlineStr">
        <is>
          <t>NZ-373</t>
        </is>
      </c>
      <c r="C7196" s="63" t="inlineStr">
        <is>
          <t>J -0 • 0 0r I 0 0 0 9f ^</t>
        </is>
      </c>
      <c r="E7196" t="inlineStr">
        <is>
          <t>geology</t>
        </is>
      </c>
      <c r="F7196" t="inlineStr">
        <is>
          <t xml:space="preserve">• • I • •.•^I '¥ • • • </t>
        </is>
      </c>
      <c r="G7196" t="inlineStr">
        <is>
          <t>-40.21666666666667</t>
        </is>
      </c>
      <c r="H7196" t="inlineStr">
        <is>
          <t>175.55</t>
        </is>
      </c>
      <c r="Q7196" t="inlineStr">
        <is>
          <t xml:space="preserve">39, 600 </t>
        </is>
      </c>
      <c r="R7196" t="inlineStr">
        <is>
          <t xml:space="preserve"> 2000 yrs.</t>
        </is>
      </c>
      <c r="AC7196" t="inlineStr">
        <is>
          <t>7343</t>
        </is>
      </c>
      <c r="AF7196" t="inlineStr">
        <is>
          <t>Laboratory</t>
        </is>
      </c>
    </row>
    <row r="7197">
      <c r="A7197" t="inlineStr">
        <is>
          <t>NZ-374</t>
        </is>
      </c>
      <c r="C7197" s="63" t="inlineStr">
        <is>
          <t>Coral Sand</t>
        </is>
      </c>
      <c r="E7197" t="inlineStr">
        <is>
          <t>geology</t>
        </is>
      </c>
      <c r="F7197" t="inlineStr">
        <is>
          <t xml:space="preserve">Western Samoa Savaii Island, </t>
        </is>
      </c>
      <c r="G7197" t="inlineStr">
        <is>
          <t>-13.666666666666666</t>
        </is>
      </c>
      <c r="H7197" t="inlineStr">
        <is>
          <t>-172.4</t>
        </is>
      </c>
      <c r="Q7197" t="inlineStr">
        <is>
          <t xml:space="preserve">760 </t>
        </is>
      </c>
      <c r="R7197" t="inlineStr">
        <is>
          <t xml:space="preserve"> 50 yrs.</t>
        </is>
      </c>
      <c r="AC7197" t="inlineStr">
        <is>
          <t>7344</t>
        </is>
      </c>
      <c r="AF7197" t="inlineStr">
        <is>
          <t>Laboratory</t>
        </is>
      </c>
    </row>
    <row r="7198">
      <c r="A7198" t="inlineStr">
        <is>
          <t>NZ-376</t>
        </is>
      </c>
      <c r="C7198" s="63" t="inlineStr">
        <is>
          <t>Savaii Island,</t>
        </is>
      </c>
      <c r="E7198" t="inlineStr">
        <is>
          <t>archaeology</t>
        </is>
      </c>
      <c r="F7198" t="inlineStr">
        <is>
          <t xml:space="preserve">4 • </t>
        </is>
      </c>
      <c r="G7198" t="inlineStr">
        <is>
          <t>-1335.0</t>
        </is>
      </c>
      <c r="H7198" t="inlineStr">
        <is>
          <t>-172.23333333333332</t>
        </is>
      </c>
      <c r="Q7198" t="inlineStr">
        <is>
          <t xml:space="preserve">1, 850 </t>
        </is>
      </c>
      <c r="R7198" t="inlineStr">
        <is>
          <t xml:space="preserve"> 80 yrs.</t>
        </is>
      </c>
      <c r="AC7198" t="inlineStr">
        <is>
          <t>7346</t>
        </is>
      </c>
      <c r="AF7198" t="inlineStr">
        <is>
          <t>Laboratory</t>
        </is>
      </c>
    </row>
    <row r="7199">
      <c r="A7199" t="inlineStr">
        <is>
          <t>NZ-381</t>
        </is>
      </c>
      <c r="C7199" s="63" t="inlineStr">
        <is>
          <t>New Zealand</t>
        </is>
      </c>
      <c r="E7199" t="inlineStr">
        <is>
          <t>archaeology</t>
        </is>
      </c>
      <c r="F7199" t="inlineStr">
        <is>
          <t xml:space="preserve">Australia Molar </t>
        </is>
      </c>
      <c r="G7199" t="inlineStr">
        <is>
          <t>-32.5</t>
        </is>
      </c>
      <c r="H7199" t="inlineStr">
        <is>
          <t>138.91666666666666</t>
        </is>
      </c>
      <c r="Q7199" t="inlineStr">
        <is>
          <t xml:space="preserve">11,100 </t>
        </is>
      </c>
      <c r="R7199" t="inlineStr">
        <is>
          <t xml:space="preserve"> 130 yrs.</t>
        </is>
      </c>
      <c r="AC7199" t="inlineStr">
        <is>
          <t>7351</t>
        </is>
      </c>
      <c r="AF7199" t="inlineStr">
        <is>
          <t>Laboratory</t>
        </is>
      </c>
    </row>
    <row r="7200">
      <c r="A7200" t="inlineStr">
        <is>
          <t>NZ-159</t>
        </is>
      </c>
      <c r="C7200" s="63" t="inlineStr">
        <is>
          <t>Charente,</t>
        </is>
      </c>
      <c r="E7200" t="inlineStr">
        <is>
          <t>geology</t>
        </is>
      </c>
      <c r="F7200" t="inlineStr">
        <is>
          <t>k</t>
        </is>
      </c>
      <c r="G7200" t="inlineStr">
        <is>
          <t>45.5</t>
        </is>
      </c>
      <c r="H7200" t="inlineStr">
        <is>
          <t>0.2972222222222222</t>
        </is>
      </c>
      <c r="Q7200" t="inlineStr">
        <is>
          <t xml:space="preserve">GrN-1493 31, 400 </t>
        </is>
      </c>
      <c r="R7200" t="inlineStr">
        <is>
          <t xml:space="preserve"> 350 yrs.</t>
        </is>
      </c>
      <c r="AC7200" t="inlineStr">
        <is>
          <t>7355</t>
        </is>
      </c>
      <c r="AF7200" t="inlineStr">
        <is>
          <t>Groningen Laboratory</t>
        </is>
      </c>
    </row>
    <row r="7201">
      <c r="A7201" s="63" t="inlineStr">
        <is>
          <t xml:space="preserve"> 9</t>
        </is>
      </c>
      <c r="C7201" t="inlineStr">
        <is>
          <t>Bone</t>
        </is>
      </c>
      <c r="E7201" t="inlineStr">
        <is>
          <t>archaeology</t>
        </is>
      </c>
      <c r="F7201" t="inlineStr">
        <is>
          <t xml:space="preserve">France Dordogne, </t>
        </is>
      </c>
      <c r="G7201" t="inlineStr">
        <is>
          <t>44.833333333333336</t>
        </is>
      </c>
      <c r="H7201" t="inlineStr">
        <is>
          <t>N/A</t>
        </is>
      </c>
      <c r="Q7201" t="inlineStr">
        <is>
          <t xml:space="preserve">GrN-2081 20, 540 </t>
        </is>
      </c>
      <c r="R7201" t="inlineStr">
        <is>
          <t xml:space="preserve"> 140 yrs.</t>
        </is>
      </c>
      <c r="AC7201" t="inlineStr">
        <is>
          <t>7366</t>
        </is>
      </c>
      <c r="AF7201" t="inlineStr">
        <is>
          <t>Groningen Laboratory</t>
        </is>
      </c>
    </row>
    <row r="7202">
      <c r="A7202" t="inlineStr">
        <is>
          <t>GrN-2036</t>
        </is>
      </c>
      <c r="C7202" s="63" t="inlineStr">
        <is>
          <t>Peggau,</t>
        </is>
      </c>
      <c r="E7202" t="inlineStr">
        <is>
          <t>archaeology</t>
        </is>
      </c>
      <c r="F7202" t="inlineStr">
        <is>
          <t xml:space="preserve">Wood </t>
        </is>
      </c>
      <c r="G7202" t="inlineStr">
        <is>
          <t>47.21666666666667</t>
        </is>
      </c>
      <c r="H7202" t="inlineStr">
        <is>
          <t>15.366666666666667</t>
        </is>
      </c>
      <c r="Q7202" t="inlineStr">
        <is>
          <t xml:space="preserve">13, 370 </t>
        </is>
      </c>
      <c r="R7202" t="inlineStr">
        <is>
          <t xml:space="preserve"> 150 yrs</t>
        </is>
      </c>
      <c r="AC7202" t="inlineStr">
        <is>
          <t>7373</t>
        </is>
      </c>
      <c r="AF7202" t="inlineStr">
        <is>
          <t>Groningen Laboratory</t>
        </is>
      </c>
    </row>
    <row r="7203">
      <c r="A7203" t="inlineStr">
        <is>
          <t>GrN-2534</t>
        </is>
      </c>
      <c r="C7203" s="63" t="inlineStr">
        <is>
          <t>ca. 35°5'E</t>
        </is>
      </c>
      <c r="E7203" t="inlineStr">
        <is>
          <t>archaeology</t>
        </is>
      </c>
      <c r="F7203" t="inlineStr">
        <is>
          <t xml:space="preserve">Israel Mount Carmel, </t>
        </is>
      </c>
      <c r="G7203" t="inlineStr">
        <is>
          <t>32.666666666666664</t>
        </is>
      </c>
      <c r="H7203" t="inlineStr">
        <is>
          <t>N/A</t>
        </is>
      </c>
      <c r="Q7203" t="inlineStr">
        <is>
          <t xml:space="preserve">39, 700 </t>
        </is>
      </c>
      <c r="R7203" t="inlineStr">
        <is>
          <t xml:space="preserve"> 800 yrs.</t>
        </is>
      </c>
      <c r="AC7203" t="inlineStr">
        <is>
          <t>7398</t>
        </is>
      </c>
      <c r="AF7203" t="inlineStr">
        <is>
          <t>Groningen Laboratory</t>
        </is>
      </c>
    </row>
    <row r="7204">
      <c r="A7204" t="inlineStr">
        <is>
          <t>NZ-267</t>
        </is>
      </c>
      <c r="C7204" s="63" t="inlineStr">
        <is>
          <t>Mount Carmel,</t>
        </is>
      </c>
      <c r="E7204" t="inlineStr">
        <is>
          <t>geology</t>
        </is>
      </c>
      <c r="F7204" t="inlineStr">
        <is>
          <t xml:space="preserve">B </t>
        </is>
      </c>
      <c r="G7204" t="inlineStr">
        <is>
          <t>32.666666666666664</t>
        </is>
      </c>
      <c r="H7204" t="inlineStr">
        <is>
          <t>35.083333333333336</t>
        </is>
      </c>
      <c r="Q7204" t="inlineStr">
        <is>
          <t xml:space="preserve">GrN-2561 41,100 </t>
        </is>
      </c>
      <c r="R7204" t="inlineStr">
        <is>
          <t xml:space="preserve"> 1000 yrs.</t>
        </is>
      </c>
      <c r="AC7204" t="inlineStr">
        <is>
          <t>7409</t>
        </is>
      </c>
      <c r="AF7204" t="inlineStr">
        <is>
          <t>Groningen Laboratory</t>
        </is>
      </c>
    </row>
    <row r="7205">
      <c r="A7205" t="inlineStr">
        <is>
          <t>NZ-275</t>
        </is>
      </c>
      <c r="C7205" s="63" t="inlineStr">
        <is>
          <t>5°22'33" E</t>
        </is>
      </c>
      <c r="E7205" t="inlineStr">
        <is>
          <t>archaeology</t>
        </is>
      </c>
      <c r="F7205" t="inlineStr">
        <is>
          <t xml:space="preserve">Netherlands Oirschot, Noord-Brabant </t>
        </is>
      </c>
      <c r="G7205" t="inlineStr">
        <is>
          <t>51.49277777777778</t>
        </is>
      </c>
      <c r="H7205" t="inlineStr">
        <is>
          <t>N/A</t>
        </is>
      </c>
      <c r="Q7205" t="inlineStr">
        <is>
          <t xml:space="preserve">GrN-1659 8, 030 </t>
        </is>
      </c>
      <c r="R7205" t="inlineStr">
        <is>
          <t xml:space="preserve"> 50 yrs.</t>
        </is>
      </c>
      <c r="AC7205" t="inlineStr">
        <is>
          <t>7412</t>
        </is>
      </c>
      <c r="AF7205" t="inlineStr">
        <is>
          <t>Groningen Laboratory</t>
        </is>
      </c>
    </row>
    <row r="7206">
      <c r="A7206" s="63" t="inlineStr">
        <is>
          <t>Charcoal</t>
        </is>
      </c>
      <c r="C7206" t="inlineStr">
        <is>
          <t>Noord-Brabant</t>
        </is>
      </c>
      <c r="E7206" t="inlineStr">
        <is>
          <t>CANNOT UPLOAD</t>
        </is>
      </c>
      <c r="F7206" t="inlineStr">
        <is>
          <t xml:space="preserve">• • I ■ • • • I ■ ■ • • • ■ J • I ■ • • # • • « • • I </t>
        </is>
      </c>
      <c r="G7206" t="inlineStr">
        <is>
          <t>51.49277777777778</t>
        </is>
      </c>
      <c r="H7206" t="inlineStr">
        <is>
          <t>N/A</t>
        </is>
      </c>
      <c r="Q7206" t="inlineStr">
        <is>
          <t xml:space="preserve">GrN-2172 6,230 </t>
        </is>
      </c>
      <c r="R7206" t="inlineStr">
        <is>
          <t xml:space="preserve"> 60 yrs.</t>
        </is>
      </c>
      <c r="AC7206" t="inlineStr">
        <is>
          <t>7413</t>
        </is>
      </c>
      <c r="AF7206" t="inlineStr">
        <is>
          <t>‘ Groningen Laboratory</t>
        </is>
      </c>
    </row>
    <row r="7207">
      <c r="A7207" t="inlineStr">
        <is>
          <t>GrN-2171</t>
        </is>
      </c>
      <c r="C7207" s="63" t="inlineStr">
        <is>
          <t>Noord-Brabant</t>
        </is>
      </c>
      <c r="E7207" t="inlineStr">
        <is>
          <t>geology</t>
        </is>
      </c>
      <c r="F7207" t="inlineStr">
        <is>
          <t xml:space="preserve">oSschot"^^ </t>
        </is>
      </c>
      <c r="G7207" t="inlineStr">
        <is>
          <t>5.4927777777777775</t>
        </is>
      </c>
      <c r="H7207" t="inlineStr">
        <is>
          <t>N/A</t>
        </is>
      </c>
      <c r="Q7207" t="inlineStr">
        <is>
          <t>N/A</t>
        </is>
      </c>
      <c r="R7207" t="inlineStr">
        <is>
          <t>N/A</t>
        </is>
      </c>
      <c r="AC7207" t="inlineStr">
        <is>
          <t>7414</t>
        </is>
      </c>
      <c r="AF7207" t="inlineStr">
        <is>
          <t>Groningen Laboratory</t>
        </is>
      </c>
    </row>
    <row r="7208">
      <c r="A7208" t="inlineStr">
        <is>
          <t>GrN-2551</t>
        </is>
      </c>
      <c r="C7208" s="63" t="inlineStr">
        <is>
          <t>0°58'30" E</t>
        </is>
      </c>
      <c r="E7208" t="inlineStr">
        <is>
          <t>archaeology</t>
        </is>
      </c>
      <c r="F7208" t="inlineStr">
        <is>
          <t xml:space="preserve">France P^rigueux, </t>
        </is>
      </c>
      <c r="G7208" t="inlineStr">
        <is>
          <t>45.05</t>
        </is>
      </c>
      <c r="H7208" t="inlineStr">
        <is>
          <t>N/A</t>
        </is>
      </c>
      <c r="Q7208" t="inlineStr">
        <is>
          <t xml:space="preserve">GrN-2889 7, 800 </t>
        </is>
      </c>
      <c r="R7208" t="inlineStr">
        <is>
          <t xml:space="preserve"> 50 yrs.</t>
        </is>
      </c>
      <c r="AC7208" t="inlineStr">
        <is>
          <t>7417</t>
        </is>
      </c>
      <c r="AF7208" t="inlineStr">
        <is>
          <t>Groningen Laboratory</t>
        </is>
      </c>
    </row>
    <row r="7209">
      <c r="A7209" t="inlineStr">
        <is>
          <t>GrN-2913</t>
        </is>
      </c>
      <c r="C7209" s="63" t="inlineStr">
        <is>
          <t>rigueux,</t>
        </is>
      </c>
      <c r="E7209" t="inlineStr">
        <is>
          <t>geology</t>
        </is>
      </c>
      <c r="F7209" t="inlineStr">
        <is>
          <t xml:space="preserve">France </t>
        </is>
      </c>
      <c r="G7209" t="inlineStr">
        <is>
          <t>45.05</t>
        </is>
      </c>
      <c r="H7209" t="inlineStr">
        <is>
          <t>0.975</t>
        </is>
      </c>
      <c r="Q7209" t="inlineStr">
        <is>
          <t xml:space="preserve">8, 370 </t>
        </is>
      </c>
      <c r="R7209" t="inlineStr">
        <is>
          <t xml:space="preserve"> 100 yrs.</t>
        </is>
      </c>
      <c r="AC7209" t="inlineStr">
        <is>
          <t>7418</t>
        </is>
      </c>
      <c r="AF7209" t="inlineStr">
        <is>
          <t>Groningen Laboratory</t>
        </is>
      </c>
    </row>
    <row r="7210">
      <c r="A7210" t="inlineStr">
        <is>
          <t>GrN-2170</t>
        </is>
      </c>
      <c r="C7210" s="63" t="inlineStr">
        <is>
          <t>France</t>
        </is>
      </c>
      <c r="E7210" t="inlineStr">
        <is>
          <t>CANNOT UPLOAD</t>
        </is>
      </c>
      <c r="F7210" t="inlineStr">
        <is>
          <t xml:space="preserve">Jl... ■ l_ • • ■ I • • • • • ♦ ♦ I </t>
        </is>
      </c>
      <c r="G7210" t="inlineStr">
        <is>
          <t>45.05</t>
        </is>
      </c>
      <c r="H7210" t="inlineStr">
        <is>
          <t>0.975</t>
        </is>
      </c>
      <c r="Q7210" t="inlineStr">
        <is>
          <t xml:space="preserve">GrN-2895 8, 590 </t>
        </is>
      </c>
      <c r="R7210" t="inlineStr">
        <is>
          <t xml:space="preserve"> 95 yrs.</t>
        </is>
      </c>
      <c r="AC7210" t="inlineStr">
        <is>
          <t>7419</t>
        </is>
      </c>
      <c r="AF7210" t="inlineStr">
        <is>
          <t>Groningen Laboratory</t>
        </is>
      </c>
    </row>
    <row r="7211">
      <c r="A7211" s="63" t="inlineStr">
        <is>
          <t>242B</t>
        </is>
      </c>
      <c r="C7211" t="inlineStr">
        <is>
          <t>Charcoal</t>
        </is>
      </c>
      <c r="E7211" t="inlineStr">
        <is>
          <t>archaeology</t>
        </is>
      </c>
      <c r="F7211" t="inlineStr">
        <is>
          <t xml:space="preserve">Netherlands Tilburg, Noord-Brabant </t>
        </is>
      </c>
      <c r="G7211" t="inlineStr">
        <is>
          <t>5.583333333333333</t>
        </is>
      </c>
      <c r="H7211" t="inlineStr">
        <is>
          <t>5.05</t>
        </is>
      </c>
      <c r="Q7211" t="inlineStr">
        <is>
          <t xml:space="preserve">GrN-2443 3, 820 </t>
        </is>
      </c>
      <c r="R7211" t="inlineStr">
        <is>
          <t xml:space="preserve"> 75 yrs.</t>
        </is>
      </c>
      <c r="AC7211" t="inlineStr">
        <is>
          <t>7421</t>
        </is>
      </c>
      <c r="AF7211" t="inlineStr">
        <is>
          <t>Groningen Laboratory</t>
        </is>
      </c>
    </row>
    <row r="7212">
      <c r="A7212" s="63" t="inlineStr">
        <is>
          <t>Charcoal</t>
        </is>
      </c>
      <c r="C7212" t="inlineStr">
        <is>
          <t>Noord-Brabant</t>
        </is>
      </c>
      <c r="E7212" t="inlineStr">
        <is>
          <t>N/A</t>
        </is>
      </c>
      <c r="F7212" t="inlineStr">
        <is>
          <t xml:space="preserve">• • ! ■ • • • | l I • • • ■ I • I ■ •.• • • • 9 -9 - </t>
        </is>
      </c>
      <c r="G7212" t="inlineStr">
        <is>
          <t>51.28777777777778</t>
        </is>
      </c>
      <c r="H7212" t="inlineStr">
        <is>
          <t>5.64</t>
        </is>
      </c>
      <c r="Q7212" t="inlineStr">
        <is>
          <t xml:space="preserve">GrN-2446 6, 230 </t>
        </is>
      </c>
      <c r="R7212" t="inlineStr">
        <is>
          <t xml:space="preserve"> 115 yrs.</t>
        </is>
      </c>
      <c r="AC7212" t="inlineStr">
        <is>
          <t>7423</t>
        </is>
      </c>
      <c r="AF7212" t="inlineStr">
        <is>
          <t>. Groningen Laboratory</t>
        </is>
      </c>
    </row>
    <row r="7213">
      <c r="A7213" s="63" t="inlineStr">
        <is>
          <t>GrN-</t>
        </is>
      </c>
      <c r="C7213" t="inlineStr">
        <is>
          <t>Charcoal</t>
        </is>
      </c>
      <c r="E7213" t="inlineStr">
        <is>
          <t>geology</t>
        </is>
      </c>
      <c r="F7213" t="inlineStr">
        <is>
          <t xml:space="preserve">Netherlands Elsloo, Limburg </t>
        </is>
      </c>
      <c r="G7213" t="inlineStr">
        <is>
          <t>50.948611111111106</t>
        </is>
      </c>
      <c r="H7213" t="inlineStr">
        <is>
          <t>5.775</t>
        </is>
      </c>
      <c r="Q7213" t="inlineStr">
        <is>
          <t xml:space="preserve">6, 510 </t>
        </is>
      </c>
      <c r="R7213" t="inlineStr">
        <is>
          <t xml:space="preserve"> 100 yrs.</t>
        </is>
      </c>
      <c r="AC7213" t="inlineStr">
        <is>
          <t>7426</t>
        </is>
      </c>
      <c r="AF7213" t="inlineStr">
        <is>
          <t>Groningen Laboratory</t>
        </is>
      </c>
    </row>
    <row r="7214">
      <c r="A7214" t="inlineStr">
        <is>
          <t>GrN-1673</t>
        </is>
      </c>
      <c r="C7214" s="63" t="inlineStr">
        <is>
          <t>Friesland</t>
        </is>
      </c>
      <c r="E7214" t="inlineStr">
        <is>
          <t>archaeology</t>
        </is>
      </c>
      <c r="F7214" t="inlineStr">
        <is>
          <t xml:space="preserve">Netherlands Elsloo, Limburg </t>
        </is>
      </c>
      <c r="G7214" t="inlineStr">
        <is>
          <t>50.948611111111106</t>
        </is>
      </c>
      <c r="H7214" t="inlineStr">
        <is>
          <t>5.775</t>
        </is>
      </c>
      <c r="Q7214" t="inlineStr">
        <is>
          <t xml:space="preserve">GrN-2310 5, 080 </t>
        </is>
      </c>
      <c r="R7214" t="inlineStr">
        <is>
          <t xml:space="preserve"> 70 yrs.</t>
        </is>
      </c>
      <c r="AC7214" t="inlineStr">
        <is>
          <t>7428</t>
        </is>
      </c>
      <c r="AF7214" t="inlineStr">
        <is>
          <t>Groningen Laboratory</t>
        </is>
      </c>
    </row>
    <row r="7215">
      <c r="A7215" t="inlineStr">
        <is>
          <t>GrN-2913</t>
        </is>
      </c>
      <c r="C7215" s="63" t="inlineStr">
        <is>
          <t>Limburg</t>
        </is>
      </c>
      <c r="E7215" t="inlineStr">
        <is>
          <t>geology</t>
        </is>
      </c>
      <c r="F7215" t="inlineStr">
        <is>
          <t xml:space="preserve">^ ® </t>
        </is>
      </c>
      <c r="G7215" t="inlineStr">
        <is>
          <t>50.948611111111106</t>
        </is>
      </c>
      <c r="H7215" t="inlineStr">
        <is>
          <t>5.775</t>
        </is>
      </c>
      <c r="Q7215" t="inlineStr">
        <is>
          <t xml:space="preserve">GrN-2164 6, 270 </t>
        </is>
      </c>
      <c r="R7215" t="inlineStr">
        <is>
          <t xml:space="preserve"> 85 yrs.</t>
        </is>
      </c>
      <c r="AC7215" t="inlineStr">
        <is>
          <t>7431</t>
        </is>
      </c>
      <c r="AF7215" t="inlineStr">
        <is>
          <t>Groningen Laboratory</t>
        </is>
      </c>
    </row>
    <row r="7216">
      <c r="A7216" t="inlineStr">
        <is>
          <t>ML-60</t>
        </is>
      </c>
      <c r="C7216" s="63" t="inlineStr">
        <is>
          <t>Zuid-Holland</t>
        </is>
      </c>
      <c r="E7216" t="inlineStr">
        <is>
          <t>geology</t>
        </is>
      </c>
      <c r="F7216" t="inlineStr">
        <is>
          <t xml:space="preserve">• • • • • I fl. fl • ■ I * I * *••••• • • 4 </t>
        </is>
      </c>
      <c r="G7216" t="inlineStr">
        <is>
          <t>51.9</t>
        </is>
      </c>
      <c r="H7216" t="inlineStr">
        <is>
          <t>4.316666666666666</t>
        </is>
      </c>
      <c r="Q7216" t="inlineStr">
        <is>
          <t xml:space="preserve">GrN-2480 4,190 </t>
        </is>
      </c>
      <c r="R7216" t="inlineStr">
        <is>
          <t xml:space="preserve"> 70 yrs.</t>
        </is>
      </c>
      <c r="AC7216" t="inlineStr">
        <is>
          <t>7437</t>
        </is>
      </c>
      <c r="AF7216" t="inlineStr">
        <is>
          <t>Groningen Laboratory</t>
        </is>
      </c>
    </row>
    <row r="7217">
      <c r="A7217" s="63" t="inlineStr">
        <is>
          <t>Lat. 41°2rSxLong. 174-17'E</t>
        </is>
      </c>
      <c r="C7217" t="inlineStr">
        <is>
          <t>Wood</t>
        </is>
      </c>
      <c r="E7217" t="inlineStr">
        <is>
          <t>archaeology</t>
        </is>
      </c>
      <c r="F7217" t="inlineStr">
        <is>
          <t xml:space="preserve">Netherlands Vlaard ingen, Zuid-Holland </t>
        </is>
      </c>
      <c r="G7217" t="inlineStr">
        <is>
          <t>5154.0</t>
        </is>
      </c>
      <c r="H7217" t="inlineStr">
        <is>
          <t>419.0</t>
        </is>
      </c>
      <c r="Q7217" t="inlineStr">
        <is>
          <t xml:space="preserve">GrN-2487 4, 280 </t>
        </is>
      </c>
      <c r="R7217" t="inlineStr">
        <is>
          <t xml:space="preserve"> 100 yrs.</t>
        </is>
      </c>
      <c r="AC7217" t="inlineStr">
        <is>
          <t>7440</t>
        </is>
      </c>
      <c r="AF7217" t="inlineStr">
        <is>
          <t>Groningen Laboratory</t>
        </is>
      </c>
    </row>
    <row r="7218">
      <c r="A7218" t="inlineStr">
        <is>
          <t>GrN-1577</t>
        </is>
      </c>
      <c r="C7218" s="63" t="inlineStr">
        <is>
          <t>Zeeland</t>
        </is>
      </c>
      <c r="E7218" t="inlineStr">
        <is>
          <t>geology</t>
        </is>
      </c>
      <c r="F7218" t="inlineStr">
        <is>
          <t xml:space="preserve">• • 11^ * • 9’ -||'^ H • • • </t>
        </is>
      </c>
      <c r="G7218" t="inlineStr">
        <is>
          <t>51.68333333333333</t>
        </is>
      </c>
      <c r="H7218" t="inlineStr">
        <is>
          <t>3.716666666666667</t>
        </is>
      </c>
      <c r="Q7218" t="inlineStr">
        <is>
          <t xml:space="preserve">4, 410 </t>
        </is>
      </c>
      <c r="R7218" t="inlineStr">
        <is>
          <t xml:space="preserve"> 60 yrs.</t>
        </is>
      </c>
      <c r="AC7218" t="inlineStr">
        <is>
          <t>7443</t>
        </is>
      </c>
      <c r="AF7218" t="inlineStr">
        <is>
          <t>Groningen Laboratory</t>
        </is>
      </c>
    </row>
    <row r="7219">
      <c r="A7219" t="inlineStr">
        <is>
          <t>GSC-56</t>
        </is>
      </c>
      <c r="C7219" s="63" t="inlineStr">
        <is>
          <t>6°55'0" E</t>
        </is>
      </c>
      <c r="E7219" t="inlineStr">
        <is>
          <t>archaeology</t>
        </is>
      </c>
      <c r="F7219" t="inlineStr">
        <is>
          <t xml:space="preserve">Netherlands Emmen, Drenthe </t>
        </is>
      </c>
      <c r="G7219" t="inlineStr">
        <is>
          <t>52.781666666666666</t>
        </is>
      </c>
      <c r="H7219" t="inlineStr">
        <is>
          <t>N/A</t>
        </is>
      </c>
      <c r="Q7219" t="inlineStr">
        <is>
          <t xml:space="preserve">GrN-2370 4,145 </t>
        </is>
      </c>
      <c r="R7219" t="inlineStr">
        <is>
          <t xml:space="preserve"> 100 yrs.</t>
        </is>
      </c>
      <c r="AC7219" t="inlineStr">
        <is>
          <t>7445</t>
        </is>
      </c>
      <c r="AF7219" t="inlineStr">
        <is>
          <t>Groningen Laboratory</t>
        </is>
      </c>
    </row>
    <row r="7220">
      <c r="A7220" t="inlineStr">
        <is>
          <t>NZ-130</t>
        </is>
      </c>
      <c r="C7220" s="63" t="inlineStr">
        <is>
          <t>6°43'08" E</t>
        </is>
      </c>
      <c r="E7220" t="inlineStr">
        <is>
          <t>archaeology</t>
        </is>
      </c>
      <c r="F7220" t="inlineStr">
        <is>
          <t xml:space="preserve">Netherlands </t>
        </is>
      </c>
      <c r="G7220" t="inlineStr">
        <is>
          <t>53.03611111111111</t>
        </is>
      </c>
      <c r="H7220" t="inlineStr">
        <is>
          <t>N/A</t>
        </is>
      </c>
      <c r="Q7220" t="inlineStr">
        <is>
          <t xml:space="preserve">GrN-1970 8, 785 </t>
        </is>
      </c>
      <c r="R7220" t="inlineStr">
        <is>
          <t xml:space="preserve"> 95 yrs.</t>
        </is>
      </c>
      <c r="AC7220" t="inlineStr">
        <is>
          <t>7447</t>
        </is>
      </c>
      <c r="AF7220" t="inlineStr">
        <is>
          <t>Groningen Laboratory</t>
        </is>
      </c>
    </row>
    <row r="7221">
      <c r="A7221" s="63" t="inlineStr">
        <is>
          <t>(M iam i)</t>
        </is>
      </c>
      <c r="C7221" t="inlineStr">
        <is>
          <t>Wood</t>
        </is>
      </c>
      <c r="E7221" t="inlineStr">
        <is>
          <t>archaeology</t>
        </is>
      </c>
      <c r="F7221" t="inlineStr">
        <is>
          <t xml:space="preserve">Netherlands Onstwedde, Groningen </t>
        </is>
      </c>
      <c r="G7221" t="inlineStr">
        <is>
          <t>N/A</t>
        </is>
      </c>
      <c r="H7221" t="inlineStr">
        <is>
          <t>N/A</t>
        </is>
      </c>
      <c r="Q7221" t="inlineStr">
        <is>
          <t xml:space="preserve">GrN-2878 4, 015 </t>
        </is>
      </c>
      <c r="R7221" t="inlineStr">
        <is>
          <t xml:space="preserve"> 65 yrs.</t>
        </is>
      </c>
      <c r="AC7221" t="inlineStr">
        <is>
          <t>7458</t>
        </is>
      </c>
      <c r="AF7221" t="inlineStr">
        <is>
          <t>Groningen Laboratory</t>
        </is>
      </c>
    </row>
    <row r="7222">
      <c r="A7222" s="63" t="inlineStr">
        <is>
          <t>Wood</t>
        </is>
      </c>
      <c r="C7222" t="inlineStr">
        <is>
          <t>Peat</t>
        </is>
      </c>
      <c r="E7222" t="inlineStr">
        <is>
          <t>geology</t>
        </is>
      </c>
      <c r="F7222" t="inlineStr">
        <is>
          <t xml:space="preserve">Netherlands Emmen, Drenthe </t>
        </is>
      </c>
      <c r="G7222" t="inlineStr">
        <is>
          <t>52.07555555555556</t>
        </is>
      </c>
      <c r="H7222" t="inlineStr">
        <is>
          <t>N/A</t>
        </is>
      </c>
      <c r="Q7222" t="inlineStr">
        <is>
          <t xml:space="preserve">GrN-2986 4,100 </t>
        </is>
      </c>
      <c r="R7222" t="inlineStr">
        <is>
          <t xml:space="preserve"> 55 yrs.</t>
        </is>
      </c>
      <c r="AC7222" t="inlineStr">
        <is>
          <t>7461</t>
        </is>
      </c>
      <c r="AF7222" t="inlineStr">
        <is>
          <t>Groningen Laboratory</t>
        </is>
      </c>
    </row>
    <row r="7223">
      <c r="A7223" t="inlineStr">
        <is>
          <t>GrN-3238</t>
        </is>
      </c>
      <c r="C7223" s="63" t="inlineStr">
        <is>
          <t>6°51'12" E</t>
        </is>
      </c>
      <c r="E7223" t="inlineStr">
        <is>
          <t>geology</t>
        </is>
      </c>
      <c r="F7223" t="inlineStr">
        <is>
          <t xml:space="preserve">Netherlands Gasselte, Drenthe </t>
        </is>
      </c>
      <c r="G7223" t="inlineStr">
        <is>
          <t>53.00222222222222</t>
        </is>
      </c>
      <c r="H7223" t="inlineStr">
        <is>
          <t>N/A</t>
        </is>
      </c>
      <c r="Q7223" t="inlineStr">
        <is>
          <t xml:space="preserve">3, 960 </t>
        </is>
      </c>
      <c r="R7223" t="inlineStr">
        <is>
          <t xml:space="preserve"> 80 yrs.</t>
        </is>
      </c>
      <c r="AC7223" t="inlineStr">
        <is>
          <t>7462</t>
        </is>
      </c>
      <c r="AF7223" t="inlineStr">
        <is>
          <t>Groningen Laboratory</t>
        </is>
      </c>
    </row>
    <row r="7224">
      <c r="A7224" t="inlineStr">
        <is>
          <t>GrN-2996</t>
        </is>
      </c>
      <c r="C7224" s="63" t="inlineStr">
        <is>
          <t>5“47'37" E</t>
        </is>
      </c>
      <c r="E7224" t="inlineStr">
        <is>
          <t>archaeology</t>
        </is>
      </c>
      <c r="F7224" t="inlineStr">
        <is>
          <t xml:space="preserve">Netherlands Overasselt, Gelderland </t>
        </is>
      </c>
      <c r="G7224" t="inlineStr">
        <is>
          <t>51.78611111111111</t>
        </is>
      </c>
      <c r="H7224" t="inlineStr">
        <is>
          <t>N/A</t>
        </is>
      </c>
      <c r="Q7224" t="inlineStr">
        <is>
          <t xml:space="preserve">3, 705 </t>
        </is>
      </c>
      <c r="R7224" t="inlineStr">
        <is>
          <t xml:space="preserve"> 80 yrs.</t>
        </is>
      </c>
      <c r="AC7224" t="inlineStr">
        <is>
          <t>7464</t>
        </is>
      </c>
      <c r="AF7224" t="inlineStr">
        <is>
          <t>Groningen Laboratory</t>
        </is>
      </c>
    </row>
    <row r="7225">
      <c r="A7225" s="63" t="inlineStr">
        <is>
          <t>246B</t>
        </is>
      </c>
      <c r="C7225" t="inlineStr">
        <is>
          <t>L ong. 21°08' E</t>
        </is>
      </c>
      <c r="E7225" t="inlineStr">
        <is>
          <t>archaeology</t>
        </is>
      </c>
      <c r="F7225" t="inlineStr">
        <is>
          <t xml:space="preserve">Hungary Hajdu-Bihar, </t>
        </is>
      </c>
      <c r="G7225" t="inlineStr">
        <is>
          <t>47.891666666666666</t>
        </is>
      </c>
      <c r="H7225" t="inlineStr">
        <is>
          <t>-82.96666666666667</t>
        </is>
      </c>
      <c r="Q7225" t="inlineStr">
        <is>
          <t xml:space="preserve">GrN-1993 5, 845 </t>
        </is>
      </c>
      <c r="R7225" t="inlineStr">
        <is>
          <t xml:space="preserve"> 60 yrs.</t>
        </is>
      </c>
      <c r="AC7225" t="inlineStr">
        <is>
          <t>7478</t>
        </is>
      </c>
      <c r="AF7225" t="inlineStr">
        <is>
          <t>Groningen Laboratory</t>
        </is>
      </c>
    </row>
    <row r="7226">
      <c r="A7226" t="inlineStr">
        <is>
          <t>GrN-1966</t>
        </is>
      </c>
      <c r="C7226" s="63" t="inlineStr">
        <is>
          <t>Finistfire</t>
        </is>
      </c>
      <c r="E7226" t="inlineStr">
        <is>
          <t>archaeology</t>
        </is>
      </c>
      <c r="F7226" t="inlineStr">
        <is>
          <t xml:space="preserve">• # I • ■ »I • •.• • • • »I • I • ■.♦ </t>
        </is>
      </c>
      <c r="G7226" t="inlineStr">
        <is>
          <t>48.63972222222222</t>
        </is>
      </c>
      <c r="H7226" t="inlineStr">
        <is>
          <t>4.459444444444444</t>
        </is>
      </c>
      <c r="Q7226" t="inlineStr">
        <is>
          <t>N/A</t>
        </is>
      </c>
      <c r="R7226" t="inlineStr">
        <is>
          <t>N/A</t>
        </is>
      </c>
      <c r="AC7226" t="inlineStr">
        <is>
          <t>7487</t>
        </is>
      </c>
      <c r="AF7226" t="inlineStr">
        <is>
          <t>Groningen Laboratory</t>
        </is>
      </c>
    </row>
    <row r="7227">
      <c r="A7227" t="inlineStr">
        <is>
          <t>GrN-1968</t>
        </is>
      </c>
      <c r="C7227" s="63" t="inlineStr">
        <is>
          <t>Miranda,</t>
        </is>
      </c>
      <c r="E7227" t="inlineStr">
        <is>
          <t>geology</t>
        </is>
      </c>
      <c r="F7227" t="inlineStr">
        <is>
          <t xml:space="preserve">France Cam, Finistere, </t>
        </is>
      </c>
      <c r="G7227" t="inlineStr">
        <is>
          <t>48.57666666666667</t>
        </is>
      </c>
      <c r="H7227" t="inlineStr">
        <is>
          <t>4.689166666666667</t>
        </is>
      </c>
      <c r="Q7227" t="inlineStr">
        <is>
          <t xml:space="preserve">5, 230 </t>
        </is>
      </c>
      <c r="R7227" t="inlineStr">
        <is>
          <t xml:space="preserve"> 75 yrs.</t>
        </is>
      </c>
      <c r="AC7227" t="inlineStr">
        <is>
          <t>7488</t>
        </is>
      </c>
      <c r="AF7227" t="inlineStr">
        <is>
          <t>Groningen Laboratory</t>
        </is>
      </c>
    </row>
    <row r="7228">
      <c r="A7228" t="inlineStr">
        <is>
          <t>GrN-3518</t>
        </is>
      </c>
      <c r="C7228" s="63" t="inlineStr">
        <is>
          <t>8°29'20" E</t>
        </is>
      </c>
      <c r="E7228" t="inlineStr">
        <is>
          <t>archaeology</t>
        </is>
      </c>
      <c r="F7228" t="inlineStr">
        <is>
          <t xml:space="preserve">Germany Wildeshausen, Kreis Oldenburg </t>
        </is>
      </c>
      <c r="G7228" t="inlineStr">
        <is>
          <t>52.891666666666666</t>
        </is>
      </c>
      <c r="H7228" t="inlineStr">
        <is>
          <t>N/A</t>
        </is>
      </c>
      <c r="Q7228" t="inlineStr">
        <is>
          <t xml:space="preserve">3, 630 </t>
        </is>
      </c>
      <c r="R7228" t="inlineStr">
        <is>
          <t xml:space="preserve"> 80 yrs.</t>
        </is>
      </c>
      <c r="AC7228" t="inlineStr">
        <is>
          <t>7493</t>
        </is>
      </c>
      <c r="AF7228" t="inlineStr">
        <is>
          <t>Groningen Laboratory</t>
        </is>
      </c>
    </row>
    <row r="7229">
      <c r="A7229" t="inlineStr">
        <is>
          <t>NZ-128</t>
        </is>
      </c>
      <c r="C7229" s="63" t="inlineStr">
        <is>
          <t>8°29'20" E</t>
        </is>
      </c>
      <c r="E7229" t="inlineStr">
        <is>
          <t>archaeology</t>
        </is>
      </c>
      <c r="F7229" t="inlineStr">
        <is>
          <t xml:space="preserve">Germany Wildeshausen, Kreis Oldenburg </t>
        </is>
      </c>
      <c r="G7229" t="inlineStr">
        <is>
          <t>52.891666666666666</t>
        </is>
      </c>
      <c r="H7229" t="inlineStr">
        <is>
          <t>N/A</t>
        </is>
      </c>
      <c r="Q7229" t="inlineStr">
        <is>
          <t xml:space="preserve">GrN-3513 3, 550 </t>
        </is>
      </c>
      <c r="R7229" t="inlineStr">
        <is>
          <t xml:space="preserve"> 90 yrs.</t>
        </is>
      </c>
      <c r="AC7229" t="inlineStr">
        <is>
          <t>7494</t>
        </is>
      </c>
      <c r="AF7229" t="inlineStr">
        <is>
          <t>Groningen Laboratory</t>
        </is>
      </c>
    </row>
    <row r="7230">
      <c r="A7230" t="inlineStr">
        <is>
          <t>NZ-46</t>
        </is>
      </c>
      <c r="C7230" s="63" t="inlineStr">
        <is>
          <t>8°29'20" E</t>
        </is>
      </c>
      <c r="E7230" t="inlineStr">
        <is>
          <t>archaeology</t>
        </is>
      </c>
      <c r="F7230" t="inlineStr">
        <is>
          <t xml:space="preserve">Germany Wildeshausen, Kreis Oldenburg </t>
        </is>
      </c>
      <c r="G7230" t="inlineStr">
        <is>
          <t>52.891666666666666</t>
        </is>
      </c>
      <c r="H7230" t="inlineStr">
        <is>
          <t>N/A</t>
        </is>
      </c>
      <c r="Q7230" t="inlineStr">
        <is>
          <t xml:space="preserve">GrN-3542 2, 440 </t>
        </is>
      </c>
      <c r="R7230" t="inlineStr">
        <is>
          <t xml:space="preserve"> 70 yrs.</t>
        </is>
      </c>
      <c r="AC7230" t="inlineStr">
        <is>
          <t>7495</t>
        </is>
      </c>
      <c r="AF7230" t="inlineStr">
        <is>
          <t>Groningen Laboratory</t>
        </is>
      </c>
    </row>
    <row r="7231">
      <c r="A7231" s="63" t="inlineStr">
        <is>
          <t>8°16’ 2" E</t>
        </is>
      </c>
      <c r="C7231" t="inlineStr">
        <is>
          <t>|</t>
        </is>
      </c>
      <c r="E7231" t="inlineStr">
        <is>
          <t>N/A</t>
        </is>
      </c>
      <c r="F7231" t="inlineStr">
        <is>
          <t xml:space="preserve">• « L </t>
        </is>
      </c>
      <c r="G7231" t="inlineStr">
        <is>
          <t>53.20944444444445</t>
        </is>
      </c>
      <c r="H7231" t="inlineStr">
        <is>
          <t>N/A</t>
        </is>
      </c>
      <c r="Q7231" t="inlineStr">
        <is>
          <t>N/A</t>
        </is>
      </c>
      <c r="R7231" t="inlineStr">
        <is>
          <t>N/A</t>
        </is>
      </c>
      <c r="AC7231" t="inlineStr">
        <is>
          <t>7501</t>
        </is>
      </c>
      <c r="AF7231" t="inlineStr">
        <is>
          <t>Groningen Laboratory</t>
        </is>
      </c>
    </row>
    <row r="7232">
      <c r="A7232" t="inlineStr">
        <is>
          <t>GrN-1819</t>
        </is>
      </c>
      <c r="C7232" s="63" t="inlineStr">
        <is>
          <t>Noord-Brabant</t>
        </is>
      </c>
      <c r="E7232" t="inlineStr">
        <is>
          <t>archaeology</t>
        </is>
      </c>
      <c r="F7232" t="inlineStr">
        <is>
          <t xml:space="preserve">• • ■ I • IJ ••••••••■ </t>
        </is>
      </c>
      <c r="G7232" t="inlineStr">
        <is>
          <t>51.416666666666664</t>
        </is>
      </c>
      <c r="H7232" t="inlineStr">
        <is>
          <t>5.333333333333333</t>
        </is>
      </c>
      <c r="Q7232" t="inlineStr">
        <is>
          <t xml:space="preserve">3, 365 </t>
        </is>
      </c>
      <c r="R7232" t="inlineStr">
        <is>
          <t xml:space="preserve"> 55 yrs.</t>
        </is>
      </c>
      <c r="AC7232" t="inlineStr">
        <is>
          <t>7505</t>
        </is>
      </c>
      <c r="AF7232" t="inlineStr">
        <is>
          <t>Groningen Laboratory</t>
        </is>
      </c>
    </row>
    <row r="7233">
      <c r="A7233" t="inlineStr">
        <is>
          <t>GrN-1817</t>
        </is>
      </c>
      <c r="C7233" s="63" t="inlineStr">
        <is>
          <t>Noord-Brabant</t>
        </is>
      </c>
      <c r="E7233" t="inlineStr">
        <is>
          <t>geology</t>
        </is>
      </c>
      <c r="F7233" t="inlineStr">
        <is>
          <t xml:space="preserve">j a • • • • • • .♦,• 1 •„ </t>
        </is>
      </c>
      <c r="G7233" t="inlineStr">
        <is>
          <t>51.416666666666664</t>
        </is>
      </c>
      <c r="H7233" t="inlineStr">
        <is>
          <t>5.333333333333333</t>
        </is>
      </c>
      <c r="Q7233" t="inlineStr">
        <is>
          <t xml:space="preserve">3, 260 </t>
        </is>
      </c>
      <c r="R7233" t="inlineStr">
        <is>
          <t xml:space="preserve"> 50 yrs.</t>
        </is>
      </c>
      <c r="AC7233" t="inlineStr">
        <is>
          <t>7513</t>
        </is>
      </c>
      <c r="AF7233" t="inlineStr">
        <is>
          <t>Groningen Laboratory</t>
        </is>
      </c>
    </row>
    <row r="7234">
      <c r="A7234" s="63" t="inlineStr">
        <is>
          <t>Lat. 34°01-31”N x L o n g. 120°08-05'W Archaeology</t>
        </is>
      </c>
      <c r="C7234" t="inlineStr">
        <is>
          <t>Shell</t>
        </is>
      </c>
      <c r="E7234" t="inlineStr">
        <is>
          <t>archaeology</t>
        </is>
      </c>
      <c r="F7234" t="inlineStr">
        <is>
          <t xml:space="preserve">Netherlands V^ogelenzang, Noord-Holland </t>
        </is>
      </c>
      <c r="G7234" t="inlineStr">
        <is>
          <t>52.31527777777777</t>
        </is>
      </c>
      <c r="H7234" t="inlineStr">
        <is>
          <t>4.558888888888888</t>
        </is>
      </c>
      <c r="Q7234" t="inlineStr">
        <is>
          <t xml:space="preserve">GrN-2997 3,140 </t>
        </is>
      </c>
      <c r="R7234" t="inlineStr">
        <is>
          <t xml:space="preserve"> 70 yrs.</t>
        </is>
      </c>
      <c r="AC7234" t="inlineStr">
        <is>
          <t>7516</t>
        </is>
      </c>
      <c r="AF7234" t="inlineStr">
        <is>
          <t>Groningen Laboratory</t>
        </is>
      </c>
    </row>
    <row r="7235">
      <c r="A7235" t="inlineStr">
        <is>
          <t>NZ-320</t>
        </is>
      </c>
      <c r="C7235" s="63" t="inlineStr">
        <is>
          <t>Hague,</t>
        </is>
      </c>
      <c r="E7235" t="inlineStr">
        <is>
          <t>archaeology</t>
        </is>
      </c>
      <c r="F7235" t="inlineStr">
        <is>
          <t xml:space="preserve">Charcoal </t>
        </is>
      </c>
      <c r="G7235" t="inlineStr">
        <is>
          <t>52.06305555555555</t>
        </is>
      </c>
      <c r="H7235" t="inlineStr">
        <is>
          <t>4.229166666666667</t>
        </is>
      </c>
      <c r="Q7235" t="inlineStr">
        <is>
          <t xml:space="preserve">GrN-3010 3, 210 </t>
        </is>
      </c>
      <c r="R7235" t="inlineStr">
        <is>
          <t xml:space="preserve"> 75 yrs.</t>
        </is>
      </c>
      <c r="AC7235" t="inlineStr">
        <is>
          <t>7518</t>
        </is>
      </c>
      <c r="AF7235" t="inlineStr">
        <is>
          <t>Groningen Laboratory</t>
        </is>
      </c>
    </row>
    <row r="7236">
      <c r="A7236" t="inlineStr">
        <is>
          <t>NZ-276</t>
        </is>
      </c>
      <c r="C7236" s="63" t="inlineStr">
        <is>
          <t>..•Li.!_• I * * -</t>
        </is>
      </c>
      <c r="E7236" t="inlineStr">
        <is>
          <t>geology</t>
        </is>
      </c>
      <c r="F7236" t="inlineStr">
        <is>
          <t xml:space="preserve">Netherlands Wervershoof, Noord-Holland </t>
        </is>
      </c>
      <c r="G7236" t="inlineStr">
        <is>
          <t>52.71666666666667</t>
        </is>
      </c>
      <c r="H7236" t="inlineStr">
        <is>
          <t>5.146666666666667</t>
        </is>
      </c>
      <c r="Q7236" t="inlineStr">
        <is>
          <t xml:space="preserve">GrN-2168 2, 965 </t>
        </is>
      </c>
      <c r="R7236" t="inlineStr">
        <is>
          <t xml:space="preserve"> 45 yrs.</t>
        </is>
      </c>
      <c r="AC7236" t="inlineStr">
        <is>
          <t>7525</t>
        </is>
      </c>
      <c r="AF7236" t="inlineStr">
        <is>
          <t>Groningen Laboratory</t>
        </is>
      </c>
    </row>
    <row r="7237">
      <c r="A7237" t="inlineStr">
        <is>
          <t>GrN-3519</t>
        </is>
      </c>
      <c r="C7237" s="63" t="inlineStr">
        <is>
          <t>Wellington City,</t>
        </is>
      </c>
      <c r="E7237" t="inlineStr">
        <is>
          <t>archaeology</t>
        </is>
      </c>
      <c r="F7237" t="inlineStr">
        <is>
          <t xml:space="preserve">Germany Oldenburg </t>
        </is>
      </c>
      <c r="G7237" t="inlineStr">
        <is>
          <t>52.62777777777778</t>
        </is>
      </c>
      <c r="H7237" t="inlineStr">
        <is>
          <t>8.311111111111112</t>
        </is>
      </c>
      <c r="Q7237" t="inlineStr">
        <is>
          <t xml:space="preserve">2,150 </t>
        </is>
      </c>
      <c r="R7237" t="inlineStr">
        <is>
          <t xml:space="preserve"> 70 yrs.</t>
        </is>
      </c>
      <c r="AC7237" t="inlineStr">
        <is>
          <t>7536</t>
        </is>
      </c>
      <c r="AF7237" t="inlineStr">
        <is>
          <t>Groningen Laboratory</t>
        </is>
      </c>
    </row>
    <row r="7238">
      <c r="A7238" t="inlineStr">
        <is>
          <t>GrN-1673</t>
        </is>
      </c>
      <c r="C7238" s="63" t="inlineStr">
        <is>
          <t>Friesland</t>
        </is>
      </c>
      <c r="E7238" t="inlineStr">
        <is>
          <t>archaeology</t>
        </is>
      </c>
      <c r="F7238" t="inlineStr">
        <is>
          <t xml:space="preserve">Wood </t>
        </is>
      </c>
      <c r="G7238" t="inlineStr">
        <is>
          <t>53.138888888888886</t>
        </is>
      </c>
      <c r="H7238" t="inlineStr">
        <is>
          <t>6.5744444444444445</t>
        </is>
      </c>
      <c r="Q7238" t="inlineStr">
        <is>
          <t xml:space="preserve">2, 060 </t>
        </is>
      </c>
      <c r="R7238" t="inlineStr">
        <is>
          <t xml:space="preserve"> 65 yrs.</t>
        </is>
      </c>
      <c r="AC7238" t="inlineStr">
        <is>
          <t>7537</t>
        </is>
      </c>
      <c r="AF7238" t="inlineStr">
        <is>
          <t>Groningen Laboratory</t>
        </is>
      </c>
    </row>
    <row r="7239">
      <c r="A7239" s="63" t="inlineStr">
        <is>
          <t>Charcoal</t>
        </is>
      </c>
      <c r="C7239" t="inlineStr">
        <is>
          <t>Overijssel</t>
        </is>
      </c>
      <c r="E7239" t="inlineStr">
        <is>
          <t>archaeology</t>
        </is>
      </c>
      <c r="F7239" t="inlineStr">
        <is>
          <t xml:space="preserve">• • I ■ • • ■ • I I * • • i I J I I • I • • • • , • • • i • ^ </t>
        </is>
      </c>
      <c r="G7239" t="inlineStr">
        <is>
          <t>52.375</t>
        </is>
      </c>
      <c r="H7239" t="inlineStr">
        <is>
          <t>2.125</t>
        </is>
      </c>
      <c r="Q7239" t="inlineStr">
        <is>
          <t xml:space="preserve">GrN-2812 1, 795 </t>
        </is>
      </c>
      <c r="R7239" t="inlineStr">
        <is>
          <t xml:space="preserve"> 50 yrs.</t>
        </is>
      </c>
      <c r="AC7239" t="inlineStr">
        <is>
          <t>7543</t>
        </is>
      </c>
      <c r="AF7239" t="inlineStr">
        <is>
          <t>Groningen Laboratory</t>
        </is>
      </c>
    </row>
    <row r="7240">
      <c r="A7240" t="inlineStr">
        <is>
          <t>GSC-63</t>
        </is>
      </c>
      <c r="C7240" s="63" t="inlineStr">
        <is>
          <t>North Island</t>
        </is>
      </c>
      <c r="E7240" t="inlineStr">
        <is>
          <t>archaeology</t>
        </is>
      </c>
      <c r="F7240" t="inlineStr">
        <is>
          <t xml:space="preserve">Netherlands Denekamp, Overijssel </t>
        </is>
      </c>
      <c r="G7240" t="inlineStr">
        <is>
          <t>52.375</t>
        </is>
      </c>
      <c r="H7240" t="inlineStr">
        <is>
          <t>2.125</t>
        </is>
      </c>
      <c r="Q7240" t="inlineStr">
        <is>
          <t xml:space="preserve">GrN-2814 4, 405 </t>
        </is>
      </c>
      <c r="R7240" t="inlineStr">
        <is>
          <t xml:space="preserve"> 55 yrs.</t>
        </is>
      </c>
      <c r="AC7240" t="inlineStr">
        <is>
          <t>7544</t>
        </is>
      </c>
      <c r="AF7240" t="inlineStr">
        <is>
          <t>Groningen Laboratory</t>
        </is>
      </c>
    </row>
    <row r="7241">
      <c r="A7241" t="inlineStr">
        <is>
          <t>GrN-2299</t>
        </is>
      </c>
      <c r="C7241" s="63" t="inlineStr">
        <is>
          <t>Santander</t>
        </is>
      </c>
      <c r="E7241" t="inlineStr">
        <is>
          <t>archaeology</t>
        </is>
      </c>
      <c r="F7241" t="inlineStr">
        <is>
          <t xml:space="preserve">Netherlands Alkmaar, </t>
        </is>
      </c>
      <c r="G7241" t="inlineStr">
        <is>
          <t>52.63472222222222</t>
        </is>
      </c>
      <c r="H7241" t="inlineStr">
        <is>
          <t>4.747222222222223</t>
        </is>
      </c>
      <c r="Q7241" t="inlineStr">
        <is>
          <t xml:space="preserve">1, 250 </t>
        </is>
      </c>
      <c r="R7241" t="inlineStr">
        <is>
          <t xml:space="preserve"> 65 yrs,</t>
        </is>
      </c>
      <c r="AC7241" t="inlineStr">
        <is>
          <t>7546</t>
        </is>
      </c>
      <c r="AF7241" t="inlineStr">
        <is>
          <t>Groningen Laboratory</t>
        </is>
      </c>
    </row>
    <row r="7242">
      <c r="A7242" s="63" t="inlineStr">
        <is>
          <t>Charcoal</t>
        </is>
      </c>
      <c r="C7242" t="inlineStr">
        <is>
          <t>Limburg</t>
        </is>
      </c>
      <c r="E7242" t="inlineStr">
        <is>
          <t>geology</t>
        </is>
      </c>
      <c r="F7242" t="inlineStr">
        <is>
          <t xml:space="preserve">w w </t>
        </is>
      </c>
      <c r="G7242" t="inlineStr">
        <is>
          <t>50.955555555555556</t>
        </is>
      </c>
      <c r="H7242" t="inlineStr">
        <is>
          <t>5.985277777777778</t>
        </is>
      </c>
      <c r="Q7242" t="inlineStr">
        <is>
          <t xml:space="preserve">GrN-2300 1, 010 </t>
        </is>
      </c>
      <c r="R7242" t="inlineStr">
        <is>
          <t xml:space="preserve"> 60 yrs.</t>
        </is>
      </c>
      <c r="AC7242" t="inlineStr">
        <is>
          <t>7547</t>
        </is>
      </c>
      <c r="AF7242" t="inlineStr">
        <is>
          <t>Groningen Laboratory</t>
        </is>
      </c>
    </row>
    <row r="7243">
      <c r="A7243" t="inlineStr">
        <is>
          <t>NZ-105</t>
        </is>
      </c>
      <c r="C7243" s="63" t="inlineStr">
        <is>
          <t>• • 9 m ^ 9 m m m</t>
        </is>
      </c>
      <c r="E7243" t="inlineStr">
        <is>
          <t>geology</t>
        </is>
      </c>
      <c r="F7243" t="inlineStr">
        <is>
          <t xml:space="preserve">France Poueyferr^ </t>
        </is>
      </c>
      <c r="G7243" t="inlineStr">
        <is>
          <t>43.0</t>
        </is>
      </c>
      <c r="H7243" t="inlineStr">
        <is>
          <t>0.0</t>
        </is>
      </c>
      <c r="Q7243" t="inlineStr">
        <is>
          <t xml:space="preserve">GrN-1889 9, 500 </t>
        </is>
      </c>
      <c r="R7243" t="inlineStr">
        <is>
          <t xml:space="preserve"> 100 yrs.</t>
        </is>
      </c>
      <c r="AC7243" t="inlineStr">
        <is>
          <t>7550</t>
        </is>
      </c>
      <c r="AF7243" t="inlineStr">
        <is>
          <t>Groningen Laboratory</t>
        </is>
      </c>
    </row>
    <row r="7244">
      <c r="A7244" s="63" t="inlineStr">
        <is>
          <t>NZ-lOO</t>
        </is>
      </c>
      <c r="C7244" t="inlineStr">
        <is>
          <t>Wood</t>
        </is>
      </c>
      <c r="E7244" t="inlineStr">
        <is>
          <t>geology</t>
        </is>
      </c>
      <c r="F7244" t="inlineStr">
        <is>
          <t xml:space="preserve">France Poueyferrg </t>
        </is>
      </c>
      <c r="G7244" t="inlineStr">
        <is>
          <t>43.0</t>
        </is>
      </c>
      <c r="H7244" t="inlineStr">
        <is>
          <t>0.0</t>
        </is>
      </c>
      <c r="Q7244" t="inlineStr">
        <is>
          <t>GrN-1904 19, 000</t>
        </is>
      </c>
      <c r="R7244" t="inlineStr">
        <is>
          <t xml:space="preserve"> 135 yrs.</t>
        </is>
      </c>
      <c r="AC7244" t="inlineStr">
        <is>
          <t>7554</t>
        </is>
      </c>
      <c r="AF7244" t="inlineStr">
        <is>
          <t>Groningen Laboratory</t>
        </is>
      </c>
    </row>
    <row r="7245">
      <c r="A7245" t="inlineStr">
        <is>
          <t>NZ-370</t>
        </is>
      </c>
      <c r="C7245" s="63" t="inlineStr">
        <is>
          <t>Lake of Lourdes,</t>
        </is>
      </c>
      <c r="E7245" t="inlineStr">
        <is>
          <t>geology</t>
        </is>
      </c>
      <c r="F7245" t="inlineStr">
        <is>
          <t xml:space="preserve">.. .... ...... vv. .........^ </t>
        </is>
      </c>
      <c r="G7245" t="inlineStr">
        <is>
          <t>43.0</t>
        </is>
      </c>
      <c r="H7245" t="inlineStr">
        <is>
          <t>0.0</t>
        </is>
      </c>
      <c r="Q7245" t="inlineStr">
        <is>
          <t xml:space="preserve">GrN-1836 7, 070 </t>
        </is>
      </c>
      <c r="R7245" t="inlineStr">
        <is>
          <t xml:space="preserve"> 85 yrs.</t>
        </is>
      </c>
      <c r="AC7245" t="inlineStr">
        <is>
          <t>7557</t>
        </is>
      </c>
      <c r="AF7245" t="inlineStr">
        <is>
          <t>Groningen Laboratory</t>
        </is>
      </c>
    </row>
    <row r="7246">
      <c r="A7246" t="inlineStr">
        <is>
          <t>GrN-2913</t>
        </is>
      </c>
      <c r="C7246" s="63" t="inlineStr">
        <is>
          <t>rigueux,</t>
        </is>
      </c>
      <c r="E7246" t="inlineStr">
        <is>
          <t>geology</t>
        </is>
      </c>
      <c r="F7246" t="inlineStr">
        <is>
          <t xml:space="preserve">France Lake of Lourdes, </t>
        </is>
      </c>
      <c r="G7246" t="inlineStr">
        <is>
          <t>43.0</t>
        </is>
      </c>
      <c r="H7246" t="inlineStr">
        <is>
          <t>0.0</t>
        </is>
      </c>
      <c r="Q7246" t="inlineStr">
        <is>
          <t xml:space="preserve">GrN-1834 17, 650 </t>
        </is>
      </c>
      <c r="R7246" t="inlineStr">
        <is>
          <t xml:space="preserve"> 150 yrs.</t>
        </is>
      </c>
      <c r="AC7246" t="inlineStr">
        <is>
          <t>7558</t>
        </is>
      </c>
      <c r="AF7246" t="inlineStr">
        <is>
          <t>Groningen Laboratory</t>
        </is>
      </c>
    </row>
    <row r="7247">
      <c r="A7247" t="inlineStr">
        <is>
          <t>NZ-165</t>
        </is>
      </c>
      <c r="C7247" s="63" t="inlineStr">
        <is>
          <t>Le Monge,</t>
        </is>
      </c>
      <c r="E7247" t="inlineStr">
        <is>
          <t>geology</t>
        </is>
      </c>
      <c r="F7247" t="inlineStr">
        <is>
          <t xml:space="preserve">• • I » #1 - ♦ • • </t>
        </is>
      </c>
      <c r="G7247" t="inlineStr">
        <is>
          <t>43.0</t>
        </is>
      </c>
      <c r="H7247" t="inlineStr">
        <is>
          <t>0.0</t>
        </is>
      </c>
      <c r="Q7247" t="inlineStr">
        <is>
          <t xml:space="preserve">GrN-1840 12,870 </t>
        </is>
      </c>
      <c r="R7247" t="inlineStr">
        <is>
          <t xml:space="preserve"> 130</t>
        </is>
      </c>
      <c r="AC7247" t="inlineStr">
        <is>
          <t>7561</t>
        </is>
      </c>
      <c r="AF7247" t="inlineStr">
        <is>
          <t>Groningen Laboratory</t>
        </is>
      </c>
    </row>
    <row r="7248">
      <c r="A7248" t="inlineStr">
        <is>
          <t>GrN-1567</t>
        </is>
      </c>
      <c r="C7248" s="63" t="inlineStr">
        <is>
          <t>4°50'35" W</t>
        </is>
      </c>
      <c r="E7248" t="inlineStr">
        <is>
          <t>geology</t>
        </is>
      </c>
      <c r="F7248" t="inlineStr">
        <is>
          <t xml:space="preserve">La Vega de Li^bane Santander </t>
        </is>
      </c>
      <c r="G7248" t="inlineStr">
        <is>
          <t>43.17361111111111</t>
        </is>
      </c>
      <c r="H7248" t="inlineStr">
        <is>
          <t>N/A</t>
        </is>
      </c>
      <c r="Q7248" t="inlineStr">
        <is>
          <t xml:space="preserve">GrN-3022 2, 330 </t>
        </is>
      </c>
      <c r="R7248" t="inlineStr">
        <is>
          <t xml:space="preserve"> 65 yrs.</t>
        </is>
      </c>
      <c r="AC7248" t="inlineStr">
        <is>
          <t>7565</t>
        </is>
      </c>
      <c r="AF7248" t="inlineStr">
        <is>
          <t>Groningen Laboratory</t>
        </is>
      </c>
    </row>
    <row r="7249">
      <c r="A7249" t="inlineStr">
        <is>
          <t>GrN-1820</t>
        </is>
      </c>
      <c r="C7249" s="63" t="inlineStr">
        <is>
          <t>Santander</t>
        </is>
      </c>
      <c r="E7249" t="inlineStr">
        <is>
          <t>geology</t>
        </is>
      </c>
      <c r="F7249" t="inlineStr">
        <is>
          <t xml:space="preserve">Gyttja </t>
        </is>
      </c>
      <c r="G7249" t="inlineStr">
        <is>
          <t>43.17361111111111</t>
        </is>
      </c>
      <c r="H7249" t="inlineStr">
        <is>
          <t>N/A</t>
        </is>
      </c>
      <c r="Q7249" t="inlineStr">
        <is>
          <t xml:space="preserve">GrN-3022 2, 330 </t>
        </is>
      </c>
      <c r="R7249" t="inlineStr">
        <is>
          <t xml:space="preserve"> 65 yrs.</t>
        </is>
      </c>
      <c r="AC7249" t="inlineStr">
        <is>
          <t>7566</t>
        </is>
      </c>
      <c r="AF7249" t="inlineStr">
        <is>
          <t>Groningen Laboratory</t>
        </is>
      </c>
    </row>
    <row r="7250">
      <c r="A7250" s="63" t="inlineStr">
        <is>
          <t>Gyttja</t>
        </is>
      </c>
      <c r="C7250" t="inlineStr">
        <is>
          <t>Noord-Brabant</t>
        </is>
      </c>
      <c r="E7250" t="inlineStr">
        <is>
          <t>N/A</t>
        </is>
      </c>
      <c r="F7250" t="inlineStr">
        <is>
          <t xml:space="preserve">Spain La Vega de Li^bane, Santander </t>
        </is>
      </c>
      <c r="G7250" t="inlineStr">
        <is>
          <t>43.17361111111111</t>
        </is>
      </c>
      <c r="H7250" t="inlineStr">
        <is>
          <t>4.843055555555555</t>
        </is>
      </c>
      <c r="Q7250" t="inlineStr">
        <is>
          <t xml:space="preserve">GrN-3057 3, 540 </t>
        </is>
      </c>
      <c r="R7250" t="inlineStr">
        <is>
          <t xml:space="preserve"> 65 yrs.</t>
        </is>
      </c>
      <c r="AC7250" t="inlineStr">
        <is>
          <t>7567</t>
        </is>
      </c>
      <c r="AF7250" t="inlineStr">
        <is>
          <t>Groningen Laboratory</t>
        </is>
      </c>
    </row>
    <row r="7251">
      <c r="A7251" s="63" t="inlineStr">
        <is>
          <t>Riofrio 3. 50 m</t>
        </is>
      </c>
      <c r="C7251" t="inlineStr">
        <is>
          <t>Santander</t>
        </is>
      </c>
      <c r="E7251" t="inlineStr">
        <is>
          <t>geology</t>
        </is>
      </c>
      <c r="F7251" t="inlineStr">
        <is>
          <t xml:space="preserve">Gyttja </t>
        </is>
      </c>
      <c r="G7251" t="inlineStr">
        <is>
          <t>43.17361111111111</t>
        </is>
      </c>
      <c r="H7251" t="inlineStr">
        <is>
          <t>4.843055555555555</t>
        </is>
      </c>
      <c r="Q7251" t="inlineStr">
        <is>
          <t xml:space="preserve">GrN-3063 5, 160 </t>
        </is>
      </c>
      <c r="R7251" t="inlineStr">
        <is>
          <t xml:space="preserve"> 60 yrs.</t>
        </is>
      </c>
      <c r="AC7251" t="inlineStr">
        <is>
          <t>7568</t>
        </is>
      </c>
      <c r="AF7251" t="inlineStr">
        <is>
          <t>Groningen Laboratory</t>
        </is>
      </c>
    </row>
    <row r="7252">
      <c r="A7252" s="63" t="inlineStr">
        <is>
          <t>Gyttja</t>
        </is>
      </c>
      <c r="C7252" t="inlineStr">
        <is>
          <t>France</t>
        </is>
      </c>
      <c r="E7252" t="inlineStr">
        <is>
          <t>archaeology</t>
        </is>
      </c>
      <c r="F7252" t="inlineStr">
        <is>
          <t xml:space="preserve">Spain La Vega de Li^bane, Santander </t>
        </is>
      </c>
      <c r="G7252" t="inlineStr">
        <is>
          <t>43.17361111111111</t>
        </is>
      </c>
      <c r="H7252" t="inlineStr">
        <is>
          <t>4.843055555555555</t>
        </is>
      </c>
      <c r="Q7252" t="inlineStr">
        <is>
          <t xml:space="preserve">GrN-3015 6, 550 </t>
        </is>
      </c>
      <c r="R7252" t="inlineStr">
        <is>
          <t xml:space="preserve"> 80 yrs.</t>
        </is>
      </c>
      <c r="AC7252" t="inlineStr">
        <is>
          <t>7569</t>
        </is>
      </c>
      <c r="AF7252" t="inlineStr">
        <is>
          <t>Groningen Laboratory</t>
        </is>
      </c>
    </row>
    <row r="7253">
      <c r="A7253" s="63" t="inlineStr">
        <is>
          <t>Gyttja</t>
        </is>
      </c>
      <c r="C7253" t="inlineStr">
        <is>
          <t>Mud</t>
        </is>
      </c>
      <c r="E7253" t="inlineStr">
        <is>
          <t>geology</t>
        </is>
      </c>
      <c r="F7253" t="inlineStr">
        <is>
          <t xml:space="preserve">Spain La Vege de Lidbane, Santander </t>
        </is>
      </c>
      <c r="G7253" t="inlineStr">
        <is>
          <t>43.17361111111111</t>
        </is>
      </c>
      <c r="H7253" t="inlineStr">
        <is>
          <t>4.843055555555555</t>
        </is>
      </c>
      <c r="Q7253" t="inlineStr">
        <is>
          <t xml:space="preserve">GrN-3059 8, 825 </t>
        </is>
      </c>
      <c r="R7253" t="inlineStr">
        <is>
          <t xml:space="preserve"> 100 yrs.</t>
        </is>
      </c>
      <c r="AC7253" t="inlineStr">
        <is>
          <t>7570</t>
        </is>
      </c>
      <c r="AF7253" t="inlineStr">
        <is>
          <t>Groningen Laboratory</t>
        </is>
      </c>
    </row>
    <row r="7254">
      <c r="A7254" t="inlineStr">
        <is>
          <t>NZ-177</t>
        </is>
      </c>
      <c r="C7254" s="63" t="inlineStr">
        <is>
          <t>Steiermark</t>
        </is>
      </c>
      <c r="E7254" t="inlineStr">
        <is>
          <t>geology</t>
        </is>
      </c>
      <c r="F7254" t="inlineStr">
        <is>
          <t xml:space="preserve">• • I • ■ ■ • I * * * V * 11 5 1 ■ * f f .** • _•••••! </t>
        </is>
      </c>
      <c r="G7254" t="inlineStr">
        <is>
          <t>47.75</t>
        </is>
      </c>
      <c r="H7254" t="inlineStr">
        <is>
          <t>15.25</t>
        </is>
      </c>
      <c r="Q7254" t="inlineStr">
        <is>
          <t xml:space="preserve">GrN-2013 13, 340 </t>
        </is>
      </c>
      <c r="R7254" t="inlineStr">
        <is>
          <t xml:space="preserve"> 145 yrs.</t>
        </is>
      </c>
      <c r="AC7254" t="inlineStr">
        <is>
          <t>7575</t>
        </is>
      </c>
      <c r="AF7254" t="inlineStr">
        <is>
          <t>Groningen Laboratory</t>
        </is>
      </c>
    </row>
    <row r="7255">
      <c r="A7255" t="inlineStr">
        <is>
          <t>C-341</t>
        </is>
      </c>
      <c r="C7255" s="63" t="inlineStr">
        <is>
          <t>ni; Science, 124, p. 156.</t>
        </is>
      </c>
      <c r="E7255" t="inlineStr">
        <is>
          <t>geology</t>
        </is>
      </c>
      <c r="F7255" t="inlineStr">
        <is>
          <t xml:space="preserve">England, Hawks Tor </t>
        </is>
      </c>
      <c r="G7255" t="inlineStr">
        <is>
          <t>50.416666666666664</t>
        </is>
      </c>
      <c r="H7255" t="inlineStr">
        <is>
          <t>-4.833333333333333</t>
        </is>
      </c>
      <c r="Q7255" t="inlineStr">
        <is>
          <t>9861</t>
        </is>
      </c>
      <c r="R7255" t="inlineStr">
        <is>
          <t>500 yrs.</t>
        </is>
      </c>
      <c r="AC7255" t="inlineStr">
        <is>
          <t>024</t>
        </is>
      </c>
      <c r="AF7255" t="inlineStr">
        <is>
          <t>Peat Chicago Laboratory</t>
        </is>
      </c>
    </row>
    <row r="7256">
      <c r="A7256" t="inlineStr">
        <is>
          <t>C-119</t>
        </is>
      </c>
      <c r="C7256" s="63" t="inlineStr">
        <is>
          <t>41° 18'</t>
        </is>
      </c>
      <c r="E7256" t="inlineStr">
        <is>
          <t>archaeology</t>
        </is>
      </c>
      <c r="F7256" t="inlineStr">
        <is>
          <t xml:space="preserve">Connecticut, Upper Linsley Pond </t>
        </is>
      </c>
      <c r="G7256" t="inlineStr">
        <is>
          <t>N/A</t>
        </is>
      </c>
      <c r="H7256" t="inlineStr">
        <is>
          <t>-72.8</t>
        </is>
      </c>
      <c r="Q7256" t="inlineStr">
        <is>
          <t>2141</t>
        </is>
      </c>
      <c r="R7256" t="inlineStr">
        <is>
          <t>250 yrs.</t>
        </is>
      </c>
      <c r="AC7256" t="inlineStr">
        <is>
          <t>027</t>
        </is>
      </c>
      <c r="AF7256" t="inlineStr">
        <is>
          <t>Chicago Laboratory</t>
        </is>
      </c>
    </row>
    <row r="7257">
      <c r="A7257" t="inlineStr">
        <is>
          <t>C-508</t>
        </is>
      </c>
      <c r="C7257" s="63" t="inlineStr">
        <is>
          <t>41 “ 18'</t>
        </is>
      </c>
      <c r="E7257" t="inlineStr">
        <is>
          <t>N/A</t>
        </is>
      </c>
      <c r="F7257" t="inlineStr">
        <is>
          <t xml:space="preserve">Connecticut, Upper Linsley Pond </t>
        </is>
      </c>
      <c r="G7257" t="inlineStr">
        <is>
          <t>N/A</t>
        </is>
      </c>
      <c r="H7257" t="inlineStr">
        <is>
          <t>72.8</t>
        </is>
      </c>
      <c r="Q7257" t="inlineStr">
        <is>
          <t>8550</t>
        </is>
      </c>
      <c r="R7257" t="inlineStr">
        <is>
          <t>200 yrs.</t>
        </is>
      </c>
      <c r="AC7257" t="inlineStr">
        <is>
          <t>029</t>
        </is>
      </c>
      <c r="AF7257" t="inlineStr">
        <is>
          <t>Mud Chicago Laboratory</t>
        </is>
      </c>
    </row>
    <row r="7258">
      <c r="A7258" t="inlineStr">
        <is>
          <t>C-122</t>
        </is>
      </c>
      <c r="C7258" s="63" t="inlineStr">
        <is>
          <t>41“ 18'</t>
        </is>
      </c>
      <c r="E7258" t="inlineStr">
        <is>
          <t>geology</t>
        </is>
      </c>
      <c r="F7258" t="inlineStr">
        <is>
          <t xml:space="preserve">Connecticut, Upper Linsley Pond </t>
        </is>
      </c>
      <c r="G7258" t="inlineStr">
        <is>
          <t>N/A</t>
        </is>
      </c>
      <c r="H7258" t="inlineStr">
        <is>
          <t>-72.8</t>
        </is>
      </c>
      <c r="Q7258" t="inlineStr">
        <is>
          <t>6668</t>
        </is>
      </c>
      <c r="R7258" t="inlineStr">
        <is>
          <t>250 yrs.</t>
        </is>
      </c>
      <c r="AC7258" t="inlineStr">
        <is>
          <t>030</t>
        </is>
      </c>
      <c r="AF7258" t="inlineStr">
        <is>
          <t>Mud Chicago Laboratory</t>
        </is>
      </c>
    </row>
    <row r="7259">
      <c r="A7259" t="inlineStr">
        <is>
          <t>C-136</t>
        </is>
      </c>
      <c r="C7259" s="63" t="inlineStr">
        <is>
          <t>Ohio, Ross County, Hopewell Mound</t>
        </is>
      </c>
      <c r="E7259" t="inlineStr">
        <is>
          <t>archaeology</t>
        </is>
      </c>
      <c r="F7259" t="inlineStr">
        <is>
          <t xml:space="preserve">Jl# Jl« • </t>
        </is>
      </c>
      <c r="G7259" t="inlineStr">
        <is>
          <t>39.3</t>
        </is>
      </c>
      <c r="H7259" t="inlineStr">
        <is>
          <t>-83.0</t>
        </is>
      </c>
      <c r="Q7259" t="inlineStr">
        <is>
          <t>1951</t>
        </is>
      </c>
      <c r="R7259" t="inlineStr">
        <is>
          <t>200 yrs.</t>
        </is>
      </c>
      <c r="AC7259" t="inlineStr">
        <is>
          <t>040</t>
        </is>
      </c>
      <c r="AF7259" t="inlineStr">
        <is>
          <t>Charcoal</t>
        </is>
      </c>
    </row>
    <row r="7260">
      <c r="A7260" t="inlineStr">
        <is>
          <t>C-466</t>
        </is>
      </c>
      <c r="C7260" s="63" t="inlineStr">
        <is>
          <t>Illinois, Vermillion County Wood</t>
        </is>
      </c>
      <c r="E7260" t="inlineStr">
        <is>
          <t>geology</t>
        </is>
      </c>
      <c r="F7260" t="inlineStr">
        <is>
          <t xml:space="preserve">9 • </t>
        </is>
      </c>
      <c r="G7260" t="inlineStr">
        <is>
          <t>40.333333333333336</t>
        </is>
      </c>
      <c r="H7260" t="inlineStr">
        <is>
          <t>-87.83333333333333</t>
        </is>
      </c>
      <c r="Q7260" t="inlineStr">
        <is>
          <t>Av. 4500</t>
        </is>
      </c>
      <c r="R7260" t="inlineStr">
        <is>
          <t>300 yrs.</t>
        </is>
      </c>
      <c r="AC7260" t="inlineStr">
        <is>
          <t>046</t>
        </is>
      </c>
      <c r="AF7260" t="inlineStr">
        <is>
          <t>Chicago Laboratory</t>
        </is>
      </c>
    </row>
    <row r="7261">
      <c r="A7261" s="63" t="inlineStr">
        <is>
          <t>stages of the Wisconsin glaciation. Found 3-4 feet below the surface of the Farmdale loess</t>
        </is>
      </c>
      <c r="C7261" t="inlineStr">
        <is>
          <t>Wood</t>
        </is>
      </c>
      <c r="E7261" t="inlineStr">
        <is>
          <t>geology</t>
        </is>
      </c>
      <c r="F7261" t="inlineStr">
        <is>
          <t xml:space="preserve">IlUnois, Farm Creek </t>
        </is>
      </c>
      <c r="G7261" t="inlineStr">
        <is>
          <t>40.583333333333336</t>
        </is>
      </c>
      <c r="H7261" t="inlineStr">
        <is>
          <t>-89.5</t>
        </is>
      </c>
      <c r="Q7261" t="inlineStr">
        <is>
          <t>23,923</t>
        </is>
      </c>
      <c r="R7261" t="inlineStr">
        <is>
          <t>1800 yrs.</t>
        </is>
      </c>
      <c r="AC7261" t="inlineStr">
        <is>
          <t>048</t>
        </is>
      </c>
      <c r="AF7261" t="inlineStr">
        <is>
          <t>Chicago Laboratory</t>
        </is>
      </c>
    </row>
    <row r="7262">
      <c r="A7262" t="inlineStr">
        <is>
          <t>C-475</t>
        </is>
      </c>
      <c r="C7262" s="63" t="inlineStr">
        <is>
          <t>Unlocated</t>
        </is>
      </c>
      <c r="E7262" t="inlineStr">
        <is>
          <t>geology</t>
        </is>
      </c>
      <c r="F7262" t="inlineStr">
        <is>
          <t xml:space="preserve">North Carolina, Singletary Lake </t>
        </is>
      </c>
      <c r="G7262" t="inlineStr">
        <is>
          <t>N/A</t>
        </is>
      </c>
      <c r="H7262" t="inlineStr">
        <is>
          <t>N/A</t>
        </is>
      </c>
      <c r="Q7262" t="inlineStr">
        <is>
          <t>7510</t>
        </is>
      </c>
      <c r="R7262" t="inlineStr">
        <is>
          <t>600 yrs.</t>
        </is>
      </c>
      <c r="AC7262" t="inlineStr">
        <is>
          <t>052</t>
        </is>
      </c>
      <c r="AF7262" t="inlineStr">
        <is>
          <t>Chicago Laboratory</t>
        </is>
      </c>
    </row>
    <row r="7263">
      <c r="A7263" t="inlineStr">
        <is>
          <t>C-476</t>
        </is>
      </c>
      <c r="C7263" s="63" t="inlineStr">
        <is>
          <t>Unlocated</t>
        </is>
      </c>
      <c r="E7263" t="inlineStr">
        <is>
          <t>geology</t>
        </is>
      </c>
      <c r="F7263" t="inlineStr">
        <is>
          <t xml:space="preserve">North Carolina, Singletary Lake </t>
        </is>
      </c>
      <c r="G7263" t="inlineStr">
        <is>
          <t>40.333333333333336</t>
        </is>
      </c>
      <c r="H7263" t="inlineStr">
        <is>
          <t>-119.33333333333333</t>
        </is>
      </c>
      <c r="Q7263" t="inlineStr">
        <is>
          <t>18,700</t>
        </is>
      </c>
      <c r="R7263" t="inlineStr">
        <is>
          <t>700 yrs.</t>
        </is>
      </c>
      <c r="AC7263" t="inlineStr">
        <is>
          <t>053</t>
        </is>
      </c>
      <c r="AF7263" t="inlineStr">
        <is>
          <t>Chicago Laboratory</t>
        </is>
      </c>
    </row>
    <row r="7264">
      <c r="A7264" t="inlineStr">
        <is>
          <t>C-277</t>
        </is>
      </c>
      <c r="C7264" s="63" t="inlineStr">
        <is>
          <t>Burned Guano</t>
        </is>
      </c>
      <c r="E7264" t="inlineStr">
        <is>
          <t>archaeology</t>
        </is>
      </c>
      <c r="F7264" t="inlineStr">
        <is>
          <t xml:space="preserve">Nevada, Pershing County </t>
        </is>
      </c>
      <c r="G7264" t="inlineStr">
        <is>
          <t>40.166666666666664</t>
        </is>
      </c>
      <c r="H7264" t="inlineStr">
        <is>
          <t>-118.5</t>
        </is>
      </c>
      <c r="Q7264" t="inlineStr">
        <is>
          <t>4448</t>
        </is>
      </c>
      <c r="R7264" t="inlineStr">
        <is>
          <t>250 yrs.</t>
        </is>
      </c>
      <c r="AC7264" t="inlineStr">
        <is>
          <t>073</t>
        </is>
      </c>
      <c r="AF7264" t="inlineStr">
        <is>
          <t>Chicago Laboratory</t>
        </is>
      </c>
    </row>
    <row r="7265">
      <c r="A7265" s="63" t="inlineStr">
        <is>
          <t>L at.42°50'N xL ong.l22‘’10'W</t>
        </is>
      </c>
      <c r="C7265" t="inlineStr">
        <is>
          <t>Charcoal</t>
        </is>
      </c>
      <c r="E7265" t="inlineStr">
        <is>
          <t>geology</t>
        </is>
      </c>
      <c r="F7265" t="inlineStr">
        <is>
          <t xml:space="preserve">Oregon, Rogue River </t>
        </is>
      </c>
      <c r="G7265" t="inlineStr">
        <is>
          <t>N/A</t>
        </is>
      </c>
      <c r="H7265" t="inlineStr">
        <is>
          <t>N/A</t>
        </is>
      </c>
      <c r="Q7265" t="inlineStr">
        <is>
          <t xml:space="preserve"> Av. 6453</t>
        </is>
      </c>
      <c r="R7265" t="inlineStr">
        <is>
          <t>250yrs.</t>
        </is>
      </c>
      <c r="AC7265" t="inlineStr">
        <is>
          <t>075</t>
        </is>
      </c>
      <c r="AF7265" t="inlineStr">
        <is>
          <t>Chicago Laboratory</t>
        </is>
      </c>
    </row>
    <row r="7266">
      <c r="A7266" t="inlineStr">
        <is>
          <t>C-205</t>
        </is>
      </c>
      <c r="C7266" s="63" t="inlineStr">
        <is>
          <t>Unlocated</t>
        </is>
      </c>
      <c r="E7266" t="inlineStr">
        <is>
          <t>geology</t>
        </is>
      </c>
      <c r="F7266" t="inlineStr">
        <is>
          <t xml:space="preserve">Mexico, Ciudad de los Deportes </t>
        </is>
      </c>
      <c r="G7266" t="inlineStr">
        <is>
          <t>9.433333333333334</t>
        </is>
      </c>
      <c r="H7266" t="inlineStr">
        <is>
          <t>-99.0</t>
        </is>
      </c>
      <c r="Q7266" t="inlineStr">
        <is>
          <t>11,003</t>
        </is>
      </c>
      <c r="R7266" t="inlineStr">
        <is>
          <t>500 yrs.</t>
        </is>
      </c>
      <c r="AC7266" t="inlineStr">
        <is>
          <t>098</t>
        </is>
      </c>
      <c r="AF7266" t="inlineStr">
        <is>
          <t>Chicago Laboratory</t>
        </is>
      </c>
    </row>
    <row r="7267">
      <c r="A7267" t="inlineStr">
        <is>
          <t>C-576</t>
        </is>
      </c>
      <c r="C7267" s="63" t="inlineStr">
        <is>
          <t>Unlocated</t>
        </is>
      </c>
      <c r="E7267" t="inlineStr">
        <is>
          <t>archaeology</t>
        </is>
      </c>
      <c r="F7267" t="inlineStr">
        <is>
          <t xml:space="preserve">Palestine, Ain Fashkha </t>
        </is>
      </c>
      <c r="G7267" t="inlineStr">
        <is>
          <t>36.333333333333336</t>
        </is>
      </c>
      <c r="H7267" t="inlineStr">
        <is>
          <t>53.583333333333336</t>
        </is>
      </c>
      <c r="Q7267" t="inlineStr">
        <is>
          <t>1917</t>
        </is>
      </c>
      <c r="R7267" t="inlineStr">
        <is>
          <t>200 yrs.</t>
        </is>
      </c>
      <c r="AC7267" t="inlineStr">
        <is>
          <t>125</t>
        </is>
      </c>
      <c r="AF7267" t="inlineStr">
        <is>
          <t>Chicago Laboratory</t>
        </is>
      </c>
    </row>
    <row r="7268">
      <c r="A7268" s="63" t="inlineStr">
        <is>
          <t>F r ^ c e ; Material from a late Upper Paleolithic (Magdalenian) occupation layer overlain by 1. 5-2.0</t>
        </is>
      </c>
      <c r="C7268" t="inlineStr">
        <is>
          <t>Burned bone</t>
        </is>
      </c>
      <c r="E7268" t="inlineStr">
        <is>
          <t>archaeology</t>
        </is>
      </c>
      <c r="F7268" t="inlineStr">
        <is>
          <t xml:space="preserve">France, St. -M arcel, La Garenne </t>
        </is>
      </c>
      <c r="G7268" t="inlineStr">
        <is>
          <t>46.6</t>
        </is>
      </c>
      <c r="H7268" t="inlineStr">
        <is>
          <t>31.0</t>
        </is>
      </c>
      <c r="Q7268" t="inlineStr">
        <is>
          <t>Chicago Laboratory C-577 11,109</t>
        </is>
      </c>
      <c r="R7268" t="inlineStr">
        <is>
          <t>480 yrs.</t>
        </is>
      </c>
      <c r="AC7268" t="inlineStr">
        <is>
          <t>126</t>
        </is>
      </c>
      <c r="AF7268" t="inlineStr">
        <is>
          <t>Chicago Laboratory</t>
        </is>
      </c>
    </row>
    <row r="7269">
      <c r="A7269" t="inlineStr">
        <is>
          <t>C-524</t>
        </is>
      </c>
      <c r="C7269" s="63" t="inlineStr">
        <is>
          <t>Unlocated</t>
        </is>
      </c>
      <c r="E7269" t="inlineStr">
        <is>
          <t>archaeology</t>
        </is>
      </c>
      <c r="F7269" t="inlineStr">
        <is>
          <t xml:space="preserve">Iran, Behshahr, Belt Cave Burned Bone </t>
        </is>
      </c>
      <c r="G7269" t="inlineStr">
        <is>
          <t>36.333333333333336</t>
        </is>
      </c>
      <c r="H7269" t="inlineStr">
        <is>
          <t>53.583333333333336</t>
        </is>
      </c>
      <c r="Q7269" t="inlineStr">
        <is>
          <t>10,560</t>
        </is>
      </c>
      <c r="R7269" t="inlineStr">
        <is>
          <t>610 yrs.</t>
        </is>
      </c>
      <c r="AC7269" t="inlineStr">
        <is>
          <t>127</t>
        </is>
      </c>
      <c r="AF7269" t="inlineStr">
        <is>
          <t>Chicago Laboratory</t>
        </is>
      </c>
    </row>
    <row r="7270">
      <c r="A7270" s="63" t="inlineStr">
        <is>
          <t>115</t>
        </is>
      </c>
      <c r="C7270" t="inlineStr">
        <is>
          <t>Cloth</t>
        </is>
      </c>
      <c r="E7270" t="inlineStr">
        <is>
          <t>archaeology</t>
        </is>
      </c>
      <c r="G7270" t="inlineStr">
        <is>
          <t>23.5</t>
        </is>
      </c>
      <c r="H7270" t="inlineStr">
        <is>
          <t>-98.41666666666667</t>
        </is>
      </c>
      <c r="Q7270" t="inlineStr">
        <is>
          <t>Mexico, Tamaulipas,Soto la Marina Charcoal Chicago Laboratory C-207 Av. 651</t>
        </is>
      </c>
      <c r="R7270" t="inlineStr">
        <is>
          <t>150 yrs.</t>
        </is>
      </c>
      <c r="AC7270" t="inlineStr">
        <is>
          <t>128</t>
        </is>
      </c>
      <c r="AF7270" t="inlineStr">
        <is>
          <t>Lamont Laboratory</t>
        </is>
      </c>
    </row>
    <row r="7271">
      <c r="A7271" t="inlineStr">
        <is>
          <t>C-689</t>
        </is>
      </c>
      <c r="C7271" s="63" t="inlineStr">
        <is>
          <t>• # J</t>
        </is>
      </c>
      <c r="E7271" t="inlineStr">
        <is>
          <t>geology</t>
        </is>
      </c>
      <c r="F7271" t="inlineStr">
        <is>
          <t xml:space="preserve">^ i o , B aflevue^ </t>
        </is>
      </c>
      <c r="G7271" t="inlineStr">
        <is>
          <t>41.233333333333334</t>
        </is>
      </c>
      <c r="H7271" t="inlineStr">
        <is>
          <t>-82.83333333333333</t>
        </is>
      </c>
      <c r="Q7271" t="inlineStr">
        <is>
          <t>StsS0 yrs.</t>
        </is>
      </c>
      <c r="AC7271" t="inlineStr">
        <is>
          <t>138</t>
        </is>
      </c>
      <c r="AF7271" t="inlineStr">
        <is>
          <t>cago Laboratory</t>
        </is>
      </c>
    </row>
    <row r="7272">
      <c r="A7272" t="inlineStr">
        <is>
          <t>C-474</t>
        </is>
      </c>
      <c r="C7272" s="63" t="inlineStr">
        <is>
          <t>Unlocated</t>
        </is>
      </c>
      <c r="E7272" t="inlineStr">
        <is>
          <t>geology</t>
        </is>
      </c>
      <c r="F7272" t="inlineStr">
        <is>
          <t xml:space="preserve">North C arolina, .Singletary Lake </t>
        </is>
      </c>
      <c r="G7272" t="inlineStr">
        <is>
          <t>N/A</t>
        </is>
      </c>
      <c r="H7272" t="inlineStr">
        <is>
          <t>N/A</t>
        </is>
      </c>
      <c r="Q7272" t="inlineStr">
        <is>
          <t>CS 17,500</t>
        </is>
      </c>
      <c r="R7272" t="inlineStr">
        <is>
          <t>600 yrs.</t>
        </is>
      </c>
      <c r="AC7272" t="inlineStr">
        <is>
          <t>143</t>
        </is>
      </c>
      <c r="AF7272" t="inlineStr">
        <is>
          <t>P eat</t>
        </is>
      </c>
    </row>
    <row r="7273">
      <c r="A7273" t="inlineStr">
        <is>
          <t>C-609</t>
        </is>
      </c>
      <c r="C7273" s="63" t="inlineStr">
        <is>
          <t>Dimg</t>
        </is>
      </c>
      <c r="E7273" t="inlineStr">
        <is>
          <t>archaeology</t>
        </is>
      </c>
      <c r="F7273" t="inlineStr">
        <is>
          <t xml:space="preserve">Utah, Wendover </t>
        </is>
      </c>
      <c r="G7273" t="inlineStr">
        <is>
          <t>40.833333333333336</t>
        </is>
      </c>
      <c r="H7273" t="inlineStr">
        <is>
          <t>N/A</t>
        </is>
      </c>
      <c r="Q7273" t="inlineStr">
        <is>
          <t>11,453</t>
        </is>
      </c>
      <c r="R7273" t="inlineStr">
        <is>
          <t>600 yrs.</t>
        </is>
      </c>
      <c r="AC7273" t="inlineStr">
        <is>
          <t>154</t>
        </is>
      </c>
      <c r="AF7273" t="inlineStr">
        <is>
          <t>Chicago Laboratory</t>
        </is>
      </c>
    </row>
    <row r="7274">
      <c r="A7274" s="63" t="inlineStr">
        <is>
          <t>taken from a small surrounding area. Donor's sample No. 39FA65-417. Collected by Richard</t>
        </is>
      </c>
      <c r="C7274" t="inlineStr">
        <is>
          <t>M arl</t>
        </is>
      </c>
      <c r="E7274" t="inlineStr">
        <is>
          <t>archaeology</t>
        </is>
      </c>
      <c r="F7274" t="inlineStr">
        <is>
          <t xml:space="preserve">South Dakota, Angostura Reservoir Charcoal </t>
        </is>
      </c>
      <c r="G7274" t="inlineStr">
        <is>
          <t>43.28333333333333</t>
        </is>
      </c>
      <c r="H7274" t="inlineStr">
        <is>
          <t>-103.36666666666666</t>
        </is>
      </c>
      <c r="Q7274" t="inlineStr">
        <is>
          <t>7073</t>
        </is>
      </c>
      <c r="R7274" t="inlineStr">
        <is>
          <t>300 yrs.</t>
        </is>
      </c>
      <c r="AC7274" t="inlineStr">
        <is>
          <t>156</t>
        </is>
      </c>
      <c r="AF7274" t="inlineStr">
        <is>
          <t>University of Nebraska. Submitted by Paul L. Cooper.</t>
        </is>
      </c>
    </row>
    <row r="7275">
      <c r="A7275" s="63" t="inlineStr">
        <is>
          <t>Libby, W. F . , 1955, Radiocarbon Dating</t>
        </is>
      </c>
      <c r="C7275" t="inlineStr">
        <is>
          <t>Wood</t>
        </is>
      </c>
      <c r="E7275" t="inlineStr">
        <is>
          <t>archaeology</t>
        </is>
      </c>
      <c r="F7275" t="inlineStr">
        <is>
          <t xml:space="preserve">Utah, Wendover </t>
        </is>
      </c>
      <c r="G7275" t="inlineStr">
        <is>
          <t>40.833333333333336</t>
        </is>
      </c>
      <c r="H7275" t="inlineStr">
        <is>
          <t>-14.0</t>
        </is>
      </c>
      <c r="Q7275" t="inlineStr">
        <is>
          <t>Guano and Vegetal material Chicago Laboratory C-635 1930</t>
        </is>
      </c>
      <c r="R7275" t="inlineStr">
        <is>
          <t>240 yrs.</t>
        </is>
      </c>
      <c r="AC7275" t="inlineStr">
        <is>
          <t>202</t>
        </is>
      </c>
      <c r="AF7275" t="inlineStr">
        <is>
          <t>Chicago Laboratory</t>
        </is>
      </c>
    </row>
    <row r="7276">
      <c r="A7276" s="63" t="inlineStr">
        <is>
          <t>Libby, W. F. , 1955, Radiocarbon Dating</t>
        </is>
      </c>
      <c r="C7276" t="inlineStr">
        <is>
          <t>Charcoal</t>
        </is>
      </c>
      <c r="E7276" t="inlineStr">
        <is>
          <t>archaeology</t>
        </is>
      </c>
      <c r="F7276" t="inlineStr">
        <is>
          <t xml:space="preserve">Utah, Wendover </t>
        </is>
      </c>
      <c r="G7276" t="inlineStr">
        <is>
          <t>40.833333333333336</t>
        </is>
      </c>
      <c r="H7276" t="inlineStr">
        <is>
          <t>-114.0</t>
        </is>
      </c>
      <c r="Q7276" t="inlineStr">
        <is>
          <t>Guano and Vegetal material Chicago Laboratory C-636 3818</t>
        </is>
      </c>
      <c r="R7276" t="inlineStr">
        <is>
          <t>160 yrs.</t>
        </is>
      </c>
      <c r="AC7276" t="inlineStr">
        <is>
          <t>203</t>
        </is>
      </c>
      <c r="AF7276" t="inlineStr">
        <is>
          <t>Lamont Laboratory</t>
        </is>
      </c>
    </row>
    <row r="7277">
      <c r="A7277" s="63" t="inlineStr">
        <is>
          <t>on bedrock. It consisted of three small lots of charcoal (Cat. Nos. 48CK4-81, -103, -111),</t>
        </is>
      </c>
      <c r="C7277" t="inlineStr">
        <is>
          <t>Wood</t>
        </is>
      </c>
      <c r="E7277" t="inlineStr">
        <is>
          <t>archaeology</t>
        </is>
      </c>
      <c r="F7277" t="inlineStr">
        <is>
          <t xml:space="preserve">Keyhole Reservoir </t>
        </is>
      </c>
      <c r="G7277" t="inlineStr">
        <is>
          <t>44.0</t>
        </is>
      </c>
      <c r="H7277" t="inlineStr">
        <is>
          <t>-105.33333333333333</t>
        </is>
      </c>
      <c r="Q7277" t="inlineStr">
        <is>
          <t>Wyoming, Belle Fourche River, Charcoal Chicago Laboratory C-667 Grand Av. 1646</t>
        </is>
      </c>
      <c r="R7277" t="inlineStr">
        <is>
          <t>200 yrs.</t>
        </is>
      </c>
      <c r="AC7277" t="inlineStr">
        <is>
          <t>205</t>
        </is>
      </c>
      <c r="AF7277" t="inlineStr">
        <is>
          <t>Lamont Laboratory</t>
        </is>
      </c>
    </row>
    <row r="7278">
      <c r="A7278" t="inlineStr">
        <is>
          <t>C-878</t>
        </is>
      </c>
      <c r="C7278" s="63" t="inlineStr">
        <is>
          <t>Wodd</t>
        </is>
      </c>
      <c r="E7278" t="inlineStr">
        <is>
          <t>archaeology</t>
        </is>
      </c>
      <c r="F7278" t="inlineStr">
        <is>
          <t xml:space="preserve">Ireland, Killeens </t>
        </is>
      </c>
      <c r="G7278" t="inlineStr">
        <is>
          <t>52.05</t>
        </is>
      </c>
      <c r="H7278" t="inlineStr">
        <is>
          <t>-8.966666666666667</t>
        </is>
      </c>
      <c r="Q7278" t="inlineStr">
        <is>
          <t>3713</t>
        </is>
      </c>
      <c r="R7278" t="inlineStr">
        <is>
          <t>270 yrs.</t>
        </is>
      </c>
      <c r="AC7278" t="inlineStr">
        <is>
          <t>241</t>
        </is>
      </c>
      <c r="AF7278" t="inlineStr">
        <is>
          <t>caicagu uaboratory</t>
        </is>
      </c>
    </row>
    <row r="7279">
      <c r="A7279" s="63" t="inlineStr">
        <is>
          <t>Manhato or to an older ice Age found in a well at a depth of 100-110 feet, at Hartford, Madison</t>
        </is>
      </c>
      <c r="C7279" t="inlineStr">
        <is>
          <t>Wood</t>
        </is>
      </c>
      <c r="E7279" t="inlineStr">
        <is>
          <t>geology</t>
        </is>
      </c>
      <c r="F7279" t="inlineStr">
        <is>
          <t xml:space="preserve">Illinois, Hartford </t>
        </is>
      </c>
      <c r="G7279" t="inlineStr">
        <is>
          <t>38.483333333333334</t>
        </is>
      </c>
      <c r="H7279" t="inlineStr">
        <is>
          <t>-90.16666666666667</t>
        </is>
      </c>
      <c r="Q7279" t="inlineStr">
        <is>
          <t>2650</t>
        </is>
      </c>
      <c r="R7279" t="inlineStr">
        <is>
          <t>170 yrs.</t>
        </is>
      </c>
      <c r="AC7279" t="inlineStr">
        <is>
          <t>254</t>
        </is>
      </c>
      <c r="AF7279" t="inlineStr">
        <is>
          <t>Chicago Laboratory</t>
        </is>
      </c>
    </row>
    <row r="7280">
      <c r="A7280" s="63" t="inlineStr">
        <is>
          <t>Panamint Basins, Southeastern California</t>
        </is>
      </c>
      <c r="C7280" t="inlineStr">
        <is>
          <t>Organic Matter</t>
        </is>
      </c>
      <c r="E7280" t="inlineStr">
        <is>
          <t>geology</t>
        </is>
      </c>
      <c r="F7280" t="inlineStr">
        <is>
          <t xml:space="preserve">California, Searles Lake </t>
        </is>
      </c>
      <c r="G7280" t="inlineStr">
        <is>
          <t>35.666666666666664</t>
        </is>
      </c>
      <c r="H7280" t="inlineStr">
        <is>
          <t>-117.5</t>
        </is>
      </c>
      <c r="Q7280" t="inlineStr">
        <is>
          <t>Chicago Laboratory C-894 10,494</t>
        </is>
      </c>
      <c r="R7280" t="inlineStr">
        <is>
          <t>560 yrs.</t>
        </is>
      </c>
      <c r="AC7280" t="inlineStr">
        <is>
          <t>259</t>
        </is>
      </c>
      <c r="AF7280" t="inlineStr">
        <is>
          <t>Chicago Laboratory</t>
        </is>
      </c>
    </row>
    <row r="7281">
      <c r="A7281" s="63" t="inlineStr">
        <is>
          <t>Solid carbon</t>
        </is>
      </c>
      <c r="C7281" t="inlineStr">
        <is>
          <t>Soil</t>
        </is>
      </c>
      <c r="E7281" t="inlineStr">
        <is>
          <t>archaeology</t>
        </is>
      </c>
      <c r="F7281" t="inlineStr">
        <is>
          <t xml:space="preserve">Guatemala, Gu </t>
        </is>
      </c>
      <c r="G7281" t="inlineStr">
        <is>
          <t>4.5</t>
        </is>
      </c>
      <c r="H7281" t="inlineStr">
        <is>
          <t>-90.5</t>
        </is>
      </c>
      <c r="Q7281" t="inlineStr">
        <is>
          <t>N/A</t>
        </is>
      </c>
      <c r="R7281" t="inlineStr">
        <is>
          <t>N/A</t>
        </is>
      </c>
      <c r="AC7281" t="inlineStr">
        <is>
          <t>270</t>
        </is>
      </c>
      <c r="AF7281" t="inlineStr">
        <is>
          <t>Libby, W. F . , 1955, Radiocarbon Dating</t>
        </is>
      </c>
    </row>
    <row r="7282">
      <c r="A7282" s="63" t="inlineStr">
        <is>
          <t>W. A. Ritchie, 1951, A current Synthesis of New York Prehistory</t>
        </is>
      </c>
      <c r="C7282" t="inlineStr">
        <is>
          <t>Jefferson County, Red Lake Charcoal</t>
        </is>
      </c>
      <c r="E7282" t="inlineStr">
        <is>
          <t>archaeology</t>
        </is>
      </c>
      <c r="F7282" t="inlineStr">
        <is>
          <t xml:space="preserve">New Yoi </t>
        </is>
      </c>
      <c r="G7282" t="inlineStr">
        <is>
          <t>44.11666666666667</t>
        </is>
      </c>
      <c r="H7282" t="inlineStr">
        <is>
          <t>-75.83333333333333</t>
        </is>
      </c>
      <c r="Q7282" t="inlineStr">
        <is>
          <t>Chicago Laboratory C-794 Av. 4400</t>
        </is>
      </c>
      <c r="R7282" t="inlineStr">
        <is>
          <t>260yrs.</t>
        </is>
      </c>
      <c r="AC7282" t="inlineStr">
        <is>
          <t>290</t>
        </is>
      </c>
      <c r="AF7282" t="inlineStr">
        <is>
          <t>Lament Laboratory</t>
        </is>
      </c>
    </row>
    <row r="7283">
      <c r="A7283" s="63" t="inlineStr">
        <is>
          <t>California Early Horizon</t>
        </is>
      </c>
      <c r="C7283" t="inlineStr">
        <is>
          <t>Charcoal</t>
        </is>
      </c>
      <c r="E7283" t="inlineStr">
        <is>
          <t>archaeology</t>
        </is>
      </c>
      <c r="F7283" t="inlineStr">
        <is>
          <t xml:space="preserve">California, Sacramento </t>
        </is>
      </c>
      <c r="G7283" t="inlineStr">
        <is>
          <t>38.5</t>
        </is>
      </c>
      <c r="H7283" t="inlineStr">
        <is>
          <t>-121.5</t>
        </is>
      </c>
      <c r="Q7283" t="inlineStr">
        <is>
          <t>Wyoming, Yellowstone National Park Grasshoppers Chicago Laboratory C-790 45</t>
        </is>
      </c>
      <c r="R7283" t="inlineStr">
        <is>
          <t>150yrs.</t>
        </is>
      </c>
      <c r="AC7283" t="inlineStr">
        <is>
          <t>294</t>
        </is>
      </c>
      <c r="AF7283" t="inlineStr">
        <is>
          <t>California. I. Early Horizon</t>
        </is>
      </c>
    </row>
    <row r="7284">
      <c r="A7284" t="inlineStr">
        <is>
          <t>C-818</t>
        </is>
      </c>
      <c r="C7284" s="63" t="inlineStr">
        <is>
          <t>Unlocated</t>
        </is>
      </c>
      <c r="E7284" t="inlineStr">
        <is>
          <t>archaeology</t>
        </is>
      </c>
      <c r="F7284" t="inlineStr">
        <is>
          <t xml:space="preserve">Iraq, Sulimaniyah, Hazer Merd cave </t>
        </is>
      </c>
      <c r="G7284" t="inlineStr">
        <is>
          <t>N/A</t>
        </is>
      </c>
      <c r="H7284" t="inlineStr">
        <is>
          <t>N/A</t>
        </is>
      </c>
      <c r="Q7284" t="inlineStr">
        <is>
          <t>9700</t>
        </is>
      </c>
      <c r="R7284" t="inlineStr">
        <is>
          <t>450 yrs.</t>
        </is>
      </c>
      <c r="AC7284" t="inlineStr">
        <is>
          <t>298</t>
        </is>
      </c>
      <c r="AF7284" t="inlineStr">
        <is>
          <t>Chicago Laboratory</t>
        </is>
      </c>
    </row>
    <row r="7285">
      <c r="A7285" t="inlineStr">
        <is>
          <t>C-752</t>
        </is>
      </c>
      <c r="C7285" s="63" t="inlineStr">
        <is>
          <t>Unlocated</t>
        </is>
      </c>
      <c r="E7285" t="inlineStr">
        <is>
          <t>archaeology</t>
        </is>
      </c>
      <c r="F7285" t="inlineStr">
        <is>
          <t xml:space="preserve">Iraq, Nippur </t>
        </is>
      </c>
      <c r="G7285" t="inlineStr">
        <is>
          <t>33.71666666666667</t>
        </is>
      </c>
      <c r="H7285" t="inlineStr">
        <is>
          <t>-78.9</t>
        </is>
      </c>
      <c r="Q7285" t="inlineStr">
        <is>
          <t>3945</t>
        </is>
      </c>
      <c r="R7285" t="inlineStr">
        <is>
          <t>106 yrs.</t>
        </is>
      </c>
      <c r="AC7285" t="inlineStr">
        <is>
          <t>312</t>
        </is>
      </c>
      <c r="AF7285" t="inlineStr">
        <is>
          <t>Chicago Laboratory</t>
        </is>
      </c>
    </row>
    <row r="7286">
      <c r="A7286" s="63" t="inlineStr">
        <is>
          <t>Bat Cave; Corncobs from the debris in Bat Cave, New Mexico. Sample from depth of 0-1 feet.</t>
        </is>
      </c>
      <c r="C7286" t="inlineStr">
        <is>
          <t>Wood</t>
        </is>
      </c>
      <c r="E7286" t="inlineStr">
        <is>
          <t>archaeology</t>
        </is>
      </c>
      <c r="G7286" t="inlineStr">
        <is>
          <t>33.766666666666666</t>
        </is>
      </c>
      <c r="H7286" t="inlineStr">
        <is>
          <t>-108.25</t>
        </is>
      </c>
      <c r="Q7286" t="inlineStr">
        <is>
          <t>1752</t>
        </is>
      </c>
      <c r="R7286" t="inlineStr">
        <is>
          <t>250 yrs.</t>
        </is>
      </c>
      <c r="AC7286" t="inlineStr">
        <is>
          <t>323</t>
        </is>
      </c>
      <c r="AF7286" t="inlineStr">
        <is>
          <t>Libby, W. F . , 1955, Radiocarbon Dating</t>
        </is>
      </c>
    </row>
    <row r="7287">
      <c r="A7287" s="63" t="inlineStr">
        <is>
          <t>Bat Cave; Wood fragments from the debris in Bat Cave, New Mexico. Sample from depth of 2-3</t>
        </is>
      </c>
      <c r="C7287" t="inlineStr">
        <is>
          <t>2239i250 yrs.</t>
        </is>
      </c>
      <c r="E7287" t="inlineStr">
        <is>
          <t>archaeology</t>
        </is>
      </c>
      <c r="G7287" t="inlineStr">
        <is>
          <t>33.766666666666666</t>
        </is>
      </c>
      <c r="H7287" t="inlineStr">
        <is>
          <t>-108.25</t>
        </is>
      </c>
      <c r="Q7287" t="inlineStr">
        <is>
          <t>N/A</t>
        </is>
      </c>
      <c r="R7287" t="inlineStr">
        <is>
          <t>N/A</t>
        </is>
      </c>
      <c r="AC7287" t="inlineStr">
        <is>
          <t>325</t>
        </is>
      </c>
      <c r="AF7287" t="inlineStr">
        <is>
          <t>Libby, W^ F . , 1955, Radiocarbon Dating</t>
        </is>
      </c>
    </row>
    <row r="7288">
      <c r="A7288" s="63" t="inlineStr">
        <is>
          <t>T ro in lep h of 3-4 feet. The depth below the top correlates with the development of corn from a</t>
        </is>
      </c>
      <c r="C7288" t="inlineStr">
        <is>
          <t>ni; Science, 124, p. 156.</t>
        </is>
      </c>
      <c r="E7288" t="inlineStr">
        <is>
          <t>archaeology</t>
        </is>
      </c>
      <c r="G7288" t="inlineStr">
        <is>
          <t>33.766666666666666</t>
        </is>
      </c>
      <c r="H7288" t="inlineStr">
        <is>
          <t>-8.25</t>
        </is>
      </c>
      <c r="Q7288" t="inlineStr">
        <is>
          <t>New Mexico, Catron County, Bat Cave Corncobs and Wood Chicago Laboratory C-171 2249</t>
        </is>
      </c>
      <c r="R7288" t="inlineStr">
        <is>
          <t>250yr,</t>
        </is>
      </c>
      <c r="AC7288" t="inlineStr">
        <is>
          <t>326</t>
        </is>
      </c>
      <c r="AF7288" t="inlineStr">
        <is>
          <t>Libby, W. F . , 1955, Radiocarbon Dating</t>
        </is>
      </c>
    </row>
    <row r="7289">
      <c r="A7289" s="63" t="inlineStr">
        <is>
          <t>Bat Cave; Charcoal from Area m . Section Ic , Front, 11-15 inches depth in Bat Cave, From</t>
        </is>
      </c>
      <c r="C7289" t="inlineStr">
        <is>
          <t>Charcoal</t>
        </is>
      </c>
      <c r="E7289" t="inlineStr">
        <is>
          <t>archaeology</t>
        </is>
      </c>
      <c r="F7289" t="inlineStr">
        <is>
          <t xml:space="preserve">New Mexico, Catron County, Bat Cave </t>
        </is>
      </c>
      <c r="G7289" t="inlineStr">
        <is>
          <t>33.766666666666666</t>
        </is>
      </c>
      <c r="H7289" t="inlineStr">
        <is>
          <t>-108.25</t>
        </is>
      </c>
      <c r="Q7289" t="inlineStr">
        <is>
          <t>Chicago Laboratory C-567 1610</t>
        </is>
      </c>
      <c r="R7289" t="inlineStr">
        <is>
          <t>200 yrs.</t>
        </is>
      </c>
      <c r="AC7289" t="inlineStr">
        <is>
          <t>328</t>
        </is>
      </c>
      <c r="AF7289" t="inlineStr">
        <is>
          <t>Submitted by Paul C . Mangelsdorf, Harvard University.</t>
        </is>
      </c>
    </row>
    <row r="7290">
      <c r="A7290" s="63" t="inlineStr">
        <is>
          <t>Bat Cave</t>
        </is>
      </c>
      <c r="C7290" t="inlineStr">
        <is>
          <t>Wood</t>
        </is>
      </c>
      <c r="E7290" t="inlineStr">
        <is>
          <t>archaeology</t>
        </is>
      </c>
      <c r="G7290" t="inlineStr">
        <is>
          <t>33.766666666666666</t>
        </is>
      </c>
      <c r="H7290" t="inlineStr">
        <is>
          <t>-108.25</t>
        </is>
      </c>
      <c r="Q7290" t="inlineStr">
        <is>
          <t>2816</t>
        </is>
      </c>
      <c r="R7290" t="inlineStr">
        <is>
          <t>200 yrs.</t>
        </is>
      </c>
      <c r="AC7290" t="inlineStr">
        <is>
          <t>329</t>
        </is>
      </c>
      <c r="AF7290" t="inlineStr">
        <is>
          <t>Libby, W. F . , 1955, Radiocarbon Dating</t>
        </is>
      </c>
    </row>
    <row r="7291">
      <c r="A7291" s="63" t="inlineStr">
        <is>
          <t>Bat Cave</t>
        </is>
      </c>
      <c r="C7291" t="inlineStr">
        <is>
          <t>Burned Bone</t>
        </is>
      </c>
      <c r="E7291" t="inlineStr">
        <is>
          <t>archaeology</t>
        </is>
      </c>
      <c r="F7291" t="inlineStr">
        <is>
          <t xml:space="preserve">New Mexico, Catron County, Bat Cave </t>
        </is>
      </c>
      <c r="G7291" t="inlineStr">
        <is>
          <t>33.766666666666666</t>
        </is>
      </c>
      <c r="H7291" t="inlineStr">
        <is>
          <t>-108.25</t>
        </is>
      </c>
      <c r="Q7291" t="inlineStr">
        <is>
          <t>5605</t>
        </is>
      </c>
      <c r="R7291" t="inlineStr">
        <is>
          <t>290 yrs,</t>
        </is>
      </c>
      <c r="AC7291" t="inlineStr">
        <is>
          <t>331</t>
        </is>
      </c>
      <c r="AF7291" t="inlineStr">
        <is>
          <t>Submitted by Paul C. Mangelsdorf, Harvard University.</t>
        </is>
      </c>
    </row>
    <row r="7292">
      <c r="A7292" s="63" t="inlineStr">
        <is>
          <t>Bat Cave; Charcoal frona A re a m , Section Ic, Front, 54-66 inches depth in Bat Cave. From</t>
        </is>
      </c>
      <c r="C7292" t="inlineStr">
        <is>
          <t>(poor run)</t>
        </is>
      </c>
      <c r="E7292" t="inlineStr">
        <is>
          <t>archaeology</t>
        </is>
      </c>
      <c r="G7292" t="inlineStr">
        <is>
          <t>N/A</t>
        </is>
      </c>
      <c r="H7292" t="inlineStr">
        <is>
          <t>N/A</t>
        </is>
      </c>
      <c r="Q7292" t="inlineStr">
        <is>
          <t>N/A</t>
        </is>
      </c>
      <c r="R7292" t="inlineStr">
        <is>
          <t>N/A</t>
        </is>
      </c>
      <c r="AC7292" t="inlineStr">
        <is>
          <t>332</t>
        </is>
      </c>
      <c r="AF7292" t="inlineStr">
        <is>
          <t>Libby, W. F . , 1955, Radiocarbon Dating</t>
        </is>
      </c>
    </row>
    <row r="7293">
      <c r="A7293" s="63" t="inlineStr">
        <is>
          <t>Bat Cave; Charcoal from Area m . Section Ic, Front, 60-66 inches depth in Bat Cave. From</t>
        </is>
      </c>
      <c r="C7293" t="inlineStr">
        <is>
          <t>5931*310 yrs.</t>
        </is>
      </c>
      <c r="E7293" t="inlineStr">
        <is>
          <t>archaeology</t>
        </is>
      </c>
      <c r="G7293" t="inlineStr">
        <is>
          <t>33.766666666666666</t>
        </is>
      </c>
      <c r="H7293" t="inlineStr">
        <is>
          <t>-108.25</t>
        </is>
      </c>
      <c r="Q7293" t="inlineStr">
        <is>
          <t>N/A</t>
        </is>
      </c>
      <c r="R7293" t="inlineStr">
        <is>
          <t>N/A</t>
        </is>
      </c>
      <c r="AC7293" t="inlineStr">
        <is>
          <t>333</t>
        </is>
      </c>
      <c r="AF7293" t="inlineStr">
        <is>
          <t>Libby, W. F . , 1955, Radiocarbon Dating</t>
        </is>
      </c>
    </row>
    <row r="7294">
      <c r="A7294" s="63" t="inlineStr">
        <is>
          <t>horizon--and should be uncontaminated culturally and physically. It was taken from 16-22 feet</t>
        </is>
      </c>
      <c r="C7294" t="inlineStr">
        <is>
          <t>Tufa</t>
        </is>
      </c>
      <c r="E7294" t="inlineStr">
        <is>
          <t>archaeology</t>
        </is>
      </c>
      <c r="F7294" t="inlineStr">
        <is>
          <t xml:space="preserve">Mexico, 80 miles South of Cuidad, Victoria </t>
        </is>
      </c>
      <c r="G7294" t="inlineStr">
        <is>
          <t>24.0</t>
        </is>
      </c>
      <c r="H7294" t="inlineStr">
        <is>
          <t>-99.0</t>
        </is>
      </c>
      <c r="Q7294" t="inlineStr">
        <is>
          <t>4445</t>
        </is>
      </c>
      <c r="R7294" t="inlineStr">
        <is>
          <t>280 yrs.</t>
        </is>
      </c>
      <c r="AC7294" t="inlineStr">
        <is>
          <t>335</t>
        </is>
      </c>
      <c r="AF7294" t="inlineStr">
        <is>
          <t>Burned Bone Chicago Laboratory</t>
        </is>
      </c>
    </row>
    <row r="7295">
      <c r="A7295" t="inlineStr">
        <is>
          <t>C-36</t>
        </is>
      </c>
      <c r="C7295" s="63" t="inlineStr">
        <is>
          <t>Connecticut, North Branford</t>
        </is>
      </c>
      <c r="E7295" t="inlineStr">
        <is>
          <t>N/A</t>
        </is>
      </c>
      <c r="F7295" t="inlineStr">
        <is>
          <t xml:space="preserve">I fW </t>
        </is>
      </c>
      <c r="G7295" t="inlineStr">
        <is>
          <t>35.666666666666664</t>
        </is>
      </c>
      <c r="H7295" t="inlineStr">
        <is>
          <t>-117.5</t>
        </is>
      </c>
      <c r="Q7295" t="inlineStr">
        <is>
          <t>876</t>
        </is>
      </c>
      <c r="R7295" t="inlineStr">
        <is>
          <t>250 y rs.</t>
        </is>
      </c>
      <c r="AC7295" t="inlineStr">
        <is>
          <t>338</t>
        </is>
      </c>
      <c r="AF7295" t="inlineStr">
        <is>
          <t>Chicago Laboratory</t>
        </is>
      </c>
    </row>
    <row r="7296">
      <c r="A7296" t="inlineStr">
        <is>
          <t>L-150</t>
        </is>
      </c>
      <c r="C7296" s="63" t="inlineStr">
        <is>
          <t>Tvifa</t>
        </is>
      </c>
      <c r="E7296" t="inlineStr">
        <is>
          <t>geology</t>
        </is>
      </c>
      <c r="F7296" t="inlineStr">
        <is>
          <t xml:space="preserve">Polynesia, Rapa Island </t>
        </is>
      </c>
      <c r="G7296" t="inlineStr">
        <is>
          <t>-27.6</t>
        </is>
      </c>
      <c r="H7296" t="inlineStr">
        <is>
          <t>-148.95</t>
        </is>
      </c>
      <c r="Q7296" t="inlineStr">
        <is>
          <t>15, 530</t>
        </is>
      </c>
      <c r="R7296" t="inlineStr">
        <is>
          <t>280 yrs.</t>
        </is>
      </c>
      <c r="AC7296" t="inlineStr">
        <is>
          <t>356</t>
        </is>
      </c>
      <c r="AF7296" t="inlineStr">
        <is>
          <t>Lignite</t>
        </is>
      </c>
    </row>
    <row r="7297">
      <c r="A7297" s="63" t="inlineStr">
        <is>
          <t>1958</t>
        </is>
      </c>
      <c r="C7297" t="inlineStr">
        <is>
          <t>ni; Science, 124, p. 156.</t>
        </is>
      </c>
      <c r="E7297" t="inlineStr">
        <is>
          <t>N/A</t>
        </is>
      </c>
      <c r="F7297" t="inlineStr">
        <is>
          <t xml:space="preserve">Kenai, Kenai Peninsula, Alaska. Lignitized log at base of 50-ft. section of iron-stained and flexured gravel overlying glaciolacustrine or -estuarine deposits, 3 mi. north of Kenai in sea bluff. </t>
        </is>
      </c>
      <c r="G7297" t="inlineStr">
        <is>
          <t>N/A</t>
        </is>
      </c>
      <c r="H7297" t="inlineStr">
        <is>
          <t>N/A</t>
        </is>
      </c>
      <c r="Q7297" t="inlineStr">
        <is>
          <t>N/A</t>
        </is>
      </c>
      <c r="R7297" t="inlineStr">
        <is>
          <t>N/A</t>
        </is>
      </c>
      <c r="AC7297" t="inlineStr">
        <is>
          <t>359</t>
        </is>
      </c>
      <c r="AF7297" t="inlineStr">
        <is>
          <t>®</t>
        </is>
      </c>
    </row>
    <row r="7298">
      <c r="A7298" t="inlineStr">
        <is>
          <t>L-150</t>
        </is>
      </c>
      <c r="C7298" s="63" t="inlineStr">
        <is>
          <t>\ »</t>
        </is>
      </c>
      <c r="E7298" t="inlineStr">
        <is>
          <t>geology</t>
        </is>
      </c>
      <c r="F7298" t="inlineStr">
        <is>
          <t xml:space="preserve">South Pacific Ocean, Rapa Island </t>
        </is>
      </c>
      <c r="G7298" t="inlineStr">
        <is>
          <t>-27.6</t>
        </is>
      </c>
      <c r="H7298" t="inlineStr">
        <is>
          <t>-148.95</t>
        </is>
      </c>
      <c r="Q7298" t="inlineStr">
        <is>
          <t>'^26,000 yrs.</t>
        </is>
      </c>
      <c r="R7298" t="inlineStr">
        <is>
          <t>0</t>
        </is>
      </c>
      <c r="AC7298" t="inlineStr">
        <is>
          <t>377</t>
        </is>
      </c>
      <c r="AF7298" t="inlineStr">
        <is>
          <t>Lignite</t>
        </is>
      </c>
    </row>
    <row r="7299">
      <c r="A7299" t="inlineStr">
        <is>
          <t>L-246</t>
        </is>
      </c>
      <c r="C7299" s="63" t="inlineStr">
        <is>
          <t>Unlocated</t>
        </is>
      </c>
      <c r="E7299" t="inlineStr">
        <is>
          <t>geology</t>
        </is>
      </c>
      <c r="F7299" t="inlineStr">
        <is>
          <t xml:space="preserve">Italy, Lake M assaciuccoli </t>
        </is>
      </c>
      <c r="G7299" t="inlineStr">
        <is>
          <t>40.166666666666664</t>
        </is>
      </c>
      <c r="H7299" t="inlineStr">
        <is>
          <t>-9.333333333333334</t>
        </is>
      </c>
      <c r="Q7299" t="inlineStr">
        <is>
          <t>18,550</t>
        </is>
      </c>
      <c r="R7299" t="inlineStr">
        <is>
          <t>400 yrs.</t>
        </is>
      </c>
      <c r="AC7299" t="inlineStr">
        <is>
          <t>389</t>
        </is>
      </c>
      <c r="AF7299" t="inlineStr">
        <is>
          <t>Lament Laboratory</t>
        </is>
      </c>
    </row>
    <row r="7300">
      <c r="A7300" s="63" t="inlineStr">
        <is>
          <t>H63-36</t>
        </is>
      </c>
      <c r="C7300" t="inlineStr">
        <is>
          <t>Wood</t>
        </is>
      </c>
      <c r="E7300" t="inlineStr">
        <is>
          <t>N/A</t>
        </is>
      </c>
      <c r="F7300" t="inlineStr">
        <is>
          <t xml:space="preserve">Germany, Kassel </t>
        </is>
      </c>
      <c r="G7300" t="inlineStr">
        <is>
          <t>50.71666666666667</t>
        </is>
      </c>
      <c r="H7300" t="inlineStr">
        <is>
          <t>7.15</t>
        </is>
      </c>
      <c r="Q7300" t="inlineStr">
        <is>
          <t>508</t>
        </is>
      </c>
      <c r="R7300" t="inlineStr">
        <is>
          <t>85 yrs.</t>
        </is>
      </c>
      <c r="AC7300" t="inlineStr">
        <is>
          <t>393</t>
        </is>
      </c>
      <c r="AF7300" t="inlineStr">
        <is>
          <t>Heidelberg Laboratory</t>
        </is>
      </c>
    </row>
    <row r="7301">
      <c r="A7301" t="inlineStr">
        <is>
          <t>W-401</t>
        </is>
      </c>
      <c r="C7301" s="63" t="inlineStr">
        <is>
          <t>Unlocated</t>
        </is>
      </c>
      <c r="E7301" t="inlineStr">
        <is>
          <t>geology</t>
        </is>
      </c>
      <c r="F7301" t="inlineStr">
        <is>
          <t xml:space="preserve">Colorado, Kassler Quadrangle </t>
        </is>
      </c>
      <c r="G7301" t="inlineStr">
        <is>
          <t>40.05</t>
        </is>
      </c>
      <c r="H7301" t="inlineStr">
        <is>
          <t>-82.46666666666667</t>
        </is>
      </c>
      <c r="Q7301" t="inlineStr">
        <is>
          <t>10,200</t>
        </is>
      </c>
      <c r="R7301" t="inlineStr">
        <is>
          <t>350 yrs.</t>
        </is>
      </c>
      <c r="AC7301" t="inlineStr">
        <is>
          <t>394</t>
        </is>
      </c>
      <c r="AF7301" t="inlineStr">
        <is>
          <t>U.S.G. S. Laboratory</t>
        </is>
      </c>
    </row>
    <row r="7302">
      <c r="A7302" s="63" t="inlineStr">
        <is>
          <t>126, pp. 1325-1326.</t>
        </is>
      </c>
      <c r="C7302" t="inlineStr">
        <is>
          <t>Peat</t>
        </is>
      </c>
      <c r="E7302" t="inlineStr">
        <is>
          <t>geology</t>
        </is>
      </c>
      <c r="F7302" t="inlineStr">
        <is>
          <t xml:space="preserve">California, Santa Rosa Island </t>
        </is>
      </c>
      <c r="G7302" t="inlineStr">
        <is>
          <t>34.0</t>
        </is>
      </c>
      <c r="H7302" t="inlineStr">
        <is>
          <t>-120.16666666666667</t>
        </is>
      </c>
      <c r="Q7302" t="inlineStr">
        <is>
          <t>Calcareous Sand Lamont Laboratory L-290Z &gt;-33,000 yrs.</t>
        </is>
      </c>
      <c r="R7302" t="inlineStr">
        <is>
          <t>0</t>
        </is>
      </c>
      <c r="AC7302" t="inlineStr">
        <is>
          <t>416</t>
        </is>
      </c>
      <c r="AF7302" t="inlineStr">
        <is>
          <t>Lamont Laboratory</t>
        </is>
      </c>
    </row>
    <row r="7303">
      <c r="A7303" t="inlineStr">
        <is>
          <t>L-222</t>
        </is>
      </c>
      <c r="C7303" s="63" t="inlineStr">
        <is>
          <t>Unlocated</t>
        </is>
      </c>
      <c r="E7303" t="inlineStr">
        <is>
          <t>geology</t>
        </is>
      </c>
      <c r="F7303" t="inlineStr">
        <is>
          <t xml:space="preserve">North Carolina, Sea Coast </t>
        </is>
      </c>
      <c r="G7303" t="inlineStr">
        <is>
          <t>49.1</t>
        </is>
      </c>
      <c r="H7303" t="inlineStr">
        <is>
          <t>-122.38333333333334</t>
        </is>
      </c>
      <c r="Q7303" t="inlineStr">
        <is>
          <t>&lt; 300 yrs.</t>
        </is>
      </c>
      <c r="R7303" t="inlineStr">
        <is>
          <t>0</t>
        </is>
      </c>
      <c r="AC7303" t="inlineStr">
        <is>
          <t>422</t>
        </is>
      </c>
      <c r="AF7303" t="inlineStr">
        <is>
          <t>Lament Laboratory</t>
        </is>
      </c>
    </row>
    <row r="7304">
      <c r="A7304" t="inlineStr">
        <is>
          <t>C-560</t>
        </is>
      </c>
      <c r="C7304" s="63" t="inlineStr">
        <is>
          <t>Pitchlike Material</t>
        </is>
      </c>
      <c r="E7304" t="inlineStr">
        <is>
          <t>geology</t>
        </is>
      </c>
      <c r="F7304" t="inlineStr">
        <is>
          <t xml:space="preserve">Nevada, Lake Lahontan Area </t>
        </is>
      </c>
      <c r="G7304" t="inlineStr">
        <is>
          <t>40.166666666666664</t>
        </is>
      </c>
      <c r="H7304" t="inlineStr">
        <is>
          <t>-119.33333333333333</t>
        </is>
      </c>
      <c r="Q7304" t="inlineStr">
        <is>
          <t>Lament Laboratory L-364BI 4150</t>
        </is>
      </c>
      <c r="R7304" t="inlineStr">
        <is>
          <t>150yrs.</t>
        </is>
      </c>
      <c r="AC7304" t="inlineStr">
        <is>
          <t>453</t>
        </is>
      </c>
      <c r="AF7304" t="inlineStr">
        <is>
          <t>Chicago Laboratory</t>
        </is>
      </c>
    </row>
    <row r="7305">
      <c r="A7305" t="inlineStr">
        <is>
          <t>L-363</t>
        </is>
      </c>
      <c r="C7305" s="63" t="inlineStr">
        <is>
          <t>Tvifa</t>
        </is>
      </c>
      <c r="E7305" t="inlineStr">
        <is>
          <t>geology</t>
        </is>
      </c>
      <c r="F7305" t="inlineStr">
        <is>
          <t xml:space="preserve">Utah, Salt Lake City </t>
        </is>
      </c>
      <c r="G7305" t="inlineStr">
        <is>
          <t>40.71666666666667</t>
        </is>
      </c>
      <c r="H7305" t="inlineStr">
        <is>
          <t>-55.0</t>
        </is>
      </c>
      <c r="Q7305" t="inlineStr">
        <is>
          <t>15, 530</t>
        </is>
      </c>
      <c r="R7305" t="inlineStr">
        <is>
          <t>280 yrs.</t>
        </is>
      </c>
      <c r="AC7305" t="inlineStr">
        <is>
          <t>486</t>
        </is>
      </c>
      <c r="AF7305" t="inlineStr">
        <is>
          <t>Lament Laboratory</t>
        </is>
      </c>
    </row>
    <row r="7306">
      <c r="A7306" t="inlineStr">
        <is>
          <t>L-363</t>
        </is>
      </c>
      <c r="C7306" s="63" t="inlineStr">
        <is>
          <t>Tvifa</t>
        </is>
      </c>
      <c r="E7306" t="inlineStr">
        <is>
          <t>geology</t>
        </is>
      </c>
      <c r="F7306" t="inlineStr">
        <is>
          <t xml:space="preserve">Utah, Salt Lake City </t>
        </is>
      </c>
      <c r="G7306" t="inlineStr">
        <is>
          <t>40.71666666666667</t>
        </is>
      </c>
      <c r="H7306" t="inlineStr">
        <is>
          <t>-111.91666666666667</t>
        </is>
      </c>
      <c r="Q7306" t="inlineStr">
        <is>
          <t>16,100</t>
        </is>
      </c>
      <c r="R7306" t="inlineStr">
        <is>
          <t>350 yrs.</t>
        </is>
      </c>
      <c r="AC7306" t="inlineStr">
        <is>
          <t>487</t>
        </is>
      </c>
      <c r="AF7306" t="inlineStr">
        <is>
          <t>Lament Laboratory</t>
        </is>
      </c>
    </row>
    <row r="7307">
      <c r="A7307" t="inlineStr">
        <is>
          <t>L-333</t>
        </is>
      </c>
      <c r="C7307" s="63" t="inlineStr">
        <is>
          <t>Tvifa</t>
        </is>
      </c>
      <c r="E7307" t="inlineStr">
        <is>
          <t>geology</t>
        </is>
      </c>
      <c r="F7307" t="inlineStr">
        <is>
          <t xml:space="preserve">Utah, West Side of West Mountain </t>
        </is>
      </c>
      <c r="G7307" t="inlineStr">
        <is>
          <t>40.2</t>
        </is>
      </c>
      <c r="H7307" t="inlineStr">
        <is>
          <t>-41.0</t>
        </is>
      </c>
      <c r="Q7307" t="inlineStr">
        <is>
          <t>15,200</t>
        </is>
      </c>
      <c r="R7307" t="inlineStr">
        <is>
          <t>400 yrs.</t>
        </is>
      </c>
      <c r="AC7307" t="inlineStr">
        <is>
          <t>494</t>
        </is>
      </c>
      <c r="AF7307" t="inlineStr">
        <is>
          <t>Lamont Laboratory</t>
        </is>
      </c>
    </row>
    <row r="7308">
      <c r="A7308" t="inlineStr">
        <is>
          <t>L-185</t>
        </is>
      </c>
      <c r="C7308" s="63" t="inlineStr">
        <is>
          <t>Larch Wood</t>
        </is>
      </c>
      <c r="E7308" t="inlineStr">
        <is>
          <t>geology</t>
        </is>
      </c>
      <c r="F7308" t="inlineStr">
        <is>
          <t xml:space="preserve">Ontario, Plum Point </t>
        </is>
      </c>
      <c r="G7308" t="inlineStr">
        <is>
          <t>42.6</t>
        </is>
      </c>
      <c r="H7308" t="inlineStr">
        <is>
          <t>-81.4</t>
        </is>
      </c>
      <c r="Q7308" t="inlineStr">
        <is>
          <t>2 8 ,200</t>
        </is>
      </c>
      <c r="R7308" t="inlineStr">
        <is>
          <t>1500 yrs.</t>
        </is>
      </c>
      <c r="AC7308" t="inlineStr">
        <is>
          <t>500</t>
        </is>
      </c>
      <c r="AF7308" t="inlineStr">
        <is>
          <t>Libby, W^ F . , 1955, Radiocarbon Dating</t>
        </is>
      </c>
    </row>
    <row r="7309">
      <c r="A7309" s="63" t="inlineStr">
        <is>
          <t>113</t>
        </is>
      </c>
      <c r="C7309" t="inlineStr">
        <is>
          <t>Wood</t>
        </is>
      </c>
      <c r="E7309" t="inlineStr">
        <is>
          <t>archaeology</t>
        </is>
      </c>
      <c r="F7309" t="inlineStr">
        <is>
          <t xml:space="preserve">Guatemala, Tikal </t>
        </is>
      </c>
      <c r="G7309" t="inlineStr">
        <is>
          <t>17.233333333333334</t>
        </is>
      </c>
      <c r="H7309" t="inlineStr">
        <is>
          <t>-89.63333333333334</t>
        </is>
      </c>
      <c r="Q7309" t="inlineStr">
        <is>
          <t>Av. 1670</t>
        </is>
      </c>
      <c r="R7309" t="inlineStr">
        <is>
          <t>120 yrs.</t>
        </is>
      </c>
      <c r="AC7309" t="inlineStr">
        <is>
          <t>515</t>
        </is>
      </c>
      <c r="AF7309" t="inlineStr">
        <is>
          <t>Lamont Laboratory</t>
        </is>
      </c>
    </row>
    <row r="7310">
      <c r="A7310" s="63" t="inlineStr">
        <is>
          <t>115</t>
        </is>
      </c>
      <c r="C7310" t="inlineStr">
        <is>
          <t>Cloth</t>
        </is>
      </c>
      <c r="E7310" t="inlineStr">
        <is>
          <t>archaeology</t>
        </is>
      </c>
      <c r="F7310" t="inlineStr">
        <is>
          <t xml:space="preserve">Peru, Paracas Peninsula, near Pisco </t>
        </is>
      </c>
      <c r="G7310" t="inlineStr">
        <is>
          <t>-3.9166666666666665</t>
        </is>
      </c>
      <c r="H7310" t="inlineStr">
        <is>
          <t>-76.5</t>
        </is>
      </c>
      <c r="Q7310" t="inlineStr">
        <is>
          <t>1750</t>
        </is>
      </c>
      <c r="R7310" t="inlineStr">
        <is>
          <t>200 yrs.</t>
        </is>
      </c>
      <c r="AC7310" t="inlineStr">
        <is>
          <t>516</t>
        </is>
      </c>
      <c r="AF7310" t="inlineStr">
        <is>
          <t>Lamont Laboratory</t>
        </is>
      </c>
    </row>
    <row r="7311">
      <c r="A7311" s="63" t="inlineStr">
        <is>
          <t>L~104A</t>
        </is>
      </c>
      <c r="C7311" t="inlineStr">
        <is>
          <t>Charcoal</t>
        </is>
      </c>
      <c r="E7311" t="inlineStr">
        <is>
          <t>archaeology</t>
        </is>
      </c>
      <c r="F7311" t="inlineStr">
        <is>
          <t xml:space="preserve">Nebraska, Signal Butte </t>
        </is>
      </c>
      <c r="G7311" t="inlineStr">
        <is>
          <t>41.88333333333333</t>
        </is>
      </c>
      <c r="H7311" t="inlineStr">
        <is>
          <t>-103.68333333333334</t>
        </is>
      </c>
      <c r="Q7311" t="inlineStr">
        <is>
          <t>Av. 3645</t>
        </is>
      </c>
      <c r="R7311" t="inlineStr">
        <is>
          <t>120 yrs.</t>
        </is>
      </c>
      <c r="AC7311" t="inlineStr">
        <is>
          <t>517</t>
        </is>
      </c>
      <c r="AF7311" t="inlineStr">
        <is>
          <t>Lamont Laboratory</t>
        </is>
      </c>
    </row>
    <row r="7312">
      <c r="A7312" s="63" t="inlineStr">
        <is>
          <t>114</t>
        </is>
      </c>
      <c r="C7312" t="inlineStr">
        <is>
          <t>Charcoal</t>
        </is>
      </c>
      <c r="E7312" t="inlineStr">
        <is>
          <t>archaeology</t>
        </is>
      </c>
      <c r="F7312" t="inlineStr">
        <is>
          <t xml:space="preserve">Mississippi, Belzoni </t>
        </is>
      </c>
      <c r="G7312" t="inlineStr">
        <is>
          <t>33.15</t>
        </is>
      </c>
      <c r="H7312" t="inlineStr">
        <is>
          <t>-90.16666666666667</t>
        </is>
      </c>
      <c r="Q7312" t="inlineStr">
        <is>
          <t>Av.2550</t>
        </is>
      </c>
      <c r="R7312" t="inlineStr">
        <is>
          <t>80 yrs.</t>
        </is>
      </c>
      <c r="AC7312" t="inlineStr">
        <is>
          <t>519</t>
        </is>
      </c>
      <c r="AF7312" t="inlineStr">
        <is>
          <t>Lamont Laboratory</t>
        </is>
      </c>
    </row>
    <row r="7313">
      <c r="A7313" s="63" t="inlineStr">
        <is>
          <t>i_ - 103B</t>
        </is>
      </c>
      <c r="C7313" t="inlineStr">
        <is>
          <t>Shell</t>
        </is>
      </c>
      <c r="E7313" t="inlineStr">
        <is>
          <t>geology</t>
        </is>
      </c>
      <c r="F7313" t="inlineStr">
        <is>
          <t xml:space="preserve">Maine, Sagadahoc Bay </t>
        </is>
      </c>
      <c r="G7313" t="inlineStr">
        <is>
          <t>43.75</t>
        </is>
      </c>
      <c r="H7313" t="inlineStr">
        <is>
          <t>-69.75</t>
        </is>
      </c>
      <c r="Q7313" t="inlineStr">
        <is>
          <t>Av. 1390</t>
        </is>
      </c>
      <c r="R7313" t="inlineStr">
        <is>
          <t>140 yrs.</t>
        </is>
      </c>
      <c r="AC7313" t="inlineStr">
        <is>
          <t>525</t>
        </is>
      </c>
      <c r="AF7313" t="inlineStr">
        <is>
          <t>Lament Laboratory</t>
        </is>
      </c>
    </row>
    <row r="7314">
      <c r="A7314" s="63" t="inlineStr">
        <is>
          <t>112B</t>
        </is>
      </c>
      <c r="C7314" t="inlineStr">
        <is>
          <t>Wood</t>
        </is>
      </c>
      <c r="E7314" t="inlineStr">
        <is>
          <t>geology</t>
        </is>
      </c>
      <c r="F7314" t="inlineStr">
        <is>
          <t xml:space="preserve">Utah </t>
        </is>
      </c>
      <c r="G7314" t="inlineStr">
        <is>
          <t>38.0</t>
        </is>
      </c>
      <c r="H7314" t="inlineStr">
        <is>
          <t>-0.0</t>
        </is>
      </c>
      <c r="Q7314" t="inlineStr">
        <is>
          <t>200 yrs.</t>
        </is>
      </c>
      <c r="AC7314" t="inlineStr">
        <is>
          <t>526</t>
        </is>
      </c>
      <c r="AF7314" t="inlineStr">
        <is>
          <t>Lamont Laboratory</t>
        </is>
      </c>
    </row>
    <row r="7315">
      <c r="A7315" s="63" t="inlineStr">
        <is>
          <t>L-IOIA</t>
        </is>
      </c>
      <c r="C7315" t="inlineStr">
        <is>
          <t>Peat</t>
        </is>
      </c>
      <c r="E7315" t="inlineStr">
        <is>
          <t>geology</t>
        </is>
      </c>
      <c r="F7315" t="inlineStr">
        <is>
          <t xml:space="preserve">Alaska, Anchorage </t>
        </is>
      </c>
      <c r="G7315" t="inlineStr">
        <is>
          <t>61.266666666666666</t>
        </is>
      </c>
      <c r="H7315" t="inlineStr">
        <is>
          <t>-149.78333333333333</t>
        </is>
      </c>
      <c r="Q7315" t="inlineStr">
        <is>
          <t>5540</t>
        </is>
      </c>
      <c r="R7315" t="inlineStr">
        <is>
          <t>300 yrs.</t>
        </is>
      </c>
      <c r="AC7315" t="inlineStr">
        <is>
          <t>527</t>
        </is>
      </c>
      <c r="AF7315" t="inlineStr">
        <is>
          <t>Lament Laboratory</t>
        </is>
      </c>
    </row>
    <row r="7316">
      <c r="A7316" s="63" t="inlineStr">
        <is>
          <t>L-IOIB</t>
        </is>
      </c>
      <c r="C7316" t="inlineStr">
        <is>
          <t>Peat</t>
        </is>
      </c>
      <c r="E7316" t="inlineStr">
        <is>
          <t>geology</t>
        </is>
      </c>
      <c r="F7316" t="inlineStr">
        <is>
          <t xml:space="preserve">Alaska, Anchorage, Eagle River </t>
        </is>
      </c>
      <c r="G7316" t="inlineStr">
        <is>
          <t>61.3</t>
        </is>
      </c>
      <c r="H7316" t="inlineStr">
        <is>
          <t>-149.63333333333333</t>
        </is>
      </c>
      <c r="Q7316" t="inlineStr">
        <is>
          <t>14,500</t>
        </is>
      </c>
      <c r="R7316" t="inlineStr">
        <is>
          <t>600 yrs.</t>
        </is>
      </c>
      <c r="AC7316" t="inlineStr">
        <is>
          <t>528</t>
        </is>
      </c>
      <c r="AF7316" t="inlineStr">
        <is>
          <t>Lament Laboratory</t>
        </is>
      </c>
    </row>
    <row r="7317">
      <c r="A7317" s="63" t="inlineStr">
        <is>
          <t>L - l ^ C</t>
        </is>
      </c>
      <c r="C7317" t="inlineStr">
        <is>
          <t>Wood</t>
        </is>
      </c>
      <c r="E7317" t="inlineStr">
        <is>
          <t>archaeology</t>
        </is>
      </c>
      <c r="F7317" t="inlineStr">
        <is>
          <t xml:space="preserve">Utah, Moab Bridge </t>
        </is>
      </c>
      <c r="G7317" t="inlineStr">
        <is>
          <t>38.61666666666667</t>
        </is>
      </c>
      <c r="H7317" t="inlineStr">
        <is>
          <t>-109.58333333333333</t>
        </is>
      </c>
      <c r="Q7317" t="inlineStr">
        <is>
          <t>1150</t>
        </is>
      </c>
      <c r="R7317" t="inlineStr">
        <is>
          <t>150 yrs.</t>
        </is>
      </c>
      <c r="AC7317" t="inlineStr">
        <is>
          <t>536</t>
        </is>
      </c>
      <c r="AF7317" t="inlineStr">
        <is>
          <t>Lamont Laboratory</t>
        </is>
      </c>
    </row>
    <row r="7318">
      <c r="A7318" t="inlineStr">
        <is>
          <t>L-129</t>
        </is>
      </c>
      <c r="C7318" s="63" t="inlineStr">
        <is>
          <t>of Large Moa</t>
        </is>
      </c>
      <c r="E7318" t="inlineStr">
        <is>
          <t>archaeology</t>
        </is>
      </c>
      <c r="F7318" t="inlineStr">
        <is>
          <t xml:space="preserve">New Zealand, North Cantebury </t>
        </is>
      </c>
      <c r="G7318" t="inlineStr">
        <is>
          <t>-42.96666666666667</t>
        </is>
      </c>
      <c r="H7318" t="inlineStr">
        <is>
          <t>172.68333333333334</t>
        </is>
      </c>
      <c r="Q7318" t="inlineStr">
        <is>
          <t>2000</t>
        </is>
      </c>
      <c r="R7318" t="inlineStr">
        <is>
          <t>150 yrs.</t>
        </is>
      </c>
      <c r="AC7318" t="inlineStr">
        <is>
          <t>537</t>
        </is>
      </c>
      <c r="AF7318" t="inlineStr">
        <is>
          <t>Lamont Laboratory</t>
        </is>
      </c>
    </row>
    <row r="7319">
      <c r="A7319" t="inlineStr">
        <is>
          <t>L-140</t>
        </is>
      </c>
      <c r="C7319" s="63" t="inlineStr">
        <is>
          <t>Great Bahama Bank</t>
        </is>
      </c>
      <c r="E7319" t="inlineStr">
        <is>
          <t>geology</t>
        </is>
      </c>
      <c r="F7319" t="inlineStr">
        <is>
          <t xml:space="preserve">Jl* </t>
        </is>
      </c>
      <c r="G7319" t="inlineStr">
        <is>
          <t>25.25</t>
        </is>
      </c>
      <c r="H7319" t="inlineStr">
        <is>
          <t>-79.0</t>
        </is>
      </c>
      <c r="Q7319" t="inlineStr">
        <is>
          <t>2950</t>
        </is>
      </c>
      <c r="R7319" t="inlineStr">
        <is>
          <t>150 yrs.</t>
        </is>
      </c>
      <c r="AC7319" t="inlineStr">
        <is>
          <t>551</t>
        </is>
      </c>
      <c r="AF7319" t="inlineStr">
        <is>
          <t>Lamont Laboratory</t>
        </is>
      </c>
    </row>
    <row r="7320">
      <c r="A7320" t="inlineStr">
        <is>
          <t>L-126</t>
        </is>
      </c>
      <c r="C7320" s="63" t="inlineStr">
        <is>
          <t>Uranium Ore</t>
        </is>
      </c>
      <c r="E7320" t="inlineStr">
        <is>
          <t>geology</t>
        </is>
      </c>
      <c r="F7320" t="inlineStr">
        <is>
          <t xml:space="preserve">Utah, Fruita </t>
        </is>
      </c>
      <c r="G7320" t="inlineStr">
        <is>
          <t>38.28333333333333</t>
        </is>
      </c>
      <c r="H7320" t="inlineStr">
        <is>
          <t>-111.25</t>
        </is>
      </c>
      <c r="Q7320" t="inlineStr">
        <is>
          <t>30,000 yrs.</t>
        </is>
      </c>
      <c r="AC7320" t="inlineStr">
        <is>
          <t>569</t>
        </is>
      </c>
      <c r="AF7320" t="inlineStr">
        <is>
          <t>Lament Laboratory</t>
        </is>
      </c>
    </row>
    <row r="7321">
      <c r="A7321" t="inlineStr">
        <is>
          <t>L-237</t>
        </is>
      </c>
      <c r="C7321" s="63" t="inlineStr">
        <is>
          <t>^ near Shungnak</t>
        </is>
      </c>
      <c r="E7321" t="inlineStr">
        <is>
          <t>geology</t>
        </is>
      </c>
      <c r="F7321" t="inlineStr">
        <is>
          <t xml:space="preserve">Alaska, Kobxik River, </t>
        </is>
      </c>
      <c r="G7321" t="inlineStr">
        <is>
          <t>67.0</t>
        </is>
      </c>
      <c r="H7321" t="inlineStr">
        <is>
          <t>-160.0</t>
        </is>
      </c>
      <c r="Q7321" t="inlineStr">
        <is>
          <t>2700</t>
        </is>
      </c>
      <c r="R7321" t="inlineStr">
        <is>
          <t>300 yrs.</t>
        </is>
      </c>
      <c r="AC7321" t="inlineStr">
        <is>
          <t>578</t>
        </is>
      </c>
      <c r="AF7321" t="inlineStr">
        <is>
          <t>Lamont Laboratory</t>
        </is>
      </c>
    </row>
    <row r="7322">
      <c r="A7322" t="inlineStr">
        <is>
          <t>L-162</t>
        </is>
      </c>
      <c r="C7322" s="63" t="inlineStr">
        <is>
          <t>Unlocated</t>
        </is>
      </c>
      <c r="E7322" t="inlineStr">
        <is>
          <t>geology</t>
        </is>
      </c>
      <c r="F7322" t="inlineStr">
        <is>
          <t xml:space="preserve">South Florida, Shark River </t>
        </is>
      </c>
      <c r="G7322" t="inlineStr">
        <is>
          <t>65.46666666666667</t>
        </is>
      </c>
      <c r="H7322" t="inlineStr">
        <is>
          <t>-148.36666666666667</t>
        </is>
      </c>
      <c r="Q7322" t="inlineStr">
        <is>
          <t>1700</t>
        </is>
      </c>
      <c r="R7322" t="inlineStr">
        <is>
          <t>350 yrs.</t>
        </is>
      </c>
      <c r="AC7322" t="inlineStr">
        <is>
          <t>593</t>
        </is>
      </c>
      <c r="AF7322" t="inlineStr">
        <is>
          <t>Lament Laboratory</t>
        </is>
      </c>
    </row>
    <row r="7323">
      <c r="A7323" t="inlineStr">
        <is>
          <t>L-162</t>
        </is>
      </c>
      <c r="C7323" s="63" t="inlineStr">
        <is>
          <t>Unlocated</t>
        </is>
      </c>
      <c r="E7323" t="inlineStr">
        <is>
          <t>geology</t>
        </is>
      </c>
      <c r="F7323" t="inlineStr">
        <is>
          <t xml:space="preserve">South Florida, Shark River </t>
        </is>
      </c>
      <c r="G7323" t="inlineStr">
        <is>
          <t>64.98333333333333</t>
        </is>
      </c>
      <c r="H7323" t="inlineStr">
        <is>
          <t>-148.16666666666666</t>
        </is>
      </c>
      <c r="Q7323" t="inlineStr">
        <is>
          <t>1900</t>
        </is>
      </c>
      <c r="R7323" t="inlineStr">
        <is>
          <t>400 yrs.</t>
        </is>
      </c>
      <c r="AC7323" t="inlineStr">
        <is>
          <t>594</t>
        </is>
      </c>
      <c r="AF7323" t="inlineStr">
        <is>
          <t>Lament Laboratory</t>
        </is>
      </c>
    </row>
    <row r="7324">
      <c r="A7324" t="inlineStr">
        <is>
          <t>L-204</t>
        </is>
      </c>
      <c r="C7324" s="63" t="inlineStr">
        <is>
          <t>Tvifa</t>
        </is>
      </c>
      <c r="E7324" t="inlineStr">
        <is>
          <t>geology</t>
        </is>
      </c>
      <c r="F7324" t="inlineStr">
        <is>
          <t xml:space="preserve">Georgia Brantley County Organic M aterial </t>
        </is>
      </c>
      <c r="G7324" t="inlineStr">
        <is>
          <t>31.166666666666668</t>
        </is>
      </c>
      <c r="H7324" t="inlineStr">
        <is>
          <t>-82.0</t>
        </is>
      </c>
      <c r="Q7324" t="inlineStr">
        <is>
          <t>1350</t>
        </is>
      </c>
      <c r="R7324" t="inlineStr">
        <is>
          <t>350 yrs.</t>
        </is>
      </c>
      <c r="AC7324" t="inlineStr">
        <is>
          <t>596</t>
        </is>
      </c>
      <c r="AF7324" t="inlineStr">
        <is>
          <t>Lamont Laboratory</t>
        </is>
      </c>
    </row>
    <row r="7325">
      <c r="A7325" s="63" t="inlineStr">
        <is>
          <t>St“ 986</t>
        </is>
      </c>
      <c r="C7325" t="inlineStr">
        <is>
          <t>Peat</t>
        </is>
      </c>
      <c r="E7325" t="inlineStr">
        <is>
          <t>geology</t>
        </is>
      </c>
      <c r="F7325" t="inlineStr">
        <is>
          <t xml:space="preserve">Sweden Skane, </t>
        </is>
      </c>
      <c r="G7325" t="inlineStr">
        <is>
          <t>55.93333333333333</t>
        </is>
      </c>
      <c r="H7325" t="inlineStr">
        <is>
          <t>13.433333333333334</t>
        </is>
      </c>
      <c r="Q7325" t="inlineStr">
        <is>
          <t xml:space="preserve">2, 205 </t>
        </is>
      </c>
      <c r="R7325" t="inlineStr">
        <is>
          <t xml:space="preserve"> 85 yrs.</t>
        </is>
      </c>
      <c r="AC7325" t="inlineStr">
        <is>
          <t>7620</t>
        </is>
      </c>
      <c r="AF7325" t="inlineStr">
        <is>
          <t>Stockholm Laboratory</t>
        </is>
      </c>
    </row>
    <row r="7326">
      <c r="A7326" t="inlineStr">
        <is>
          <t>St-9</t>
        </is>
      </c>
      <c r="C7326" s="63" t="inlineStr">
        <is>
          <t>Lappland</t>
        </is>
      </c>
      <c r="E7326" t="inlineStr">
        <is>
          <t>geology</t>
        </is>
      </c>
      <c r="F7326" t="inlineStr">
        <is>
          <t xml:space="preserve">• * ® ® I * • 1^ ^ ■ ^ • I ■ ■ </t>
        </is>
      </c>
      <c r="G7326" t="inlineStr">
        <is>
          <t>67.45</t>
        </is>
      </c>
      <c r="H7326" t="inlineStr">
        <is>
          <t>18.033333333333335</t>
        </is>
      </c>
      <c r="Q7326" t="inlineStr">
        <is>
          <t xml:space="preserve">1, 305 </t>
        </is>
      </c>
      <c r="R7326" t="inlineStr">
        <is>
          <t xml:space="preserve"> 80 yrs.</t>
        </is>
      </c>
      <c r="AC7326" t="inlineStr">
        <is>
          <t>7648</t>
        </is>
      </c>
      <c r="AF7326" t="inlineStr">
        <is>
          <t>Stockholm Laboratory</t>
        </is>
      </c>
    </row>
    <row r="7327">
      <c r="A7327" t="inlineStr">
        <is>
          <t>St-886</t>
        </is>
      </c>
      <c r="C7327" s="63" t="inlineStr">
        <is>
          <t>Uppland</t>
        </is>
      </c>
      <c r="E7327" t="inlineStr">
        <is>
          <t>geology</t>
        </is>
      </c>
      <c r="F7327" t="inlineStr">
        <is>
          <t xml:space="preserve">9 </t>
        </is>
      </c>
      <c r="G7327" t="inlineStr">
        <is>
          <t>59.71666666666667</t>
        </is>
      </c>
      <c r="H7327" t="inlineStr">
        <is>
          <t>18.5</t>
        </is>
      </c>
      <c r="Q7327" t="inlineStr">
        <is>
          <t xml:space="preserve">1, 560 </t>
        </is>
      </c>
      <c r="R7327" t="inlineStr">
        <is>
          <t xml:space="preserve"> 70 yrs.</t>
        </is>
      </c>
      <c r="AC7327" t="inlineStr">
        <is>
          <t>7688</t>
        </is>
      </c>
      <c r="AF7327" t="inlineStr">
        <is>
          <t>Stockholm Laboratory</t>
        </is>
      </c>
    </row>
    <row r="7328">
      <c r="A7328" t="inlineStr">
        <is>
          <t>St-848</t>
        </is>
      </c>
      <c r="C7328" s="63" t="inlineStr">
        <is>
          <t>Lapp land</t>
        </is>
      </c>
      <c r="E7328" t="inlineStr">
        <is>
          <t>archaeology</t>
        </is>
      </c>
      <c r="F7328" t="inlineStr">
        <is>
          <t xml:space="preserve">■ • • I V^||VTTe"TT"pT^TyTTTTVW ■ </t>
        </is>
      </c>
      <c r="G7328" t="inlineStr">
        <is>
          <t>64.7</t>
        </is>
      </c>
      <c r="H7328" t="inlineStr">
        <is>
          <t>16.4</t>
        </is>
      </c>
      <c r="Q7328" t="inlineStr">
        <is>
          <t xml:space="preserve">1, 520 </t>
        </is>
      </c>
      <c r="R7328" t="inlineStr">
        <is>
          <t xml:space="preserve"> 65 yrs.</t>
        </is>
      </c>
      <c r="AC7328" t="inlineStr">
        <is>
          <t>7704</t>
        </is>
      </c>
      <c r="AF7328" t="inlineStr">
        <is>
          <t>Stockholm Laboratory</t>
        </is>
      </c>
    </row>
    <row r="7329">
      <c r="A7329" t="inlineStr">
        <is>
          <t>St-960</t>
        </is>
      </c>
      <c r="C7329" s="63" t="inlineStr">
        <is>
          <t>41 •</t>
        </is>
      </c>
      <c r="E7329" t="inlineStr">
        <is>
          <t>geology</t>
        </is>
      </c>
      <c r="F7329" t="inlineStr">
        <is>
          <t xml:space="preserve">Sweden Bredkaien, jamtland </t>
        </is>
      </c>
      <c r="G7329" t="inlineStr">
        <is>
          <t>N/A</t>
        </is>
      </c>
      <c r="H7329" t="inlineStr">
        <is>
          <t>N/A</t>
        </is>
      </c>
      <c r="Q7329" t="inlineStr">
        <is>
          <t xml:space="preserve">3, 020 </t>
        </is>
      </c>
      <c r="R7329" t="inlineStr">
        <is>
          <t xml:space="preserve"> 94 yrs.</t>
        </is>
      </c>
      <c r="AC7329" t="inlineStr">
        <is>
          <t>7735</t>
        </is>
      </c>
      <c r="AF7329" t="inlineStr">
        <is>
          <t>Carbon Dioxide Stockholm Laboratory</t>
        </is>
      </c>
    </row>
    <row r="7330">
      <c r="A7330" t="inlineStr">
        <is>
          <t>St-1220</t>
        </is>
      </c>
      <c r="C7330" s="63" t="inlineStr">
        <is>
          <t>Sheli</t>
        </is>
      </c>
      <c r="E7330" t="inlineStr">
        <is>
          <t>geology</t>
        </is>
      </c>
      <c r="F7330" t="inlineStr">
        <is>
          <t xml:space="preserve">United States Dade County, Florida </t>
        </is>
      </c>
      <c r="G7330" t="inlineStr">
        <is>
          <t>24.916666666666668</t>
        </is>
      </c>
      <c r="H7330" t="inlineStr">
        <is>
          <t>-81.0</t>
        </is>
      </c>
      <c r="Q7330" t="inlineStr">
        <is>
          <t xml:space="preserve">300 </t>
        </is>
      </c>
      <c r="R7330" t="inlineStr">
        <is>
          <t xml:space="preserve"> 75 yrs.</t>
        </is>
      </c>
      <c r="AC7330" t="inlineStr">
        <is>
          <t>7807</t>
        </is>
      </c>
      <c r="AF7330" t="inlineStr">
        <is>
          <t>Laboratory</t>
        </is>
      </c>
    </row>
    <row r="7331">
      <c r="A7331" t="inlineStr">
        <is>
          <t>M-1154</t>
        </is>
      </c>
      <c r="C7331" s="63" t="inlineStr">
        <is>
          <t>L a t 39“4 '1 0 "N x</t>
        </is>
      </c>
      <c r="E7331" t="inlineStr">
        <is>
          <t>archaeology</t>
        </is>
      </c>
      <c r="F7331" t="inlineStr">
        <is>
          <t xml:space="preserve">United States Calhoun County, Illinois </t>
        </is>
      </c>
      <c r="G7331" t="inlineStr">
        <is>
          <t>64.21666666666667</t>
        </is>
      </c>
      <c r="H7331" t="inlineStr">
        <is>
          <t>90.67111111111112</t>
        </is>
      </c>
      <c r="Q7331" t="inlineStr">
        <is>
          <t xml:space="preserve">1,890 </t>
        </is>
      </c>
      <c r="R7331" t="inlineStr">
        <is>
          <t xml:space="preserve"> 75 yrs.</t>
        </is>
      </c>
      <c r="AC7331" t="inlineStr">
        <is>
          <t>7821</t>
        </is>
      </c>
      <c r="AF7331" t="inlineStr">
        <is>
          <t>Laboratory</t>
        </is>
      </c>
    </row>
    <row r="7332">
      <c r="A7332" t="inlineStr">
        <is>
          <t>M-1284</t>
        </is>
      </c>
      <c r="C7332" s="63" t="inlineStr">
        <is>
          <t>Rajasthan</t>
        </is>
      </c>
      <c r="E7332" t="inlineStr">
        <is>
          <t>archaeology</t>
        </is>
      </c>
      <c r="F7332" t="inlineStr">
        <is>
          <t xml:space="preserve">United States Crawford County, Illinois </t>
        </is>
      </c>
      <c r="G7332" t="inlineStr">
        <is>
          <t>39.02027777777778</t>
        </is>
      </c>
      <c r="H7332" t="inlineStr">
        <is>
          <t>87.57527777777777</t>
        </is>
      </c>
      <c r="Q7332" t="inlineStr">
        <is>
          <t xml:space="preserve">3, no </t>
        </is>
      </c>
      <c r="R7332" t="inlineStr">
        <is>
          <t xml:space="preserve"> 100 yrs.</t>
        </is>
      </c>
      <c r="AC7332" t="inlineStr">
        <is>
          <t>7838</t>
        </is>
      </c>
      <c r="AF7332" t="inlineStr">
        <is>
          <t>Laboratory</t>
        </is>
      </c>
    </row>
    <row r="7333">
      <c r="A7333" t="inlineStr">
        <is>
          <t>M-1158</t>
        </is>
      </c>
      <c r="C7333" s="63" t="inlineStr">
        <is>
          <t>• J</t>
        </is>
      </c>
      <c r="E7333" t="inlineStr">
        <is>
          <t>geology</t>
        </is>
      </c>
      <c r="F7333" t="inlineStr">
        <is>
          <t xml:space="preserve">• • » J # 4^1 » ^ • • J # • </t>
        </is>
      </c>
      <c r="G7333" t="inlineStr">
        <is>
          <t>52.3</t>
        </is>
      </c>
      <c r="H7333" t="inlineStr">
        <is>
          <t>9.916666666666666</t>
        </is>
      </c>
      <c r="Q7333" t="inlineStr">
        <is>
          <t xml:space="preserve">750 </t>
        </is>
      </c>
      <c r="R7333" t="inlineStr">
        <is>
          <t xml:space="preserve"> 75 yrs.</t>
        </is>
      </c>
      <c r="AC7333" t="inlineStr">
        <is>
          <t>7853</t>
        </is>
      </c>
      <c r="AF7333" t="inlineStr">
        <is>
          <t>Laboratory</t>
        </is>
      </c>
    </row>
    <row r="7334">
      <c r="A7334" t="inlineStr">
        <is>
          <t>M-1112</t>
        </is>
      </c>
      <c r="C7334" s="63" t="inlineStr">
        <is>
          <t>20" N x</t>
        </is>
      </c>
      <c r="E7334" t="inlineStr">
        <is>
          <t>archaeology</t>
        </is>
      </c>
      <c r="F7334" t="inlineStr">
        <is>
          <t xml:space="preserve">United States Chatham County, Georgia </t>
        </is>
      </c>
      <c r="G7334" t="inlineStr">
        <is>
          <t>N/A</t>
        </is>
      </c>
      <c r="H7334" t="inlineStr">
        <is>
          <t>81.06583333333333</t>
        </is>
      </c>
      <c r="Q7334" t="inlineStr">
        <is>
          <t xml:space="preserve">3, 730 </t>
        </is>
      </c>
      <c r="R7334" t="inlineStr">
        <is>
          <t xml:space="preserve"> 125 yrs.</t>
        </is>
      </c>
      <c r="AC7334" t="inlineStr">
        <is>
          <t>7861</t>
        </is>
      </c>
      <c r="AF7334" t="inlineStr">
        <is>
          <t>Laboratory</t>
        </is>
      </c>
    </row>
    <row r="7335">
      <c r="A7335" t="inlineStr">
        <is>
          <t>M-1196</t>
        </is>
      </c>
      <c r="C7335" s="63" t="inlineStr">
        <is>
          <t>Arkansas</t>
        </is>
      </c>
      <c r="E7335" t="inlineStr">
        <is>
          <t>archaeology</t>
        </is>
      </c>
      <c r="F7335" t="inlineStr">
        <is>
          <t xml:space="preserve">• • United States </t>
        </is>
      </c>
      <c r="G7335" t="inlineStr">
        <is>
          <t>34.5</t>
        </is>
      </c>
      <c r="H7335" t="inlineStr">
        <is>
          <t>-90.6111111111111</t>
        </is>
      </c>
      <c r="Q7335" t="inlineStr">
        <is>
          <t xml:space="preserve">1, 740 </t>
        </is>
      </c>
      <c r="R7335" t="inlineStr">
        <is>
          <t xml:space="preserve"> 75 yrs.</t>
        </is>
      </c>
      <c r="AC7335" t="inlineStr">
        <is>
          <t>7864</t>
        </is>
      </c>
      <c r="AF7335" t="inlineStr">
        <is>
          <t>Laboratory</t>
        </is>
      </c>
    </row>
    <row r="7336">
      <c r="A7336" s="63" t="inlineStr">
        <is>
          <t>M-I095</t>
        </is>
      </c>
      <c r="C7336" t="inlineStr">
        <is>
          <t>Charcoal</t>
        </is>
      </c>
      <c r="E7336" t="inlineStr">
        <is>
          <t>archaeology</t>
        </is>
      </c>
      <c r="F7336" t="inlineStr">
        <is>
          <t xml:space="preserve">United States Providence County, Rhode Island </t>
        </is>
      </c>
      <c r="G7336" t="inlineStr">
        <is>
          <t>41.766666666666666</t>
        </is>
      </c>
      <c r="H7336" t="inlineStr">
        <is>
          <t>-71.5</t>
        </is>
      </c>
      <c r="Q7336" t="inlineStr">
        <is>
          <t xml:space="preserve">1, 080 </t>
        </is>
      </c>
      <c r="R7336" t="inlineStr">
        <is>
          <t xml:space="preserve"> 75 yrs.</t>
        </is>
      </c>
      <c r="AC7336" t="inlineStr">
        <is>
          <t>7869</t>
        </is>
      </c>
      <c r="AF7336" t="inlineStr">
        <is>
          <t>Laboratory</t>
        </is>
      </c>
    </row>
    <row r="7337">
      <c r="A7337" s="63" t="inlineStr">
        <is>
          <t>M-I147</t>
        </is>
      </c>
      <c r="C7337" t="inlineStr">
        <is>
          <t>Shell</t>
        </is>
      </c>
      <c r="E7337" t="inlineStr">
        <is>
          <t>CANNOT UPLOAD</t>
        </is>
      </c>
      <c r="F7337" t="inlineStr">
        <is>
          <t xml:space="preserve">United States Santa Rosa Island California </t>
        </is>
      </c>
      <c r="G7337" t="inlineStr">
        <is>
          <t>34.0</t>
        </is>
      </c>
      <c r="H7337" t="inlineStr">
        <is>
          <t>-120.16722222222222</t>
        </is>
      </c>
      <c r="Q7337" t="inlineStr">
        <is>
          <t xml:space="preserve">2, 090 </t>
        </is>
      </c>
      <c r="R7337" t="inlineStr">
        <is>
          <t xml:space="preserve"> 100 yrs.</t>
        </is>
      </c>
      <c r="AC7337" t="inlineStr">
        <is>
          <t>7880</t>
        </is>
      </c>
      <c r="AF7337" t="inlineStr">
        <is>
          <t>Laboratory</t>
        </is>
      </c>
    </row>
    <row r="7338">
      <c r="A7338" t="inlineStr">
        <is>
          <t>M-1167</t>
        </is>
      </c>
      <c r="C7338" s="63" t="inlineStr">
        <is>
          <t>Colombia</t>
        </is>
      </c>
      <c r="E7338" t="inlineStr">
        <is>
          <t>archaeology</t>
        </is>
      </c>
      <c r="F7338" t="inlineStr">
        <is>
          <t xml:space="preserve">41 • </t>
        </is>
      </c>
      <c r="G7338" t="inlineStr">
        <is>
          <t>4.866666666666667</t>
        </is>
      </c>
      <c r="H7338" t="inlineStr">
        <is>
          <t>-76.81666666666666</t>
        </is>
      </c>
      <c r="Q7338" t="inlineStr">
        <is>
          <t xml:space="preserve">710 </t>
        </is>
      </c>
      <c r="R7338" t="inlineStr">
        <is>
          <t xml:space="preserve"> 75 yrs.</t>
        </is>
      </c>
      <c r="AC7338" t="inlineStr">
        <is>
          <t>7886</t>
        </is>
      </c>
      <c r="AF7338" t="inlineStr">
        <is>
          <t>Laboratory</t>
        </is>
      </c>
    </row>
    <row r="7339">
      <c r="A7339" t="inlineStr">
        <is>
          <t>LJ-4</t>
        </is>
      </c>
      <c r="C7339" s="63" t="inlineStr">
        <is>
          <t>Nevada</t>
        </is>
      </c>
      <c r="E7339" t="inlineStr">
        <is>
          <t>geology</t>
        </is>
      </c>
      <c r="F7339" t="inlineStr">
        <is>
          <t xml:space="preserve">• • United States </t>
        </is>
      </c>
      <c r="G7339" t="inlineStr">
        <is>
          <t>36.22361111111111</t>
        </is>
      </c>
      <c r="H7339" t="inlineStr">
        <is>
          <t>114.90555555555557</t>
        </is>
      </c>
      <c r="Q7339" t="inlineStr">
        <is>
          <t xml:space="preserve">11, 690 </t>
        </is>
      </c>
      <c r="R7339" t="inlineStr">
        <is>
          <t xml:space="preserve"> 250 yrs.</t>
        </is>
      </c>
      <c r="AC7339" t="inlineStr">
        <is>
          <t>7911</t>
        </is>
      </c>
      <c r="AF7339" t="inlineStr">
        <is>
          <t>La Jolla Laboratory</t>
        </is>
      </c>
    </row>
    <row r="7340">
      <c r="A7340" t="inlineStr">
        <is>
          <t>LJ-500</t>
        </is>
      </c>
      <c r="C7340" s="63" t="inlineStr">
        <is>
          <t>California</t>
        </is>
      </c>
      <c r="E7340" t="inlineStr">
        <is>
          <t>archaeology</t>
        </is>
      </c>
      <c r="F7340" t="inlineStr">
        <is>
          <t xml:space="preserve">• • I • I•|H </t>
        </is>
      </c>
      <c r="G7340" t="inlineStr">
        <is>
          <t>25.75</t>
        </is>
      </c>
      <c r="H7340" t="inlineStr">
        <is>
          <t>-112.56666666666666</t>
        </is>
      </c>
      <c r="Q7340" t="inlineStr">
        <is>
          <t xml:space="preserve">17, 660 </t>
        </is>
      </c>
      <c r="R7340" t="inlineStr">
        <is>
          <t xml:space="preserve"> 450 yrs,</t>
        </is>
      </c>
      <c r="AC7340" t="inlineStr">
        <is>
          <t>7917</t>
        </is>
      </c>
      <c r="AF7340" t="inlineStr">
        <is>
          <t>La Jolla Laboratory</t>
        </is>
      </c>
    </row>
    <row r="7341">
      <c r="A7341" t="inlineStr">
        <is>
          <t>LJ-505</t>
        </is>
      </c>
      <c r="C7341" s="63" t="inlineStr">
        <is>
          <t>41 •</t>
        </is>
      </c>
      <c r="E7341" t="inlineStr">
        <is>
          <t>archaeology</t>
        </is>
      </c>
      <c r="F7341" t="inlineStr">
        <is>
          <t xml:space="preserve">Mexico Yucatan, </t>
        </is>
      </c>
      <c r="G7341" t="inlineStr">
        <is>
          <t>21.283333333333335</t>
        </is>
      </c>
      <c r="H7341" t="inlineStr">
        <is>
          <t>89.58555555555554</t>
        </is>
      </c>
      <c r="Q7341" t="inlineStr">
        <is>
          <t xml:space="preserve">2, 925 </t>
        </is>
      </c>
      <c r="R7341" t="inlineStr">
        <is>
          <t xml:space="preserve"> 340 yrs.</t>
        </is>
      </c>
      <c r="AC7341" t="inlineStr">
        <is>
          <t>7922</t>
        </is>
      </c>
      <c r="AF7341" t="inlineStr">
        <is>
          <t>La Jolla Laboratory</t>
        </is>
      </c>
    </row>
    <row r="7342">
      <c r="A7342" t="inlineStr">
        <is>
          <t>LJ-512</t>
        </is>
      </c>
      <c r="C7342" s="63" t="inlineStr">
        <is>
          <t>California</t>
        </is>
      </c>
      <c r="E7342" t="inlineStr">
        <is>
          <t>geology</t>
        </is>
      </c>
      <c r="F7342" t="inlineStr">
        <is>
          <t xml:space="preserve">4 • </t>
        </is>
      </c>
      <c r="G7342" t="inlineStr">
        <is>
          <t>32.85055555555556</t>
        </is>
      </c>
      <c r="H7342" t="inlineStr">
        <is>
          <t>117.26055555555556</t>
        </is>
      </c>
      <c r="Q7342" t="inlineStr">
        <is>
          <t xml:space="preserve">4, 650 </t>
        </is>
      </c>
      <c r="R7342" t="inlineStr">
        <is>
          <t xml:space="preserve"> 260 yrs.</t>
        </is>
      </c>
      <c r="AC7342" t="inlineStr">
        <is>
          <t>7927</t>
        </is>
      </c>
      <c r="AF7342" t="inlineStr">
        <is>
          <t>La Jolla Laboratory</t>
        </is>
      </c>
    </row>
    <row r="7343">
      <c r="A7343" t="inlineStr">
        <is>
          <t>LJ-513</t>
        </is>
      </c>
      <c r="C7343" s="63" t="inlineStr">
        <is>
          <t>L at 61° 42' 45" N x</t>
        </is>
      </c>
      <c r="E7343" t="inlineStr">
        <is>
          <t>geology</t>
        </is>
      </c>
      <c r="F7343" t="inlineStr">
        <is>
          <t xml:space="preserve">United States Imperial County, California </t>
        </is>
      </c>
      <c r="G7343" t="inlineStr">
        <is>
          <t>33.42305555555555</t>
        </is>
      </c>
      <c r="H7343" t="inlineStr">
        <is>
          <t>116.05694444444444</t>
        </is>
      </c>
      <c r="Q7343" t="inlineStr">
        <is>
          <t xml:space="preserve">1, 800 </t>
        </is>
      </c>
      <c r="R7343" t="inlineStr">
        <is>
          <t xml:space="preserve"> 200 yrs.</t>
        </is>
      </c>
      <c r="AC7343" t="inlineStr">
        <is>
          <t>7928</t>
        </is>
      </c>
      <c r="AF7343" t="inlineStr">
        <is>
          <t>La Jolla Laboratory</t>
        </is>
      </c>
    </row>
    <row r="7344">
      <c r="A7344" t="inlineStr">
        <is>
          <t>LJ-514</t>
        </is>
      </c>
      <c r="C7344" s="63" t="inlineStr">
        <is>
          <t>California</t>
        </is>
      </c>
      <c r="E7344" t="inlineStr">
        <is>
          <t>geology</t>
        </is>
      </c>
      <c r="F7344" t="inlineStr">
        <is>
          <t xml:space="preserve">4 • </t>
        </is>
      </c>
      <c r="G7344" t="inlineStr">
        <is>
          <t>33.96</t>
        </is>
      </c>
      <c r="H7344" t="inlineStr">
        <is>
          <t>119.97333333333333</t>
        </is>
      </c>
      <c r="Q7344" t="inlineStr">
        <is>
          <t xml:space="preserve">970 </t>
        </is>
      </c>
      <c r="R7344" t="inlineStr">
        <is>
          <t xml:space="preserve"> 250 yrs.</t>
        </is>
      </c>
      <c r="AC7344" t="inlineStr">
        <is>
          <t>7929</t>
        </is>
      </c>
      <c r="AF7344" t="inlineStr">
        <is>
          <t>La Jolla Laboratory</t>
        </is>
      </c>
    </row>
    <row r="7345">
      <c r="A7345" t="inlineStr">
        <is>
          <t>LJ-518</t>
        </is>
      </c>
      <c r="C7345" s="63" t="inlineStr">
        <is>
          <t>Rajasthan</t>
        </is>
      </c>
      <c r="E7345" t="inlineStr">
        <is>
          <t>geology</t>
        </is>
      </c>
      <c r="F7345" t="inlineStr">
        <is>
          <t xml:space="preserve">Mexico Mazatlan, </t>
        </is>
      </c>
      <c r="G7345" t="inlineStr">
        <is>
          <t>22.035</t>
        </is>
      </c>
      <c r="H7345" t="inlineStr">
        <is>
          <t>105.61777777777777</t>
        </is>
      </c>
      <c r="Q7345" t="inlineStr">
        <is>
          <t xml:space="preserve">3, 175 </t>
        </is>
      </c>
      <c r="R7345" t="inlineStr">
        <is>
          <t xml:space="preserve"> 220 yrs.</t>
        </is>
      </c>
      <c r="AC7345" t="inlineStr">
        <is>
          <t>7933</t>
        </is>
      </c>
      <c r="AF7345" t="inlineStr">
        <is>
          <t>La Jolla Laboratory</t>
        </is>
      </c>
    </row>
    <row r="7346">
      <c r="A7346" t="inlineStr">
        <is>
          <t>LJ-521</t>
        </is>
      </c>
      <c r="C7346" s="63" t="inlineStr">
        <is>
          <t>Texas</t>
        </is>
      </c>
      <c r="E7346" t="inlineStr">
        <is>
          <t>geology</t>
        </is>
      </c>
      <c r="F7346" t="inlineStr">
        <is>
          <t xml:space="preserve">• • United States </t>
        </is>
      </c>
      <c r="G7346" t="inlineStr">
        <is>
          <t>28.784722222222225</t>
        </is>
      </c>
      <c r="H7346" t="inlineStr">
        <is>
          <t>95.3</t>
        </is>
      </c>
      <c r="Q7346" t="inlineStr">
        <is>
          <t xml:space="preserve">33, 250 </t>
        </is>
      </c>
      <c r="R7346" t="inlineStr">
        <is>
          <t xml:space="preserve"> 1000 yrs.</t>
        </is>
      </c>
      <c r="AC7346" t="inlineStr">
        <is>
          <t>7935</t>
        </is>
      </c>
      <c r="AF7346" t="inlineStr">
        <is>
          <t>La Jolla Laboratory</t>
        </is>
      </c>
    </row>
    <row r="7347">
      <c r="A7347" t="inlineStr">
        <is>
          <t>LJ-529</t>
        </is>
      </c>
      <c r="C7347" s="63" t="inlineStr">
        <is>
          <t>California</t>
        </is>
      </c>
      <c r="E7347" t="inlineStr">
        <is>
          <t>geology</t>
        </is>
      </c>
      <c r="F7347" t="inlineStr">
        <is>
          <t xml:space="preserve">United States San Luis Obispo Co. California </t>
        </is>
      </c>
      <c r="G7347" t="inlineStr">
        <is>
          <t>35.178888888888885</t>
        </is>
      </c>
      <c r="H7347" t="inlineStr">
        <is>
          <t>120.7388888888889</t>
        </is>
      </c>
      <c r="Q7347" t="inlineStr">
        <is>
          <t xml:space="preserve">5, 020 </t>
        </is>
      </c>
      <c r="R7347" t="inlineStr">
        <is>
          <t xml:space="preserve"> 250 yrs.</t>
        </is>
      </c>
      <c r="AC7347" t="inlineStr">
        <is>
          <t>7943</t>
        </is>
      </c>
      <c r="AF7347" t="inlineStr">
        <is>
          <t>La Jolla Laboratory</t>
        </is>
      </c>
    </row>
    <row r="7348">
      <c r="A7348" t="inlineStr">
        <is>
          <t>TF-15</t>
        </is>
      </c>
      <c r="C7348" s="63" t="inlineStr">
        <is>
          <t>Burnt Material Tata Institute</t>
        </is>
      </c>
      <c r="E7348" t="inlineStr">
        <is>
          <t>N/A</t>
        </is>
      </c>
      <c r="F7348" t="inlineStr">
        <is>
          <t xml:space="preserve">India Kashmir, </t>
        </is>
      </c>
      <c r="G7348" t="inlineStr">
        <is>
          <t>34.166666666666664</t>
        </is>
      </c>
      <c r="H7348" t="inlineStr">
        <is>
          <t>74.04166666666667</t>
        </is>
      </c>
      <c r="Q7348" t="inlineStr">
        <is>
          <t xml:space="preserve">3, 390 </t>
        </is>
      </c>
      <c r="R7348" t="inlineStr">
        <is>
          <t xml:space="preserve"> 105 yrs.</t>
        </is>
      </c>
      <c r="AC7348" t="inlineStr">
        <is>
          <t>7970</t>
        </is>
      </c>
      <c r="AF7348" t="inlineStr">
        <is>
          <t>Univ. of Arizona</t>
        </is>
      </c>
    </row>
    <row r="7349">
      <c r="A7349" t="inlineStr">
        <is>
          <t>TF-43</t>
        </is>
      </c>
      <c r="C7349" s="63" t="inlineStr">
        <is>
          <t>• • India</t>
        </is>
      </c>
      <c r="E7349" t="inlineStr">
        <is>
          <t>N/A</t>
        </is>
      </c>
      <c r="F7349" t="inlineStr">
        <is>
          <t xml:space="preserve">J • </t>
        </is>
      </c>
      <c r="G7349" t="inlineStr">
        <is>
          <t>24.585833333333333</t>
        </is>
      </c>
      <c r="H7349" t="inlineStr">
        <is>
          <t>74.71888888888888</t>
        </is>
      </c>
      <c r="Q7349" t="inlineStr">
        <is>
          <t>N/A</t>
        </is>
      </c>
      <c r="R7349" t="inlineStr">
        <is>
          <t>N/A</t>
        </is>
      </c>
      <c r="AC7349" t="inlineStr">
        <is>
          <t>7972</t>
        </is>
      </c>
      <c r="AF7349" t="inlineStr">
        <is>
          <t>Chandoli,</t>
        </is>
      </c>
    </row>
    <row r="7350">
      <c r="A7350" t="inlineStr">
        <is>
          <t>TF-25</t>
        </is>
      </c>
      <c r="C7350" s="63" t="inlineStr">
        <is>
          <t>Rajasthan</t>
        </is>
      </c>
      <c r="E7350" t="inlineStr">
        <is>
          <t>CANNOT UPLOAD</t>
        </is>
      </c>
      <c r="F7350" t="inlineStr">
        <is>
          <t xml:space="preserve">India </t>
        </is>
      </c>
      <c r="G7350" t="inlineStr">
        <is>
          <t>29.416666666666668</t>
        </is>
      </c>
      <c r="H7350" t="inlineStr">
        <is>
          <t>74.08333333333333</t>
        </is>
      </c>
      <c r="Q7350" t="inlineStr">
        <is>
          <t xml:space="preserve">3,930 </t>
        </is>
      </c>
      <c r="R7350" t="inlineStr">
        <is>
          <t xml:space="preserve"> no yrs.</t>
        </is>
      </c>
      <c r="AC7350" t="inlineStr">
        <is>
          <t>7974</t>
        </is>
      </c>
      <c r="AF7350" t="inlineStr">
        <is>
          <t>Charcoal</t>
        </is>
      </c>
    </row>
    <row r="7351">
      <c r="A7351" t="inlineStr">
        <is>
          <t>TF-59</t>
        </is>
      </c>
      <c r="C7351" s="63" t="inlineStr">
        <is>
          <t>Navdatoli</t>
        </is>
      </c>
      <c r="E7351" t="inlineStr">
        <is>
          <t>archaeology</t>
        </is>
      </c>
      <c r="F7351" t="inlineStr">
        <is>
          <t xml:space="preserve">J • </t>
        </is>
      </c>
      <c r="G7351" t="inlineStr">
        <is>
          <t>22.0</t>
        </is>
      </c>
      <c r="H7351" t="inlineStr">
        <is>
          <t>75.6</t>
        </is>
      </c>
      <c r="Q7351" t="inlineStr">
        <is>
          <t xml:space="preserve">3, 380 </t>
        </is>
      </c>
      <c r="R7351" t="inlineStr">
        <is>
          <t xml:space="preserve"> 105 yrs.</t>
        </is>
      </c>
      <c r="AC7351" t="inlineStr">
        <is>
          <t>7976</t>
        </is>
      </c>
      <c r="AF7351" t="inlineStr">
        <is>
          <t>Charcoal</t>
        </is>
      </c>
    </row>
    <row r="7352">
      <c r="A7352" t="inlineStr">
        <is>
          <t>M-1199</t>
        </is>
      </c>
      <c r="C7352" s="63" t="inlineStr">
        <is>
          <t>Arizona</t>
        </is>
      </c>
      <c r="E7352" t="inlineStr">
        <is>
          <t>geology</t>
        </is>
      </c>
      <c r="F7352" t="inlineStr">
        <is>
          <t xml:space="preserve">S • </t>
        </is>
      </c>
      <c r="G7352" t="inlineStr">
        <is>
          <t>35.13333333333333</t>
        </is>
      </c>
      <c r="H7352" t="inlineStr">
        <is>
          <t>-114.66666666666667</t>
        </is>
      </c>
      <c r="Q7352" t="inlineStr">
        <is>
          <t>N/A</t>
        </is>
      </c>
      <c r="R7352" t="inlineStr">
        <is>
          <t>N/A</t>
        </is>
      </c>
      <c r="AC7352" t="inlineStr">
        <is>
          <t>7982</t>
        </is>
      </c>
      <c r="AF7352" t="inlineStr">
        <is>
          <t>Laboratory</t>
        </is>
      </c>
    </row>
    <row r="7353">
      <c r="A7353" t="inlineStr">
        <is>
          <t>A-255</t>
        </is>
      </c>
      <c r="C7353" s="63" t="inlineStr">
        <is>
          <t>California</t>
        </is>
      </c>
      <c r="E7353" t="inlineStr">
        <is>
          <t>geology</t>
        </is>
      </c>
      <c r="F7353" t="inlineStr">
        <is>
          <t xml:space="preserve">s • </t>
        </is>
      </c>
      <c r="G7353" t="inlineStr">
        <is>
          <t>36.583333333333336</t>
        </is>
      </c>
      <c r="H7353" t="inlineStr">
        <is>
          <t>-118.8</t>
        </is>
      </c>
      <c r="Q7353" t="inlineStr">
        <is>
          <t xml:space="preserve">20, 800 </t>
        </is>
      </c>
      <c r="R7353" t="inlineStr">
        <is>
          <t xml:space="preserve"> 1200 yrs.</t>
        </is>
      </c>
      <c r="AC7353" t="inlineStr">
        <is>
          <t>7985</t>
        </is>
      </c>
      <c r="AF7353" t="inlineStr">
        <is>
          <t>Laboratory</t>
        </is>
      </c>
    </row>
    <row r="7354">
      <c r="A7354" t="inlineStr">
        <is>
          <t>A-255</t>
        </is>
      </c>
      <c r="C7354" s="63" t="inlineStr">
        <is>
          <t>California</t>
        </is>
      </c>
      <c r="E7354" t="inlineStr">
        <is>
          <t>geology</t>
        </is>
      </c>
      <c r="F7354" t="inlineStr">
        <is>
          <t xml:space="preserve">J • </t>
        </is>
      </c>
      <c r="G7354" t="inlineStr">
        <is>
          <t>36.583333333333336</t>
        </is>
      </c>
      <c r="H7354" t="inlineStr">
        <is>
          <t>-118.8</t>
        </is>
      </c>
      <c r="Q7354" t="inlineStr">
        <is>
          <t xml:space="preserve">51. 3 </t>
        </is>
      </c>
      <c r="R7354" t="inlineStr">
        <is>
          <t xml:space="preserve"> 1. 6</t>
        </is>
      </c>
      <c r="AC7354" t="inlineStr">
        <is>
          <t>7986</t>
        </is>
      </c>
      <c r="AF7354" t="inlineStr">
        <is>
          <t>Laboratory</t>
        </is>
      </c>
    </row>
    <row r="7355">
      <c r="A7355" t="inlineStr">
        <is>
          <t>A-255</t>
        </is>
      </c>
      <c r="C7355" s="63" t="inlineStr">
        <is>
          <t>California</t>
        </is>
      </c>
      <c r="E7355" t="inlineStr">
        <is>
          <t>geology</t>
        </is>
      </c>
      <c r="F7355" t="inlineStr">
        <is>
          <t xml:space="preserve">4 • </t>
        </is>
      </c>
      <c r="G7355" t="inlineStr">
        <is>
          <t>36.583333333333336</t>
        </is>
      </c>
      <c r="H7355" t="inlineStr">
        <is>
          <t>-118.8</t>
        </is>
      </c>
      <c r="Q7355" t="inlineStr">
        <is>
          <t xml:space="preserve">710 </t>
        </is>
      </c>
      <c r="R7355" t="inlineStr">
        <is>
          <t xml:space="preserve"> 75 yrs.</t>
        </is>
      </c>
      <c r="AC7355" t="inlineStr">
        <is>
          <t>7990</t>
        </is>
      </c>
      <c r="AF7355" t="inlineStr">
        <is>
          <t>Laboratory</t>
        </is>
      </c>
    </row>
    <row r="7356">
      <c r="A7356" t="inlineStr">
        <is>
          <t>M-1260</t>
        </is>
      </c>
      <c r="C7356" s="63" t="inlineStr">
        <is>
          <t>Charbonized</t>
        </is>
      </c>
      <c r="E7356" t="inlineStr">
        <is>
          <t>archaeology</t>
        </is>
      </c>
      <c r="F7356" t="inlineStr">
        <is>
          <t xml:space="preserve">United States Cape Denbigh, Alaska </t>
        </is>
      </c>
      <c r="G7356" t="inlineStr">
        <is>
          <t>6413.0</t>
        </is>
      </c>
      <c r="H7356" t="inlineStr">
        <is>
          <t>-160.78333333333333</t>
        </is>
      </c>
      <c r="Q7356" t="inlineStr">
        <is>
          <t xml:space="preserve">1, 050 </t>
        </is>
      </c>
      <c r="R7356" t="inlineStr">
        <is>
          <t xml:space="preserve"> 110 yrs.</t>
        </is>
      </c>
      <c r="AC7356" t="inlineStr">
        <is>
          <t>8003</t>
        </is>
      </c>
      <c r="AF7356" t="inlineStr">
        <is>
          <t>U. S. Geol. Survey</t>
        </is>
      </c>
    </row>
    <row r="7357">
      <c r="A7357" t="inlineStr">
        <is>
          <t>NPL-23</t>
        </is>
      </c>
      <c r="C7357" s="63" t="inlineStr">
        <is>
          <t>41 •</t>
        </is>
      </c>
      <c r="E7357" t="inlineStr">
        <is>
          <t>archaeology</t>
        </is>
      </c>
      <c r="F7357" t="inlineStr">
        <is>
          <t xml:space="preserve">England Kent, </t>
        </is>
      </c>
      <c r="G7357" t="inlineStr">
        <is>
          <t>51.041666666666664</t>
        </is>
      </c>
      <c r="H7357" t="inlineStr">
        <is>
          <t>0.8222222222222222</t>
        </is>
      </c>
      <c r="Q7357" t="inlineStr">
        <is>
          <t xml:space="preserve">3, 020 </t>
        </is>
      </c>
      <c r="R7357" t="inlineStr">
        <is>
          <t xml:space="preserve"> 94 yrs.</t>
        </is>
      </c>
      <c r="AC7357" t="inlineStr">
        <is>
          <t>8010</t>
        </is>
      </c>
      <c r="AF7357" t="inlineStr">
        <is>
          <t>Nat. Physical Lab.</t>
        </is>
      </c>
    </row>
    <row r="7358">
      <c r="A7358" t="inlineStr">
        <is>
          <t>W-945</t>
        </is>
      </c>
      <c r="C7358" s="63" t="inlineStr">
        <is>
          <t>Connecticut</t>
        </is>
      </c>
      <c r="E7358" t="inlineStr">
        <is>
          <t>geology</t>
        </is>
      </c>
      <c r="F7358" t="inlineStr">
        <is>
          <t xml:space="preserve">Organic material </t>
        </is>
      </c>
      <c r="G7358" t="inlineStr">
        <is>
          <t>41.300555555555555</t>
        </is>
      </c>
      <c r="H7358" t="inlineStr">
        <is>
          <t>72.98333333333333</t>
        </is>
      </c>
      <c r="Q7358" t="inlineStr">
        <is>
          <t xml:space="preserve">5, 900 </t>
        </is>
      </c>
      <c r="R7358" t="inlineStr">
        <is>
          <t xml:space="preserve"> 200 yrs.</t>
        </is>
      </c>
      <c r="AC7358" t="inlineStr">
        <is>
          <t>8061</t>
        </is>
      </c>
      <c r="AF7358" t="inlineStr">
        <is>
          <t>Peat</t>
        </is>
      </c>
    </row>
    <row r="7359">
      <c r="A7359" t="inlineStr">
        <is>
          <t>V-1082</t>
        </is>
      </c>
      <c r="C7359" s="63" t="inlineStr">
        <is>
          <t>Connecticut</t>
        </is>
      </c>
      <c r="E7359" t="inlineStr">
        <is>
          <t>geology</t>
        </is>
      </c>
      <c r="F7359" t="inlineStr">
        <is>
          <t xml:space="preserve">Peat </t>
        </is>
      </c>
      <c r="G7359" t="inlineStr">
        <is>
          <t>41.335</t>
        </is>
      </c>
      <c r="H7359" t="inlineStr">
        <is>
          <t>71.9786111111111</t>
        </is>
      </c>
      <c r="Q7359" t="inlineStr">
        <is>
          <t xml:space="preserve">2, 850 </t>
        </is>
      </c>
      <c r="R7359" t="inlineStr">
        <is>
          <t xml:space="preserve"> 260 yrs.</t>
        </is>
      </c>
      <c r="AC7359" t="inlineStr">
        <is>
          <t>8067</t>
        </is>
      </c>
      <c r="AF7359" t="inlineStr">
        <is>
          <t>Stockholm Laboratory</t>
        </is>
      </c>
    </row>
    <row r="7360">
      <c r="A7360" t="inlineStr">
        <is>
          <t>W-970</t>
        </is>
      </c>
      <c r="C7360" s="63" t="inlineStr">
        <is>
          <t>Massachusetts</t>
        </is>
      </c>
      <c r="E7360" t="inlineStr">
        <is>
          <t>archaeology</t>
        </is>
      </c>
      <c r="F7360" t="inlineStr">
        <is>
          <t xml:space="preserve"># # United States </t>
        </is>
      </c>
      <c r="G7360" t="inlineStr">
        <is>
          <t>41.516666666666666</t>
        </is>
      </c>
      <c r="H7360" t="inlineStr">
        <is>
          <t>-70.35</t>
        </is>
      </c>
      <c r="Q7360" t="inlineStr">
        <is>
          <t xml:space="preserve">2,420 </t>
        </is>
      </c>
      <c r="R7360" t="inlineStr">
        <is>
          <t xml:space="preserve"> 250 yrs.</t>
        </is>
      </c>
      <c r="AC7360" t="inlineStr">
        <is>
          <t>8072</t>
        </is>
      </c>
      <c r="AF7360" t="inlineStr">
        <is>
          <t>Peat</t>
        </is>
      </c>
    </row>
    <row r="7361">
      <c r="A7361" t="inlineStr">
        <is>
          <t>W-1096</t>
        </is>
      </c>
      <c r="C7361" s="63" t="inlineStr">
        <is>
          <t>Nevada</t>
        </is>
      </c>
      <c r="E7361" t="inlineStr">
        <is>
          <t>geology</t>
        </is>
      </c>
      <c r="F7361" t="inlineStr">
        <is>
          <t xml:space="preserve">United States Cape Cod Massachusetts </t>
        </is>
      </c>
      <c r="G7361" t="inlineStr">
        <is>
          <t>42.71527777777778</t>
        </is>
      </c>
      <c r="H7361" t="inlineStr">
        <is>
          <t>70.36555555555555</t>
        </is>
      </c>
      <c r="Q7361" t="inlineStr">
        <is>
          <t xml:space="preserve">2, 240 </t>
        </is>
      </c>
      <c r="R7361" t="inlineStr">
        <is>
          <t xml:space="preserve"> 300 yrs.</t>
        </is>
      </c>
      <c r="AC7361" t="inlineStr">
        <is>
          <t>8077</t>
        </is>
      </c>
      <c r="AF7361" t="inlineStr">
        <is>
          <t>Peat</t>
        </is>
      </c>
    </row>
    <row r="7362">
      <c r="A7362" s="63" t="inlineStr">
        <is>
          <t>Fullers P m 'n f -</t>
        </is>
      </c>
      <c r="C7362" t="inlineStr">
        <is>
          <t>Peat</t>
        </is>
      </c>
      <c r="E7362" t="inlineStr">
        <is>
          <t>N/A</t>
        </is>
      </c>
      <c r="F7362" t="inlineStr">
        <is>
          <t xml:space="preserve">United States Cape Cod, Massachusetts </t>
        </is>
      </c>
      <c r="G7362" t="inlineStr">
        <is>
          <t>41.730555555555554</t>
        </is>
      </c>
      <c r="H7362" t="inlineStr">
        <is>
          <t>70.38444444444445</t>
        </is>
      </c>
      <c r="Q7362" t="inlineStr">
        <is>
          <t>N/A</t>
        </is>
      </c>
      <c r="R7362" t="inlineStr">
        <is>
          <t>N/A</t>
        </is>
      </c>
      <c r="AC7362" t="inlineStr">
        <is>
          <t>8081</t>
        </is>
      </c>
      <c r="AF7362" t="inlineStr">
        <is>
          <t>Laboratory</t>
        </is>
      </c>
    </row>
    <row r="7363">
      <c r="A7363" s="63" t="inlineStr">
        <is>
          <t>M--1151</t>
        </is>
      </c>
      <c r="C7363" t="inlineStr">
        <is>
          <t>Sludge</t>
        </is>
      </c>
      <c r="E7363" t="inlineStr">
        <is>
          <t>geology</t>
        </is>
      </c>
      <c r="F7363" t="inlineStr">
        <is>
          <t xml:space="preserve">United States Florence, New Jersey </t>
        </is>
      </c>
      <c r="G7363" t="inlineStr">
        <is>
          <t>74.875</t>
        </is>
      </c>
      <c r="H7363" t="inlineStr">
        <is>
          <t>40.1</t>
        </is>
      </c>
      <c r="Q7363" t="inlineStr">
        <is>
          <t xml:space="preserve">16, 700 </t>
        </is>
      </c>
      <c r="R7363" t="inlineStr">
        <is>
          <t xml:space="preserve"> 420 yrs.</t>
        </is>
      </c>
      <c r="AC7363" t="inlineStr">
        <is>
          <t>8084</t>
        </is>
      </c>
      <c r="AF7363" t="inlineStr">
        <is>
          <t>Quartz sand</t>
        </is>
      </c>
    </row>
    <row r="7364">
      <c r="A7364" s="63" t="inlineStr">
        <is>
          <t>W-I041</t>
        </is>
      </c>
      <c r="C7364" t="inlineStr">
        <is>
          <t>Shells</t>
        </is>
      </c>
      <c r="E7364" t="inlineStr">
        <is>
          <t>geology</t>
        </is>
      </c>
      <c r="F7364" t="inlineStr">
        <is>
          <t xml:space="preserve">United States Botany Bay Island, South Carolina </t>
        </is>
      </c>
      <c r="G7364" t="inlineStr">
        <is>
          <t>3235.0</t>
        </is>
      </c>
      <c r="H7364" t="inlineStr">
        <is>
          <t>-80.25</t>
        </is>
      </c>
      <c r="Q7364" t="inlineStr">
        <is>
          <t xml:space="preserve">1, 550 </t>
        </is>
      </c>
      <c r="R7364" t="inlineStr">
        <is>
          <t xml:space="preserve"> 300 yrs.</t>
        </is>
      </c>
      <c r="AC7364" t="inlineStr">
        <is>
          <t>8087</t>
        </is>
      </c>
      <c r="AF7364" t="inlineStr">
        <is>
          <t>U. S. Geol. Survey</t>
        </is>
      </c>
    </row>
    <row r="7365">
      <c r="A7365" s="63" t="inlineStr">
        <is>
          <t>\\--1044</t>
        </is>
      </c>
      <c r="C7365" t="inlineStr">
        <is>
          <t>Grass</t>
        </is>
      </c>
      <c r="E7365" t="inlineStr">
        <is>
          <t>N/A</t>
        </is>
      </c>
      <c r="F7365" t="inlineStr">
        <is>
          <t xml:space="preserve">United States Botany Bay Island, South Carolina </t>
        </is>
      </c>
      <c r="G7365" t="inlineStr">
        <is>
          <t>32.583333333333336</t>
        </is>
      </c>
      <c r="H7365" t="inlineStr">
        <is>
          <t>-80.08333333333333</t>
        </is>
      </c>
      <c r="Q7365" t="inlineStr">
        <is>
          <t>&lt; 200 yrs.</t>
        </is>
      </c>
      <c r="R7365" t="inlineStr">
        <is>
          <t>0</t>
        </is>
      </c>
      <c r="AC7365" t="inlineStr">
        <is>
          <t>8089</t>
        </is>
      </c>
      <c r="AF7365" t="inlineStr">
        <is>
          <t>U. S. Geol. Survey</t>
        </is>
      </c>
    </row>
    <row r="7366">
      <c r="A7366" t="inlineStr">
        <is>
          <t>W-1054</t>
        </is>
      </c>
      <c r="C7366" s="63" t="inlineStr">
        <is>
          <t>i</t>
        </is>
      </c>
      <c r="E7366" t="inlineStr">
        <is>
          <t>geology</t>
        </is>
      </c>
      <c r="F7366" t="inlineStr">
        <is>
          <t xml:space="preserve">United States Danville, Illinois </t>
        </is>
      </c>
      <c r="G7366" t="inlineStr">
        <is>
          <t>4009.0</t>
        </is>
      </c>
      <c r="H7366" t="inlineStr">
        <is>
          <t>-87.66666666666667</t>
        </is>
      </c>
      <c r="Q7366" t="inlineStr">
        <is>
          <t>&gt; 37, 000 yrs.</t>
        </is>
      </c>
      <c r="R7366" t="inlineStr">
        <is>
          <t>0</t>
        </is>
      </c>
      <c r="AC7366" t="inlineStr">
        <is>
          <t>8090</t>
        </is>
      </c>
      <c r="AF7366" t="inlineStr">
        <is>
          <t>Wood</t>
        </is>
      </c>
    </row>
    <row r="7367">
      <c r="A7367" t="inlineStr">
        <is>
          <t>W-965</t>
        </is>
      </c>
      <c r="C7367" s="63" t="inlineStr">
        <is>
          <t>9</t>
        </is>
      </c>
      <c r="E7367" t="inlineStr">
        <is>
          <t>N/A</t>
        </is>
      </c>
      <c r="F7367" t="inlineStr">
        <is>
          <t xml:space="preserve">9 </t>
        </is>
      </c>
      <c r="G7367" t="inlineStr">
        <is>
          <t>39.083333333333336</t>
        </is>
      </c>
      <c r="H7367" t="inlineStr">
        <is>
          <t>N/A</t>
        </is>
      </c>
      <c r="Q7367" t="inlineStr">
        <is>
          <t>N/A</t>
        </is>
      </c>
      <c r="R7367" t="inlineStr">
        <is>
          <t>N/A</t>
        </is>
      </c>
      <c r="AC7367" t="inlineStr">
        <is>
          <t>8096</t>
        </is>
      </c>
      <c r="AF7367" t="inlineStr">
        <is>
          <t>Michigan</t>
        </is>
      </c>
    </row>
    <row r="7368">
      <c r="A7368" s="63" t="inlineStr">
        <is>
          <t>Lat. 44-U'NxLong. 98-20'W</t>
        </is>
      </c>
      <c r="C7368" t="inlineStr">
        <is>
          <t>Wood</t>
        </is>
      </c>
      <c r="E7368" t="inlineStr">
        <is>
          <t>geology</t>
        </is>
      </c>
      <c r="F7368" t="inlineStr">
        <is>
          <t xml:space="preserve">United States Jerauld County, South Dakota </t>
        </is>
      </c>
      <c r="G7368" t="inlineStr">
        <is>
          <t>34.166666666666664</t>
        </is>
      </c>
      <c r="H7368" t="inlineStr">
        <is>
          <t>7452.5</t>
        </is>
      </c>
      <c r="Q7368" t="inlineStr">
        <is>
          <t xml:space="preserve">10, 350 </t>
        </is>
      </c>
      <c r="R7368" t="inlineStr">
        <is>
          <t xml:space="preserve"> 350 yrs.</t>
        </is>
      </c>
      <c r="AC7368" t="inlineStr">
        <is>
          <t>8120</t>
        </is>
      </c>
      <c r="AF7368" t="inlineStr">
        <is>
          <t>Tata Institute</t>
        </is>
      </c>
    </row>
    <row r="7369">
      <c r="A7369" s="63" t="inlineStr">
        <is>
          <t>Lat. 41-32’N x Lo„S. 12r24’W</t>
        </is>
      </c>
      <c r="C7369" t="inlineStr">
        <is>
          <t>Charcoal</t>
        </is>
      </c>
      <c r="E7369" t="inlineStr">
        <is>
          <t>geology</t>
        </is>
      </c>
      <c r="F7369" t="inlineStr">
        <is>
          <t xml:space="preserve">United States California </t>
        </is>
      </c>
      <c r="G7369" t="inlineStr">
        <is>
          <t>62.62861111111111</t>
        </is>
      </c>
      <c r="H7369" t="inlineStr">
        <is>
          <t>144.66666666666666</t>
        </is>
      </c>
      <c r="Q7369" t="inlineStr">
        <is>
          <t xml:space="preserve">320 </t>
        </is>
      </c>
      <c r="R7369" t="inlineStr">
        <is>
          <t xml:space="preserve"> 200 yrs.</t>
        </is>
      </c>
      <c r="AC7369" t="inlineStr">
        <is>
          <t>8132</t>
        </is>
      </c>
      <c r="AF7369" t="inlineStr">
        <is>
          <t>U. S. Geol. Survey</t>
        </is>
      </c>
    </row>
    <row r="7370">
      <c r="A7370" t="inlineStr">
        <is>
          <t>W-981</t>
        </is>
      </c>
      <c r="C7370" s="63" t="inlineStr">
        <is>
          <t>SheUs</t>
        </is>
      </c>
      <c r="E7370" t="inlineStr">
        <is>
          <t>geology</t>
        </is>
      </c>
      <c r="F7370" t="inlineStr">
        <is>
          <t xml:space="preserve">United States San Nicolas Island, California </t>
        </is>
      </c>
      <c r="G7370" t="inlineStr">
        <is>
          <t>33.266666666666666</t>
        </is>
      </c>
      <c r="H7370" t="inlineStr">
        <is>
          <t>-119.53333333333333</t>
        </is>
      </c>
      <c r="Q7370" t="inlineStr">
        <is>
          <t xml:space="preserve">5, 070 </t>
        </is>
      </c>
      <c r="R7370" t="inlineStr">
        <is>
          <t xml:space="preserve"> 250 yrs.</t>
        </is>
      </c>
      <c r="AC7370" t="inlineStr">
        <is>
          <t>8137</t>
        </is>
      </c>
      <c r="AF7370" t="inlineStr">
        <is>
          <t>U. S. Geol. Survey</t>
        </is>
      </c>
    </row>
    <row r="7371">
      <c r="A7371" t="inlineStr">
        <is>
          <t>W-932</t>
        </is>
      </c>
      <c r="C7371" s="63" t="inlineStr">
        <is>
          <t>Idaho</t>
        </is>
      </c>
      <c r="E7371" t="inlineStr">
        <is>
          <t>geology</t>
        </is>
      </c>
      <c r="F7371" t="inlineStr">
        <is>
          <t xml:space="preserve">IUnited States </t>
        </is>
      </c>
      <c r="G7371" t="inlineStr">
        <is>
          <t>42.95</t>
        </is>
      </c>
      <c r="H7371" t="inlineStr">
        <is>
          <t>112.625</t>
        </is>
      </c>
      <c r="Q7371" t="inlineStr">
        <is>
          <t>&gt; 38, 000 yrs.</t>
        </is>
      </c>
      <c r="R7371" t="inlineStr">
        <is>
          <t>0</t>
        </is>
      </c>
      <c r="AC7371" t="inlineStr">
        <is>
          <t>8145</t>
        </is>
      </c>
      <c r="AF7371" t="inlineStr">
        <is>
          <t>Stockholm Laboratory</t>
        </is>
      </c>
    </row>
    <row r="7372">
      <c r="A7372" t="inlineStr">
        <is>
          <t>W-1191</t>
        </is>
      </c>
      <c r="C7372" s="63" t="inlineStr">
        <is>
          <t>Idaho</t>
        </is>
      </c>
      <c r="E7372" t="inlineStr">
        <is>
          <t>geology</t>
        </is>
      </c>
      <c r="F7372" t="inlineStr">
        <is>
          <t xml:space="preserve">Tufa </t>
        </is>
      </c>
      <c r="G7372" t="inlineStr">
        <is>
          <t>42.48888888888889</t>
        </is>
      </c>
      <c r="H7372" t="inlineStr">
        <is>
          <t>111.94583333333334</t>
        </is>
      </c>
      <c r="Q7372" t="inlineStr">
        <is>
          <t xml:space="preserve">2, 050 </t>
        </is>
      </c>
      <c r="R7372" t="inlineStr">
        <is>
          <t xml:space="preserve"> 300 yrs.</t>
        </is>
      </c>
      <c r="AC7372" t="inlineStr">
        <is>
          <t>8151</t>
        </is>
      </c>
      <c r="AF7372" t="inlineStr">
        <is>
          <t>Univ. of Arizona</t>
        </is>
      </c>
    </row>
    <row r="7373">
      <c r="A7373" t="inlineStr">
        <is>
          <t>W-982</t>
        </is>
      </c>
      <c r="C7373" s="63" t="inlineStr">
        <is>
          <t>Idaho</t>
        </is>
      </c>
      <c r="E7373" t="inlineStr">
        <is>
          <t>archaeology</t>
        </is>
      </c>
      <c r="F7373" t="inlineStr">
        <is>
          <t xml:space="preserve">• • United States </t>
        </is>
      </c>
      <c r="G7373" t="inlineStr">
        <is>
          <t>42.06666666666667</t>
        </is>
      </c>
      <c r="H7373" t="inlineStr">
        <is>
          <t>-111.98333333333333</t>
        </is>
      </c>
      <c r="Q7373" t="inlineStr">
        <is>
          <t xml:space="preserve">18,900 </t>
        </is>
      </c>
      <c r="R7373" t="inlineStr">
        <is>
          <t xml:space="preserve"> 500 yrs.</t>
        </is>
      </c>
      <c r="AC7373" t="inlineStr">
        <is>
          <t>8155</t>
        </is>
      </c>
      <c r="AF7373" t="inlineStr">
        <is>
          <t>Shells</t>
        </is>
      </c>
    </row>
    <row r="7374">
      <c r="A7374" t="inlineStr">
        <is>
          <t>W-1112</t>
        </is>
      </c>
      <c r="C7374" s="63" t="inlineStr">
        <is>
          <t>• J</t>
        </is>
      </c>
      <c r="E7374" t="inlineStr">
        <is>
          <t>geology</t>
        </is>
      </c>
      <c r="F7374" t="inlineStr">
        <is>
          <t xml:space="preserve">United States Jefferson County, Montana </t>
        </is>
      </c>
      <c r="G7374" t="inlineStr">
        <is>
          <t>46.27611111111111</t>
        </is>
      </c>
      <c r="H7374" t="inlineStr">
        <is>
          <t>112.15666666666667</t>
        </is>
      </c>
      <c r="Q7374" t="inlineStr">
        <is>
          <t xml:space="preserve">5, 020 </t>
        </is>
      </c>
      <c r="R7374" t="inlineStr">
        <is>
          <t xml:space="preserve"> 260 yrs.</t>
        </is>
      </c>
      <c r="AC7374" t="inlineStr">
        <is>
          <t>8157</t>
        </is>
      </c>
      <c r="AF7374" t="inlineStr">
        <is>
          <t>Plant material</t>
        </is>
      </c>
    </row>
    <row r="7375">
      <c r="A7375" t="inlineStr">
        <is>
          <t>W-1037</t>
        </is>
      </c>
      <c r="C7375" s="63" t="inlineStr">
        <is>
          <t>Carbonate Carbon U. S. Geol. Survey</t>
        </is>
      </c>
      <c r="E7375" t="inlineStr">
        <is>
          <t>geology</t>
        </is>
      </c>
      <c r="F7375" t="inlineStr">
        <is>
          <t xml:space="preserve">United States Prom ontory Point, Utah </t>
        </is>
      </c>
      <c r="G7375" t="inlineStr">
        <is>
          <t>4.066666666666666</t>
        </is>
      </c>
      <c r="H7375" t="inlineStr">
        <is>
          <t>-112.43333333333334</t>
        </is>
      </c>
      <c r="Q7375" t="inlineStr">
        <is>
          <t xml:space="preserve">II, 600 </t>
        </is>
      </c>
      <c r="R7375" t="inlineStr">
        <is>
          <t xml:space="preserve"> 400 yrs</t>
        </is>
      </c>
      <c r="AC7375" t="inlineStr">
        <is>
          <t>8161</t>
        </is>
      </c>
      <c r="AF7375" t="inlineStr">
        <is>
          <t>Laboratory</t>
        </is>
      </c>
    </row>
    <row r="7376">
      <c r="A7376" t="inlineStr">
        <is>
          <t>W-1118</t>
        </is>
      </c>
      <c r="C7376" s="63" t="inlineStr">
        <is>
          <t>Washington</t>
        </is>
      </c>
      <c r="E7376" t="inlineStr">
        <is>
          <t>archaeology</t>
        </is>
      </c>
      <c r="F7376" t="inlineStr">
        <is>
          <t xml:space="preserve">^ United States ^ Kautz Creek, </t>
        </is>
      </c>
      <c r="G7376" t="inlineStr">
        <is>
          <t>46.766666666666666</t>
        </is>
      </c>
      <c r="H7376" t="inlineStr">
        <is>
          <t>-121.81666666666666</t>
        </is>
      </c>
      <c r="Q7376" t="inlineStr">
        <is>
          <t xml:space="preserve">2, 980 </t>
        </is>
      </c>
      <c r="R7376" t="inlineStr">
        <is>
          <t xml:space="preserve"> 250 yrs.</t>
        </is>
      </c>
      <c r="AC7376" t="inlineStr">
        <is>
          <t>8164</t>
        </is>
      </c>
      <c r="AF7376" t="inlineStr">
        <is>
          <t>Carbon</t>
        </is>
      </c>
    </row>
    <row r="7377">
      <c r="A7377" t="inlineStr">
        <is>
          <t>W-1186</t>
        </is>
      </c>
      <c r="C7377" s="63" t="inlineStr">
        <is>
          <t>Washington</t>
        </is>
      </c>
      <c r="E7377" t="inlineStr">
        <is>
          <t>archaeology</t>
        </is>
      </c>
      <c r="F7377" t="inlineStr">
        <is>
          <t xml:space="preserve">J • </t>
        </is>
      </c>
      <c r="G7377" t="inlineStr">
        <is>
          <t>47.63333333333333</t>
        </is>
      </c>
      <c r="H7377" t="inlineStr">
        <is>
          <t>-122.41666666666667</t>
        </is>
      </c>
      <c r="Q7377" t="inlineStr">
        <is>
          <t xml:space="preserve">18,100 </t>
        </is>
      </c>
      <c r="R7377" t="inlineStr">
        <is>
          <t xml:space="preserve"> 700 yrs.</t>
        </is>
      </c>
      <c r="AC7377" t="inlineStr">
        <is>
          <t>8175</t>
        </is>
      </c>
      <c r="AF7377" t="inlineStr">
        <is>
          <t>Plant fragments</t>
        </is>
      </c>
    </row>
    <row r="7378">
      <c r="A7378" t="inlineStr">
        <is>
          <t>W-1115</t>
        </is>
      </c>
      <c r="C7378" s="63" t="inlineStr">
        <is>
          <t># # Washington</t>
        </is>
      </c>
      <c r="E7378" t="inlineStr">
        <is>
          <t>geology</t>
        </is>
      </c>
      <c r="F7378" t="inlineStr">
        <is>
          <t xml:space="preserve">United States White River, </t>
        </is>
      </c>
      <c r="G7378" t="inlineStr">
        <is>
          <t>46.9</t>
        </is>
      </c>
      <c r="H7378" t="inlineStr">
        <is>
          <t>-121.6</t>
        </is>
      </c>
      <c r="Q7378" t="inlineStr">
        <is>
          <t xml:space="preserve">3, 500 </t>
        </is>
      </c>
      <c r="R7378" t="inlineStr">
        <is>
          <t xml:space="preserve"> 250 yrs.</t>
        </is>
      </c>
      <c r="AC7378" t="inlineStr">
        <is>
          <t>8179</t>
        </is>
      </c>
      <c r="AF7378" t="inlineStr">
        <is>
          <t>Carbon</t>
        </is>
      </c>
    </row>
    <row r="7379">
      <c r="A7379" t="inlineStr">
        <is>
          <t>W-1287</t>
        </is>
      </c>
      <c r="C7379" s="63" t="inlineStr">
        <is>
          <t>Alaska</t>
        </is>
      </c>
      <c r="E7379" t="inlineStr">
        <is>
          <t>geology</t>
        </is>
      </c>
      <c r="F7379" t="inlineStr">
        <is>
          <t xml:space="preserve">Wood </t>
        </is>
      </c>
      <c r="G7379" t="inlineStr">
        <is>
          <t>60.833333333333336</t>
        </is>
      </c>
      <c r="H7379" t="inlineStr">
        <is>
          <t>-161.91666666666666</t>
        </is>
      </c>
      <c r="Q7379" t="inlineStr">
        <is>
          <t>&gt; 3 4 ,0 0 0 y r s .</t>
        </is>
      </c>
      <c r="R7379" t="inlineStr">
        <is>
          <t>0</t>
        </is>
      </c>
      <c r="AC7379" t="inlineStr">
        <is>
          <t>8189</t>
        </is>
      </c>
      <c r="AF7379" t="inlineStr">
        <is>
          <t>U.S. Geol. Survey</t>
        </is>
      </c>
    </row>
    <row r="7380">
      <c r="A7380" t="inlineStr">
        <is>
          <t>W-1089</t>
        </is>
      </c>
      <c r="C7380" s="63" t="inlineStr">
        <is>
          <t>Humic acid and</t>
        </is>
      </c>
      <c r="E7380" t="inlineStr">
        <is>
          <t>geology</t>
        </is>
      </c>
      <c r="F7380" t="inlineStr">
        <is>
          <t xml:space="preserve">United States Copper Center, Alaska </t>
        </is>
      </c>
      <c r="G7380" t="inlineStr">
        <is>
          <t>61.925</t>
        </is>
      </c>
      <c r="H7380" t="inlineStr">
        <is>
          <t>145.33333333333334</t>
        </is>
      </c>
      <c r="Q7380" t="inlineStr">
        <is>
          <t xml:space="preserve">4,170 </t>
        </is>
      </c>
      <c r="R7380" t="inlineStr">
        <is>
          <t xml:space="preserve"> 250 yrs.</t>
        </is>
      </c>
      <c r="AC7380" t="inlineStr">
        <is>
          <t>8192</t>
        </is>
      </c>
      <c r="AF7380" t="inlineStr">
        <is>
          <t>Wood</t>
        </is>
      </c>
    </row>
    <row r="7381">
      <c r="A7381" t="inlineStr">
        <is>
          <t>W-1157</t>
        </is>
      </c>
      <c r="C7381" s="63" t="inlineStr">
        <is>
          <t>L at 61° 42' 45" N x</t>
        </is>
      </c>
      <c r="E7381" t="inlineStr">
        <is>
          <t>geology</t>
        </is>
      </c>
      <c r="F7381" t="inlineStr">
        <is>
          <t xml:space="preserve">United States Kotsina River, Alaska </t>
        </is>
      </c>
      <c r="G7381" t="inlineStr">
        <is>
          <t>32.333333333333336</t>
        </is>
      </c>
      <c r="H7381" t="inlineStr">
        <is>
          <t>144.28777777777776</t>
        </is>
      </c>
      <c r="Q7381" t="inlineStr">
        <is>
          <t>&lt; 200 yrs.</t>
        </is>
      </c>
      <c r="R7381" t="inlineStr">
        <is>
          <t>0</t>
        </is>
      </c>
      <c r="AC7381" t="inlineStr">
        <is>
          <t>8198</t>
        </is>
      </c>
      <c r="AF7381" t="inlineStr">
        <is>
          <t>Wood</t>
        </is>
      </c>
    </row>
    <row r="7382">
      <c r="A7382" t="inlineStr">
        <is>
          <t>W-979</t>
        </is>
      </c>
      <c r="C7382" s="63" t="inlineStr">
        <is>
          <t>U. S. Geol. Survey</t>
        </is>
      </c>
      <c r="E7382" t="inlineStr">
        <is>
          <t>geology</t>
        </is>
      </c>
      <c r="F7382" t="inlineStr">
        <is>
          <t xml:space="preserve">Wood </t>
        </is>
      </c>
      <c r="G7382" t="inlineStr">
        <is>
          <t>39.63333333333333</t>
        </is>
      </c>
      <c r="H7382" t="inlineStr">
        <is>
          <t>-107.03333333333333</t>
        </is>
      </c>
      <c r="Q7382" t="inlineStr">
        <is>
          <t xml:space="preserve">5, 380 </t>
        </is>
      </c>
      <c r="R7382" t="inlineStr">
        <is>
          <t xml:space="preserve"> 260 yrs.</t>
        </is>
      </c>
      <c r="AC7382" t="inlineStr">
        <is>
          <t>8215</t>
        </is>
      </c>
      <c r="AF7382" t="inlineStr">
        <is>
          <t>U. S. Geol. Survey</t>
        </is>
      </c>
    </row>
    <row r="7383">
      <c r="A7383" t="inlineStr">
        <is>
          <t>W-1246</t>
        </is>
      </c>
      <c r="C7383" s="63" t="inlineStr">
        <is>
          <t>California</t>
        </is>
      </c>
      <c r="E7383" t="inlineStr">
        <is>
          <t>geology</t>
        </is>
      </c>
      <c r="F7383" t="inlineStr">
        <is>
          <t xml:space="preserve">United States Kuskulana River, Alaska </t>
        </is>
      </c>
      <c r="G7383" t="inlineStr">
        <is>
          <t>61.5775</t>
        </is>
      </c>
      <c r="H7383" t="inlineStr">
        <is>
          <t>143.8125</t>
        </is>
      </c>
      <c r="Q7383" t="inlineStr">
        <is>
          <t xml:space="preserve">3, 890 </t>
        </is>
      </c>
      <c r="R7383" t="inlineStr">
        <is>
          <t xml:space="preserve"> 300 yrs.</t>
        </is>
      </c>
      <c r="AC7383" t="inlineStr">
        <is>
          <t>8237</t>
        </is>
      </c>
      <c r="AF7383" t="inlineStr">
        <is>
          <t>Wood</t>
        </is>
      </c>
    </row>
    <row r="7384">
      <c r="A7384" t="inlineStr">
        <is>
          <t>W-1247</t>
        </is>
      </c>
      <c r="C7384" s="63" t="inlineStr">
        <is>
          <t>United States</t>
        </is>
      </c>
      <c r="E7384" t="inlineStr">
        <is>
          <t>N/A</t>
        </is>
      </c>
      <c r="F7384" t="inlineStr">
        <is>
          <t xml:space="preserve">" ^ • Kuskulana River, </t>
        </is>
      </c>
      <c r="G7384" t="inlineStr">
        <is>
          <t>19.566666666666666</t>
        </is>
      </c>
      <c r="H7384" t="inlineStr">
        <is>
          <t>74.9</t>
        </is>
      </c>
      <c r="Q7384" t="inlineStr">
        <is>
          <t>N/A</t>
        </is>
      </c>
      <c r="R7384" t="inlineStr">
        <is>
          <t>N/A</t>
        </is>
      </c>
      <c r="AC7384" t="inlineStr">
        <is>
          <t>8238</t>
        </is>
      </c>
      <c r="AF7384" t="inlineStr">
        <is>
          <t>Alaska</t>
        </is>
      </c>
    </row>
    <row r="7385">
      <c r="A7385" t="inlineStr">
        <is>
          <t>W-1002</t>
        </is>
      </c>
      <c r="C7385" s="63" t="inlineStr">
        <is>
          <t>U. S. Geol. Survey</t>
        </is>
      </c>
      <c r="E7385" t="inlineStr">
        <is>
          <t>geology</t>
        </is>
      </c>
      <c r="F7385" t="inlineStr">
        <is>
          <t xml:space="preserve">Wood </t>
        </is>
      </c>
      <c r="G7385" t="inlineStr">
        <is>
          <t>N/A</t>
        </is>
      </c>
      <c r="H7385" t="inlineStr">
        <is>
          <t>N/A</t>
        </is>
      </c>
      <c r="Q7385" t="inlineStr">
        <is>
          <t>&gt; 38, 000 yrs.</t>
        </is>
      </c>
      <c r="R7385" t="inlineStr">
        <is>
          <t>0</t>
        </is>
      </c>
      <c r="AC7385" t="inlineStr">
        <is>
          <t>8243</t>
        </is>
      </c>
      <c r="AF7385" t="inlineStr">
        <is>
          <t>Laboratory</t>
        </is>
      </c>
    </row>
    <row r="7386">
      <c r="A7386" t="inlineStr">
        <is>
          <t>W-1084</t>
        </is>
      </c>
      <c r="C7386" s="63" t="inlineStr">
        <is>
          <t>Depot Bay,</t>
        </is>
      </c>
      <c r="E7386" t="inlineStr">
        <is>
          <t>geology</t>
        </is>
      </c>
      <c r="F7386" t="inlineStr">
        <is>
          <t xml:space="preserve">K </t>
        </is>
      </c>
      <c r="G7386" t="inlineStr">
        <is>
          <t>8308.0</t>
        </is>
      </c>
      <c r="H7386" t="inlineStr">
        <is>
          <t>-26.416666666666668</t>
        </is>
      </c>
      <c r="Q7386" t="inlineStr">
        <is>
          <t xml:space="preserve">5, 980 </t>
        </is>
      </c>
      <c r="R7386" t="inlineStr">
        <is>
          <t xml:space="preserve"> 300 yrs.</t>
        </is>
      </c>
      <c r="AC7386" t="inlineStr">
        <is>
          <t>8251</t>
        </is>
      </c>
      <c r="AF7386" t="inlineStr">
        <is>
          <t>Shells</t>
        </is>
      </c>
    </row>
    <row r="7387">
      <c r="A7387" t="inlineStr">
        <is>
          <t>R-106</t>
        </is>
      </c>
      <c r="C7387" s="63" t="inlineStr">
        <is>
          <t>AVood</t>
        </is>
      </c>
      <c r="E7387" t="inlineStr">
        <is>
          <t>geology</t>
        </is>
      </c>
      <c r="F7387" t="inlineStr">
        <is>
          <t xml:space="preserve">Netherlands Usselo, O verijssel Prov. </t>
        </is>
      </c>
      <c r="G7387" t="inlineStr">
        <is>
          <t>52.166666666666664</t>
        </is>
      </c>
      <c r="H7387" t="inlineStr">
        <is>
          <t>6.833333333333333</t>
        </is>
      </c>
      <c r="Q7387" t="inlineStr">
        <is>
          <t>11, 800 f 280 yrs.</t>
        </is>
      </c>
      <c r="AC7387" t="inlineStr">
        <is>
          <t>8271</t>
        </is>
      </c>
      <c r="AF7387" t="inlineStr">
        <is>
          <t>Univ. of Rome</t>
        </is>
      </c>
    </row>
    <row r="7388">
      <c r="A7388" t="inlineStr">
        <is>
          <t>R-7</t>
        </is>
      </c>
      <c r="C7388" s="63" t="inlineStr">
        <is>
          <t>W • Trento Province,</t>
        </is>
      </c>
      <c r="E7388" t="inlineStr">
        <is>
          <t>geology</t>
        </is>
      </c>
      <c r="F7388" t="inlineStr">
        <is>
          <t xml:space="preserve">Italy </t>
        </is>
      </c>
      <c r="G7388" t="inlineStr">
        <is>
          <t>45.85</t>
        </is>
      </c>
      <c r="H7388" t="inlineStr">
        <is>
          <t>10.716666666666667</t>
        </is>
      </c>
      <c r="Q7388" t="inlineStr">
        <is>
          <t xml:space="preserve">3, 310 </t>
        </is>
      </c>
      <c r="R7388" t="inlineStr">
        <is>
          <t xml:space="preserve"> 210 yrs.</t>
        </is>
      </c>
      <c r="AC7388" t="inlineStr">
        <is>
          <t>8282</t>
        </is>
      </c>
      <c r="AF7388" t="inlineStr">
        <is>
          <t>Univ. of Rome</t>
        </is>
      </c>
    </row>
    <row r="7389">
      <c r="A7389" t="inlineStr">
        <is>
          <t>R-19</t>
        </is>
      </c>
      <c r="C7389" s="63" t="inlineStr">
        <is>
          <t>l^ood</t>
        </is>
      </c>
      <c r="E7389" t="inlineStr">
        <is>
          <t>archaeology</t>
        </is>
      </c>
      <c r="F7389" t="inlineStr">
        <is>
          <t xml:space="preserve">Italy Roman Forum, Rome </t>
        </is>
      </c>
      <c r="G7389" t="inlineStr">
        <is>
          <t>40.9</t>
        </is>
      </c>
      <c r="H7389" t="inlineStr">
        <is>
          <t>12.45</t>
        </is>
      </c>
      <c r="Q7389" t="inlineStr">
        <is>
          <t xml:space="preserve">2, 600 </t>
        </is>
      </c>
      <c r="R7389" t="inlineStr">
        <is>
          <t xml:space="preserve"> 150 yrs.</t>
        </is>
      </c>
      <c r="AC7389" t="inlineStr">
        <is>
          <t>8288</t>
        </is>
      </c>
      <c r="AF7389" t="inlineStr">
        <is>
          <t>Univ. of Rome</t>
        </is>
      </c>
    </row>
    <row r="7390">
      <c r="A7390" t="inlineStr">
        <is>
          <t>R-21</t>
        </is>
      </c>
      <c r="C7390" s="63" t="inlineStr">
        <is>
          <t>and barley</t>
        </is>
      </c>
      <c r="E7390" t="inlineStr">
        <is>
          <t>archaeology</t>
        </is>
      </c>
      <c r="F7390" t="inlineStr">
        <is>
          <t xml:space="preserve">Italy Roman Forum Rome </t>
        </is>
      </c>
      <c r="G7390" t="inlineStr">
        <is>
          <t>40.9</t>
        </is>
      </c>
      <c r="H7390" t="inlineStr">
        <is>
          <t>12.45</t>
        </is>
      </c>
      <c r="Q7390" t="inlineStr">
        <is>
          <t xml:space="preserve">2, 360 </t>
        </is>
      </c>
      <c r="R7390" t="inlineStr">
        <is>
          <t xml:space="preserve"> 85 yrs.</t>
        </is>
      </c>
      <c r="AC7390" t="inlineStr">
        <is>
          <t>8290</t>
        </is>
      </c>
      <c r="AF7390" t="inlineStr">
        <is>
          <t>Univ. of Rome</t>
        </is>
      </c>
    </row>
    <row r="7391">
      <c r="A7391" t="inlineStr">
        <is>
          <t>R-22</t>
        </is>
      </c>
      <c r="C7391" s="63" t="inlineStr">
        <is>
          <t>Rome</t>
        </is>
      </c>
      <c r="E7391" t="inlineStr">
        <is>
          <t>geology</t>
        </is>
      </c>
      <c r="G7391" t="inlineStr">
        <is>
          <t>4054.0</t>
        </is>
      </c>
      <c r="H7391" t="inlineStr">
        <is>
          <t>12.116666666666667</t>
        </is>
      </c>
      <c r="Q7391" t="inlineStr">
        <is>
          <t xml:space="preserve">2, 260 </t>
        </is>
      </c>
      <c r="R7391" t="inlineStr">
        <is>
          <t xml:space="preserve"> 80 yrs.</t>
        </is>
      </c>
      <c r="AC7391" t="inlineStr">
        <is>
          <t>8292</t>
        </is>
      </c>
      <c r="AF7391" t="inlineStr">
        <is>
          <t>Univ. of Rome</t>
        </is>
      </c>
    </row>
    <row r="7392">
      <c r="A7392" s="63" t="inlineStr">
        <is>
          <t>Peat</t>
        </is>
      </c>
      <c r="C7392" t="inlineStr">
        <is>
          <t>0 Sondrio Province,</t>
        </is>
      </c>
      <c r="E7392" t="inlineStr">
        <is>
          <t>N/A</t>
        </is>
      </c>
      <c r="F7392" t="inlineStr">
        <is>
          <t xml:space="preserve">Italy </t>
        </is>
      </c>
      <c r="G7392" t="inlineStr">
        <is>
          <t>N/A</t>
        </is>
      </c>
      <c r="H7392" t="inlineStr">
        <is>
          <t>N/A</t>
        </is>
      </c>
      <c r="Q7392" t="inlineStr">
        <is>
          <t xml:space="preserve">470 </t>
        </is>
      </c>
      <c r="R7392" t="inlineStr">
        <is>
          <t xml:space="preserve"> 75 yrs.</t>
        </is>
      </c>
      <c r="AC7392" t="inlineStr">
        <is>
          <t>8305</t>
        </is>
      </c>
      <c r="AF7392" t="inlineStr">
        <is>
          <t>Univ. of Rome</t>
        </is>
      </c>
    </row>
    <row r="7393">
      <c r="A7393" s="63" t="inlineStr">
        <is>
          <t>R-i3a</t>
        </is>
      </c>
      <c r="C7393" t="inlineStr">
        <is>
          <t>Peat</t>
        </is>
      </c>
      <c r="E7393" t="inlineStr">
        <is>
          <t>geology</t>
        </is>
      </c>
      <c r="F7393" t="inlineStr">
        <is>
          <t xml:space="preserve">Italy Sondrio Province, Lombardy </t>
        </is>
      </c>
      <c r="G7393" t="inlineStr">
        <is>
          <t>46.166666666666664</t>
        </is>
      </c>
      <c r="H7393" t="inlineStr">
        <is>
          <t>9.783333333333333</t>
        </is>
      </c>
      <c r="Q7393" t="inlineStr">
        <is>
          <t xml:space="preserve">5, 210 </t>
        </is>
      </c>
      <c r="R7393" t="inlineStr">
        <is>
          <t xml:space="preserve"> 150 yrs.</t>
        </is>
      </c>
      <c r="AC7393" t="inlineStr">
        <is>
          <t>8306</t>
        </is>
      </c>
      <c r="AF7393" t="inlineStr">
        <is>
          <t>Univ. of Rome</t>
        </is>
      </c>
    </row>
    <row r="7394">
      <c r="A7394" t="inlineStr">
        <is>
          <t>W-1128</t>
        </is>
      </c>
      <c r="C7394" s="63" t="inlineStr">
        <is>
          <t>• Lombardy</t>
        </is>
      </c>
      <c r="E7394" t="inlineStr">
        <is>
          <t>N/A</t>
        </is>
      </c>
      <c r="F7394" t="inlineStr">
        <is>
          <t xml:space="preserve">Italy Sondrio Province, </t>
        </is>
      </c>
      <c r="G7394" t="inlineStr">
        <is>
          <t>46.166666666666664</t>
        </is>
      </c>
      <c r="H7394" t="inlineStr">
        <is>
          <t>9.783333333333333</t>
        </is>
      </c>
      <c r="Q7394" t="inlineStr">
        <is>
          <t xml:space="preserve">b Avg 5, 550 </t>
        </is>
      </c>
      <c r="R7394" t="inlineStr">
        <is>
          <t xml:space="preserve"> 70 yrs.</t>
        </is>
      </c>
      <c r="AC7394" t="inlineStr">
        <is>
          <t>8307</t>
        </is>
      </c>
      <c r="AF7394" t="inlineStr">
        <is>
          <t>Univ. of Rome</t>
        </is>
      </c>
    </row>
    <row r="7395">
      <c r="A7395" t="inlineStr">
        <is>
          <t>R-14</t>
        </is>
      </c>
      <c r="C7395" s="63" t="inlineStr">
        <is>
          <t>(2284 m above sealevel)</t>
        </is>
      </c>
      <c r="E7395" t="inlineStr">
        <is>
          <t>geology</t>
        </is>
      </c>
      <c r="F7395" t="inlineStr">
        <is>
          <t xml:space="preserve">Italy Sondrio Province, Lombardy </t>
        </is>
      </c>
      <c r="G7395" t="inlineStr">
        <is>
          <t>33.57694444444445</t>
        </is>
      </c>
      <c r="H7395" t="inlineStr">
        <is>
          <t>116.21388888888889</t>
        </is>
      </c>
      <c r="Q7395" t="inlineStr">
        <is>
          <t xml:space="preserve">4, 850 </t>
        </is>
      </c>
      <c r="R7395" t="inlineStr">
        <is>
          <t xml:space="preserve"> 150 yrs.</t>
        </is>
      </c>
      <c r="AC7395" t="inlineStr">
        <is>
          <t>8309</t>
        </is>
      </c>
      <c r="AF7395" t="inlineStr">
        <is>
          <t>Univ. of Rome</t>
        </is>
      </c>
    </row>
    <row r="7396">
      <c r="A7396" s="63" t="inlineStr">
        <is>
          <t>R"15</t>
        </is>
      </c>
      <c r="C7396" t="inlineStr">
        <is>
          <t>Peat</t>
        </is>
      </c>
      <c r="E7396" t="inlineStr">
        <is>
          <t>geology</t>
        </is>
      </c>
      <c r="F7396" t="inlineStr">
        <is>
          <t xml:space="preserve">Italy Sondrio Province, Lombardy </t>
        </is>
      </c>
      <c r="G7396" t="inlineStr">
        <is>
          <t>46.166666666666664</t>
        </is>
      </c>
      <c r="H7396" t="inlineStr">
        <is>
          <t>9.783333333333333</t>
        </is>
      </c>
      <c r="Q7396" t="inlineStr">
        <is>
          <t xml:space="preserve">3, 000 </t>
        </is>
      </c>
      <c r="R7396" t="inlineStr">
        <is>
          <t xml:space="preserve"> 100 yrs,</t>
        </is>
      </c>
      <c r="AC7396" t="inlineStr">
        <is>
          <t>8311</t>
        </is>
      </c>
      <c r="AF7396" t="inlineStr">
        <is>
          <t>Univ. of Rome</t>
        </is>
      </c>
    </row>
    <row r="7397">
      <c r="A7397" s="63" t="inlineStr">
        <is>
          <t>R"39</t>
        </is>
      </c>
      <c r="C7397" t="inlineStr">
        <is>
          <t>Peat pebble</t>
        </is>
      </c>
      <c r="E7397" t="inlineStr">
        <is>
          <t>geology</t>
        </is>
      </c>
      <c r="F7397" t="inlineStr">
        <is>
          <t xml:space="preserve">Italy Bassa Versilia, Tuscany </t>
        </is>
      </c>
      <c r="G7397" t="inlineStr">
        <is>
          <t>43.833333333333336</t>
        </is>
      </c>
      <c r="H7397" t="inlineStr">
        <is>
          <t>10.15</t>
        </is>
      </c>
      <c r="Q7397" t="inlineStr">
        <is>
          <t xml:space="preserve">18, 800 </t>
        </is>
      </c>
      <c r="R7397" t="inlineStr">
        <is>
          <t xml:space="preserve"> 400 yrs.</t>
        </is>
      </c>
      <c r="AC7397" t="inlineStr">
        <is>
          <t>8312</t>
        </is>
      </c>
      <c r="AF7397" t="inlineStr">
        <is>
          <t>Univ. of Rome</t>
        </is>
      </c>
    </row>
    <row r="7398">
      <c r="A7398" t="inlineStr">
        <is>
          <t>R-42</t>
        </is>
      </c>
      <c r="C7398" s="63" t="inlineStr">
        <is>
          <t>Tuscany</t>
        </is>
      </c>
      <c r="E7398" t="inlineStr">
        <is>
          <t>geology</t>
        </is>
      </c>
      <c r="F7398" t="inlineStr">
        <is>
          <t xml:space="preserve">c </t>
        </is>
      </c>
      <c r="G7398" t="inlineStr">
        <is>
          <t>43.833333333333336</t>
        </is>
      </c>
      <c r="H7398" t="inlineStr">
        <is>
          <t>1019.0</t>
        </is>
      </c>
      <c r="Q7398" t="inlineStr">
        <is>
          <t xml:space="preserve">4, 200 </t>
        </is>
      </c>
      <c r="R7398" t="inlineStr">
        <is>
          <t xml:space="preserve"> 300 yrs.</t>
        </is>
      </c>
      <c r="AC7398" t="inlineStr">
        <is>
          <t>8315</t>
        </is>
      </c>
      <c r="AF7398" t="inlineStr">
        <is>
          <t>UniVi of Rome</t>
        </is>
      </c>
    </row>
    <row r="7399">
      <c r="A7399" s="63" t="inlineStr">
        <is>
          <t>R~48</t>
        </is>
      </c>
      <c r="C7399" t="inlineStr">
        <is>
          <t>Peat</t>
        </is>
      </c>
      <c r="E7399" t="inlineStr">
        <is>
          <t>geology</t>
        </is>
      </c>
      <c r="F7399" t="inlineStr">
        <is>
          <t xml:space="preserve">Kaly B assa Versilia, Tuscany </t>
        </is>
      </c>
      <c r="G7399" t="inlineStr">
        <is>
          <t>43.833333333333336</t>
        </is>
      </c>
      <c r="H7399" t="inlineStr">
        <is>
          <t>10.316666666666666</t>
        </is>
      </c>
      <c r="Q7399" t="inlineStr">
        <is>
          <t xml:space="preserve">4, 800 </t>
        </is>
      </c>
      <c r="R7399" t="inlineStr">
        <is>
          <t xml:space="preserve"> 300 yrs.</t>
        </is>
      </c>
      <c r="AC7399" t="inlineStr">
        <is>
          <t>8321</t>
        </is>
      </c>
      <c r="AF7399" t="inlineStr">
        <is>
          <t>Univ. of Rome</t>
        </is>
      </c>
    </row>
    <row r="7400">
      <c r="A7400" t="inlineStr">
        <is>
          <t>R-51</t>
        </is>
      </c>
      <c r="C7400" s="63" t="inlineStr">
        <is>
          <t>Tuscany</t>
        </is>
      </c>
      <c r="E7400" t="inlineStr">
        <is>
          <t>archaeology</t>
        </is>
      </c>
      <c r="F7400" t="inlineStr">
        <is>
          <t xml:space="preserve">-•r ♦ 1 • • X » </t>
        </is>
      </c>
      <c r="G7400" t="inlineStr">
        <is>
          <t>43.833333333333336</t>
        </is>
      </c>
      <c r="H7400" t="inlineStr">
        <is>
          <t>10.316666666666666</t>
        </is>
      </c>
      <c r="Q7400" t="inlineStr">
        <is>
          <t xml:space="preserve">2, 850 </t>
        </is>
      </c>
      <c r="R7400" t="inlineStr">
        <is>
          <t xml:space="preserve"> 250 yrs.</t>
        </is>
      </c>
      <c r="AC7400" t="inlineStr">
        <is>
          <t>8324</t>
        </is>
      </c>
      <c r="AF7400" t="inlineStr">
        <is>
          <t>Univ. of Rome</t>
        </is>
      </c>
    </row>
    <row r="7401">
      <c r="A7401" t="inlineStr">
        <is>
          <t>A-255</t>
        </is>
      </c>
      <c r="C7401" s="63" t="inlineStr">
        <is>
          <t>California</t>
        </is>
      </c>
      <c r="E7401" t="inlineStr">
        <is>
          <t>CANNOT UPLOAD</t>
        </is>
      </c>
      <c r="F7401" t="inlineStr">
        <is>
          <t xml:space="preserve">D </t>
        </is>
      </c>
      <c r="G7401" t="inlineStr">
        <is>
          <t>36.583333333333336</t>
        </is>
      </c>
      <c r="H7401" t="inlineStr">
        <is>
          <t>-118.8</t>
        </is>
      </c>
      <c r="Q7401" t="inlineStr">
        <is>
          <t xml:space="preserve">33,000 </t>
        </is>
      </c>
      <c r="R7401" t="inlineStr">
        <is>
          <t xml:space="preserve"> 1500 yrs.</t>
        </is>
      </c>
      <c r="AC7401" t="inlineStr">
        <is>
          <t>8327</t>
        </is>
      </c>
      <c r="AF7401" t="inlineStr">
        <is>
          <t>Univ. of Arizona</t>
        </is>
      </c>
    </row>
    <row r="7402">
      <c r="A7402" s="63" t="inlineStr">
        <is>
          <t>Lat. 32-18'N x Long. 110°57'W</t>
        </is>
      </c>
      <c r="C7402" t="inlineStr">
        <is>
          <t>Sludge</t>
        </is>
      </c>
      <c r="E7402" t="inlineStr">
        <is>
          <t>N/A</t>
        </is>
      </c>
      <c r="F7402" t="inlineStr">
        <is>
          <t xml:space="preserve">United States Tucson, Arizona </t>
        </is>
      </c>
      <c r="G7402" t="inlineStr">
        <is>
          <t>N/A</t>
        </is>
      </c>
      <c r="H7402" t="inlineStr">
        <is>
          <t>N/A</t>
        </is>
      </c>
      <c r="Q7402" t="inlineStr">
        <is>
          <t xml:space="preserve">98. 0 </t>
        </is>
      </c>
      <c r="R7402" t="inlineStr">
        <is>
          <t xml:space="preserve"> 0. 7%</t>
        </is>
      </c>
      <c r="AC7402" t="inlineStr">
        <is>
          <t>8342</t>
        </is>
      </c>
      <c r="AF7402" t="inlineStr">
        <is>
          <t>Univ. of Arizona</t>
        </is>
      </c>
    </row>
    <row r="7403">
      <c r="A7403" s="63" t="inlineStr">
        <is>
          <t>Lat. 32-18'N x Long. 110°57'W</t>
        </is>
      </c>
      <c r="C7403" t="inlineStr">
        <is>
          <t>Sludge</t>
        </is>
      </c>
      <c r="E7403" t="inlineStr">
        <is>
          <t>CANNOT UPLOAD</t>
        </is>
      </c>
      <c r="F7403" t="inlineStr">
        <is>
          <t xml:space="preserve">United States Tucson, Arizona </t>
        </is>
      </c>
      <c r="G7403" t="inlineStr">
        <is>
          <t>65.5</t>
        </is>
      </c>
      <c r="H7403" t="inlineStr">
        <is>
          <t>-26.6</t>
        </is>
      </c>
      <c r="Q7403" t="inlineStr">
        <is>
          <t xml:space="preserve">115.1 </t>
        </is>
      </c>
      <c r="R7403" t="inlineStr">
        <is>
          <t xml:space="preserve"> 2.</t>
        </is>
      </c>
      <c r="AC7403" t="inlineStr">
        <is>
          <t>8343</t>
        </is>
      </c>
      <c r="AF7403" t="inlineStr">
        <is>
          <t>Univ. of Arizona</t>
        </is>
      </c>
    </row>
    <row r="7404">
      <c r="A7404" t="inlineStr">
        <is>
          <t>A-400</t>
        </is>
      </c>
      <c r="C7404" s="63" t="inlineStr">
        <is>
          <t>® • Arizona</t>
        </is>
      </c>
      <c r="E7404" t="inlineStr">
        <is>
          <t>CANNOT UPLOAD</t>
        </is>
      </c>
      <c r="F7404" t="inlineStr">
        <is>
          <t xml:space="preserve"># % United States </t>
        </is>
      </c>
      <c r="G7404" t="inlineStr">
        <is>
          <t>32.25</t>
        </is>
      </c>
      <c r="H7404" t="inlineStr">
        <is>
          <t>-110.91666666666667</t>
        </is>
      </c>
      <c r="Q7404" t="inlineStr">
        <is>
          <t xml:space="preserve">350 </t>
        </is>
      </c>
      <c r="R7404" t="inlineStr">
        <is>
          <t xml:space="preserve"> 75 yrs.</t>
        </is>
      </c>
      <c r="AC7404" t="inlineStr">
        <is>
          <t>8344</t>
        </is>
      </c>
      <c r="AF7404" t="inlineStr">
        <is>
          <t>Univ. of Arizona</t>
        </is>
      </c>
    </row>
    <row r="7405">
      <c r="A7405" t="inlineStr">
        <is>
          <t>A-401</t>
        </is>
      </c>
      <c r="C7405" s="63" t="inlineStr">
        <is>
          <t>Alfalfa</t>
        </is>
      </c>
      <c r="E7405" t="inlineStr">
        <is>
          <t>CANNOT UPLOAD</t>
        </is>
      </c>
      <c r="F7405" t="inlineStr">
        <is>
          <t xml:space="preserve">United States Tucson, Arizona </t>
        </is>
      </c>
      <c r="G7405" t="inlineStr">
        <is>
          <t>32.25</t>
        </is>
      </c>
      <c r="H7405" t="inlineStr">
        <is>
          <t>-110.91666666666667</t>
        </is>
      </c>
      <c r="Q7405" t="inlineStr">
        <is>
          <t xml:space="preserve">15, 400 </t>
        </is>
      </c>
      <c r="R7405" t="inlineStr">
        <is>
          <t xml:space="preserve"> 400 yrs.</t>
        </is>
      </c>
      <c r="AC7405" t="inlineStr">
        <is>
          <t>8345</t>
        </is>
      </c>
      <c r="AF7405" t="inlineStr">
        <is>
          <t>Univ. of Arizona</t>
        </is>
      </c>
    </row>
    <row r="7406">
      <c r="A7406" t="inlineStr">
        <is>
          <t>A-409</t>
        </is>
      </c>
      <c r="C7406" s="63" t="inlineStr">
        <is>
          <t>Arizona</t>
        </is>
      </c>
      <c r="E7406" t="inlineStr">
        <is>
          <t>CANNOT UPLOAD</t>
        </is>
      </c>
      <c r="G7406" t="inlineStr">
        <is>
          <t>32.25</t>
        </is>
      </c>
      <c r="H7406" t="inlineStr">
        <is>
          <t>-110.91666666666667</t>
        </is>
      </c>
      <c r="Q7406" t="inlineStr">
        <is>
          <t xml:space="preserve">26, 640 </t>
        </is>
      </c>
      <c r="R7406" t="inlineStr">
        <is>
          <t xml:space="preserve"> 600 yrs.</t>
        </is>
      </c>
      <c r="AC7406" t="inlineStr">
        <is>
          <t>8346</t>
        </is>
      </c>
      <c r="AF7406" t="inlineStr">
        <is>
          <t>Univ. of Arizona</t>
        </is>
      </c>
    </row>
    <row r="7407">
      <c r="A7407" s="63" t="inlineStr">
        <is>
          <t>Artificial Mixture</t>
        </is>
      </c>
      <c r="C7407" t="inlineStr">
        <is>
          <t>Wood</t>
        </is>
      </c>
      <c r="E7407" t="inlineStr">
        <is>
          <t>N/A</t>
        </is>
      </c>
      <c r="F7407" t="inlineStr">
        <is>
          <t xml:space="preserve">United States Arizona </t>
        </is>
      </c>
      <c r="G7407" t="inlineStr">
        <is>
          <t>N/A</t>
        </is>
      </c>
      <c r="H7407" t="inlineStr">
        <is>
          <t>N/A</t>
        </is>
      </c>
      <c r="Q7407" t="inlineStr">
        <is>
          <t>&lt;0. 55% Modern</t>
        </is>
      </c>
      <c r="R7407" t="inlineStr">
        <is>
          <t>0</t>
        </is>
      </c>
      <c r="AC7407" t="inlineStr">
        <is>
          <t>8348</t>
        </is>
      </c>
      <c r="AF7407" t="inlineStr">
        <is>
          <t>Artificial Mixture Univ. of Arizona</t>
        </is>
      </c>
    </row>
    <row r="7408">
      <c r="A7408" t="inlineStr">
        <is>
          <t>A-388</t>
        </is>
      </c>
      <c r="C7408" s="63" t="inlineStr">
        <is>
          <t>l^ood</t>
        </is>
      </c>
      <c r="E7408" t="inlineStr">
        <is>
          <t>geology</t>
        </is>
      </c>
      <c r="F7408" t="inlineStr">
        <is>
          <t xml:space="preserve">United States San Juan County, New Mexico </t>
        </is>
      </c>
      <c r="G7408" t="inlineStr">
        <is>
          <t>36.25</t>
        </is>
      </c>
      <c r="H7408" t="inlineStr">
        <is>
          <t>-108.91666666666667</t>
        </is>
      </c>
      <c r="Q7408" t="inlineStr">
        <is>
          <t xml:space="preserve">19,400 </t>
        </is>
      </c>
      <c r="R7408" t="inlineStr">
        <is>
          <t xml:space="preserve"> 1800 yrs.</t>
        </is>
      </c>
      <c r="AC7408" t="inlineStr">
        <is>
          <t>8350</t>
        </is>
      </c>
      <c r="AF7408" t="inlineStr">
        <is>
          <t>Organic m aterial Univ. of Arizona</t>
        </is>
      </c>
    </row>
    <row r="7409">
      <c r="A7409" t="inlineStr">
        <is>
          <t>A-395</t>
        </is>
      </c>
      <c r="C7409" s="63" t="inlineStr">
        <is>
          <t>Arizona</t>
        </is>
      </c>
      <c r="E7409" t="inlineStr">
        <is>
          <t>N/A</t>
        </is>
      </c>
      <c r="F7409" t="inlineStr">
        <is>
          <t xml:space="preserve">4 • </t>
        </is>
      </c>
      <c r="G7409" t="inlineStr">
        <is>
          <t>N/A</t>
        </is>
      </c>
      <c r="H7409" t="inlineStr">
        <is>
          <t>N/A</t>
        </is>
      </c>
      <c r="Q7409" t="inlineStr">
        <is>
          <t>N/A</t>
        </is>
      </c>
      <c r="R7409" t="inlineStr">
        <is>
          <t>N/A</t>
        </is>
      </c>
      <c r="AC7409" t="inlineStr">
        <is>
          <t>8356</t>
        </is>
      </c>
      <c r="AF7409" t="inlineStr">
        <is>
          <t>Univ. of Arizona</t>
        </is>
      </c>
    </row>
    <row r="7410">
      <c r="A7410" t="inlineStr">
        <is>
          <t>A-404</t>
        </is>
      </c>
      <c r="C7410" s="63" t="inlineStr">
        <is>
          <t>San Augustin Plains,</t>
        </is>
      </c>
      <c r="E7410" t="inlineStr">
        <is>
          <t>CANNOT UPLOAD</t>
        </is>
      </c>
      <c r="F7410" t="inlineStr">
        <is>
          <t xml:space="preserve">H jj. </t>
        </is>
      </c>
      <c r="G7410" t="inlineStr">
        <is>
          <t>33.71666666666667</t>
        </is>
      </c>
      <c r="H7410" t="inlineStr">
        <is>
          <t>-108.3</t>
        </is>
      </c>
      <c r="Q7410" t="inlineStr">
        <is>
          <t xml:space="preserve">10, 680 </t>
        </is>
      </c>
      <c r="R7410" t="inlineStr">
        <is>
          <t xml:space="preserve"> 170 yrs.</t>
        </is>
      </c>
      <c r="AC7410" t="inlineStr">
        <is>
          <t>8362</t>
        </is>
      </c>
      <c r="AF7410" t="inlineStr">
        <is>
          <t>Univ. of Arizona</t>
        </is>
      </c>
    </row>
    <row r="7411">
      <c r="A7411" t="inlineStr">
        <is>
          <t>A-406</t>
        </is>
      </c>
      <c r="C7411" s="63" t="inlineStr">
        <is>
          <t>I «r r ♦ ♦ # ♦ # # ^ ^</t>
        </is>
      </c>
      <c r="E7411" t="inlineStr">
        <is>
          <t>archaeology</t>
        </is>
      </c>
      <c r="F7411" t="inlineStr">
        <is>
          <t xml:space="preserve">• • ■ I • • ■ I • H </t>
        </is>
      </c>
      <c r="G7411" t="inlineStr">
        <is>
          <t>3357.0</t>
        </is>
      </c>
      <c r="H7411" t="inlineStr">
        <is>
          <t>-108.5</t>
        </is>
      </c>
      <c r="Q7411" t="inlineStr">
        <is>
          <t xml:space="preserve">570 </t>
        </is>
      </c>
      <c r="R7411" t="inlineStr">
        <is>
          <t xml:space="preserve"> 150 yrs.</t>
        </is>
      </c>
      <c r="AC7411" t="inlineStr">
        <is>
          <t>8364</t>
        </is>
      </c>
      <c r="AF7411" t="inlineStr">
        <is>
          <t>Calcareous crust Univ. of Arizona</t>
        </is>
      </c>
    </row>
    <row r="7412">
      <c r="A7412" t="inlineStr">
        <is>
          <t>A-378</t>
        </is>
      </c>
      <c r="C7412" s="63" t="inlineStr">
        <is>
          <t>Arizona</t>
        </is>
      </c>
      <c r="E7412" t="inlineStr">
        <is>
          <t>geology</t>
        </is>
      </c>
      <c r="F7412" t="inlineStr">
        <is>
          <t xml:space="preserve">Charcoal </t>
        </is>
      </c>
      <c r="G7412" t="inlineStr">
        <is>
          <t>31.423055555555557</t>
        </is>
      </c>
      <c r="H7412" t="inlineStr">
        <is>
          <t>110.11333333333333</t>
        </is>
      </c>
      <c r="Q7412" t="inlineStr">
        <is>
          <t xml:space="preserve">10, 940 </t>
        </is>
      </c>
      <c r="R7412" t="inlineStr">
        <is>
          <t xml:space="preserve"> 100 yrs.</t>
        </is>
      </c>
      <c r="AC7412" t="inlineStr">
        <is>
          <t>8371</t>
        </is>
      </c>
      <c r="AF7412" t="inlineStr">
        <is>
          <t>Univ. of Arizona</t>
        </is>
      </c>
    </row>
    <row r="7413">
      <c r="A7413" t="inlineStr">
        <is>
          <t>A-386</t>
        </is>
      </c>
      <c r="C7413" s="63" t="inlineStr">
        <is>
          <t>Humic acids and</t>
        </is>
      </c>
      <c r="E7413" t="inlineStr">
        <is>
          <t>geology</t>
        </is>
      </c>
      <c r="F7413" t="inlineStr">
        <is>
          <t xml:space="preserve">United States Roosevelt County, </t>
        </is>
      </c>
      <c r="G7413" t="inlineStr">
        <is>
          <t>34.28333333333333</t>
        </is>
      </c>
      <c r="H7413" t="inlineStr">
        <is>
          <t>-103.31666666666666</t>
        </is>
      </c>
      <c r="Q7413" t="inlineStr">
        <is>
          <t xml:space="preserve">10, 490 </t>
        </is>
      </c>
      <c r="R7413" t="inlineStr">
        <is>
          <t xml:space="preserve"> 900 yrs</t>
        </is>
      </c>
      <c r="AC7413" t="inlineStr">
        <is>
          <t>8373</t>
        </is>
      </c>
      <c r="AF7413" t="inlineStr">
        <is>
          <t>Univ. of Arizona</t>
        </is>
      </c>
    </row>
    <row r="7414">
      <c r="A7414" t="inlineStr">
        <is>
          <t>A-379</t>
        </is>
      </c>
      <c r="C7414" s="63" t="inlineStr">
        <is>
          <t>New Mexico</t>
        </is>
      </c>
      <c r="E7414" t="inlineStr">
        <is>
          <t>geology</t>
        </is>
      </c>
      <c r="F7414" t="inlineStr">
        <is>
          <t xml:space="preserve">w^w.. </t>
        </is>
      </c>
      <c r="G7414" t="inlineStr">
        <is>
          <t>34.28333333333333</t>
        </is>
      </c>
      <c r="H7414" t="inlineStr">
        <is>
          <t>-103.31666666666666</t>
        </is>
      </c>
      <c r="Q7414" t="inlineStr">
        <is>
          <t xml:space="preserve">9, 900 </t>
        </is>
      </c>
      <c r="R7414" t="inlineStr">
        <is>
          <t xml:space="preserve"> 320 yrs.</t>
        </is>
      </c>
      <c r="AC7414" t="inlineStr">
        <is>
          <t>8374</t>
        </is>
      </c>
      <c r="AF7414" t="inlineStr">
        <is>
          <t>Univ. of Arizona</t>
        </is>
      </c>
    </row>
    <row r="7415">
      <c r="A7415" s="63" t="inlineStr">
        <is>
          <t>Average</t>
        </is>
      </c>
      <c r="C7415" t="inlineStr">
        <is>
          <t>Humic acid and</t>
        </is>
      </c>
      <c r="E7415" t="inlineStr">
        <is>
          <t>geology</t>
        </is>
      </c>
      <c r="F7415" t="inlineStr">
        <is>
          <t xml:space="preserve">M • United States 1^ 1 ^ Roosevelt County, New Mexico </t>
        </is>
      </c>
      <c r="G7415" t="inlineStr">
        <is>
          <t>32.25</t>
        </is>
      </c>
      <c r="H7415" t="inlineStr">
        <is>
          <t>34.1175</t>
        </is>
      </c>
      <c r="Q7415" t="inlineStr">
        <is>
          <t xml:space="preserve">10, 250 </t>
        </is>
      </c>
      <c r="R7415" t="inlineStr">
        <is>
          <t xml:space="preserve"> 320</t>
        </is>
      </c>
      <c r="AC7415" t="inlineStr">
        <is>
          <t>8375</t>
        </is>
      </c>
      <c r="AF7415" t="inlineStr">
        <is>
          <t>A - 380</t>
        </is>
      </c>
    </row>
    <row r="7416">
      <c r="A7416" t="inlineStr">
        <is>
          <t>A-481</t>
        </is>
      </c>
      <c r="C7416" s="63" t="inlineStr">
        <is>
          <t>• • United States</t>
        </is>
      </c>
      <c r="E7416" t="inlineStr">
        <is>
          <t>geology</t>
        </is>
      </c>
      <c r="F7416" t="inlineStr">
        <is>
          <t xml:space="preserve">WW-m I •.■ 1^ </t>
        </is>
      </c>
      <c r="G7416" t="inlineStr">
        <is>
          <t>16.5</t>
        </is>
      </c>
      <c r="H7416" t="inlineStr">
        <is>
          <t>-68.41666666666667</t>
        </is>
      </c>
      <c r="Q7416" t="inlineStr">
        <is>
          <t xml:space="preserve">11,170 </t>
        </is>
      </c>
      <c r="R7416" t="inlineStr">
        <is>
          <t xml:space="preserve"> 360 yrs.</t>
        </is>
      </c>
      <c r="AC7416" t="inlineStr">
        <is>
          <t>8376</t>
        </is>
      </c>
      <c r="AF7416" t="inlineStr">
        <is>
          <t>Univ. of Arizona</t>
        </is>
      </c>
    </row>
    <row r="7417">
      <c r="A7417" t="inlineStr">
        <is>
          <t>A-432</t>
        </is>
      </c>
      <c r="C7417" s="63" t="inlineStr">
        <is>
          <t>Wyoming</t>
        </is>
      </c>
      <c r="E7417" t="inlineStr">
        <is>
          <t>geology</t>
        </is>
      </c>
      <c r="F7417" t="inlineStr">
        <is>
          <t xml:space="preserve">Charcoal </t>
        </is>
      </c>
      <c r="G7417" t="inlineStr">
        <is>
          <t>42.40833333333333</t>
        </is>
      </c>
      <c r="H7417" t="inlineStr">
        <is>
          <t>104.63555555555556</t>
        </is>
      </c>
      <c r="Q7417" t="inlineStr">
        <is>
          <t xml:space="preserve">1, 000 </t>
        </is>
      </c>
      <c r="R7417" t="inlineStr">
        <is>
          <t xml:space="preserve"> 160 yrs.</t>
        </is>
      </c>
      <c r="AC7417" t="inlineStr">
        <is>
          <t>8384</t>
        </is>
      </c>
      <c r="AF7417" t="inlineStr">
        <is>
          <t>Univ. of Arizona</t>
        </is>
      </c>
    </row>
    <row r="7418">
      <c r="A7418" s="63" t="inlineStr">
        <is>
          <t>Lat. 30“22’N x Lo„6. 107-58.W</t>
        </is>
      </c>
      <c r="C7418" t="inlineStr">
        <is>
          <t>Charcoal</t>
        </is>
      </c>
      <c r="E7418" t="inlineStr">
        <is>
          <t>archaeology</t>
        </is>
      </c>
      <c r="F7418" t="inlineStr">
        <is>
          <t xml:space="preserve">Mexico Chihuahua, </t>
        </is>
      </c>
      <c r="G7418" t="inlineStr">
        <is>
          <t>48.37027777777778</t>
        </is>
      </c>
      <c r="H7418" t="inlineStr">
        <is>
          <t>121.06777777777778</t>
        </is>
      </c>
      <c r="Q7418" t="inlineStr">
        <is>
          <t xml:space="preserve">710 </t>
        </is>
      </c>
      <c r="R7418" t="inlineStr">
        <is>
          <t xml:space="preserve"> 40 yrs.</t>
        </is>
      </c>
      <c r="AC7418" t="inlineStr">
        <is>
          <t>8388</t>
        </is>
      </c>
      <c r="AF7418" t="inlineStr">
        <is>
          <t>Univ. of Arizona</t>
        </is>
      </c>
    </row>
    <row r="7419">
      <c r="A7419" s="63" t="inlineStr">
        <is>
          <t>Lae. 30-22.N .</t>
        </is>
      </c>
      <c r="C7419" t="inlineStr">
        <is>
          <t>Corn</t>
        </is>
      </c>
      <c r="E7419" t="inlineStr">
        <is>
          <t>N/A</t>
        </is>
      </c>
      <c r="F7419" t="inlineStr">
        <is>
          <t xml:space="preserve">Mexico Chihuahua, </t>
        </is>
      </c>
      <c r="G7419" t="inlineStr">
        <is>
          <t>32.25</t>
        </is>
      </c>
      <c r="H7419" t="inlineStr">
        <is>
          <t>-110.91666666666667</t>
        </is>
      </c>
      <c r="Q7419" t="inlineStr">
        <is>
          <t xml:space="preserve">950 </t>
        </is>
      </c>
      <c r="R7419" t="inlineStr">
        <is>
          <t xml:space="preserve"> 160 yrs.</t>
        </is>
      </c>
      <c r="AC7419" t="inlineStr">
        <is>
          <t>8391</t>
        </is>
      </c>
      <c r="AF7419" t="inlineStr">
        <is>
          <t>Univ. of Arizona</t>
        </is>
      </c>
    </row>
    <row r="7420">
      <c r="A7420" t="inlineStr">
        <is>
          <t>A-427</t>
        </is>
      </c>
      <c r="C7420" s="63" t="inlineStr">
        <is>
          <t>California</t>
        </is>
      </c>
      <c r="E7420" t="inlineStr">
        <is>
          <t>archaeology</t>
        </is>
      </c>
      <c r="F7420" t="inlineStr">
        <is>
          <t xml:space="preserve">Wood </t>
        </is>
      </c>
      <c r="G7420" t="inlineStr">
        <is>
          <t>41.82638888888889</t>
        </is>
      </c>
      <c r="H7420" t="inlineStr">
        <is>
          <t>121.49722222222222</t>
        </is>
      </c>
      <c r="Q7420" t="inlineStr">
        <is>
          <t xml:space="preserve">1,160 </t>
        </is>
      </c>
      <c r="R7420" t="inlineStr">
        <is>
          <t xml:space="preserve"> 160 yrs.</t>
        </is>
      </c>
      <c r="AC7420" t="inlineStr">
        <is>
          <t>8394</t>
        </is>
      </c>
      <c r="AF7420" t="inlineStr">
        <is>
          <t>Univ. of Arizona</t>
        </is>
      </c>
    </row>
    <row r="7421">
      <c r="A7421" t="inlineStr">
        <is>
          <t>Su-27</t>
        </is>
      </c>
      <c r="C7421" s="63" t="inlineStr">
        <is>
          <t>Jylh9.maa</t>
        </is>
      </c>
      <c r="E7421" t="inlineStr">
        <is>
          <t>geology</t>
        </is>
      </c>
      <c r="F7421" t="inlineStr">
        <is>
          <t xml:space="preserve">Wood </t>
        </is>
      </c>
      <c r="G7421" t="inlineStr">
        <is>
          <t>61.5</t>
        </is>
      </c>
      <c r="H7421" t="inlineStr">
        <is>
          <t>22.516666666666666</t>
        </is>
      </c>
      <c r="Q7421" t="inlineStr">
        <is>
          <t xml:space="preserve">1, 350 </t>
        </is>
      </c>
      <c r="R7421" t="inlineStr">
        <is>
          <t xml:space="preserve"> 140 yrs.</t>
        </is>
      </c>
      <c r="AC7421" t="inlineStr">
        <is>
          <t>8402</t>
        </is>
      </c>
      <c r="AF7421" t="inlineStr">
        <is>
          <t>Finland</t>
        </is>
      </c>
    </row>
    <row r="7422">
      <c r="A7422" t="inlineStr">
        <is>
          <t>Su-29</t>
        </is>
      </c>
      <c r="C7422" s="63" t="inlineStr">
        <is>
          <t>Saarijarvi,</t>
        </is>
      </c>
      <c r="E7422" t="inlineStr">
        <is>
          <t>geology</t>
        </is>
      </c>
      <c r="F7422" t="inlineStr">
        <is>
          <t xml:space="preserve">Peat </t>
        </is>
      </c>
      <c r="G7422" t="inlineStr">
        <is>
          <t>62.666666666666664</t>
        </is>
      </c>
      <c r="H7422" t="inlineStr">
        <is>
          <t>25.333333333333332</t>
        </is>
      </c>
      <c r="Q7422" t="inlineStr">
        <is>
          <t xml:space="preserve">4, 400 </t>
        </is>
      </c>
      <c r="R7422" t="inlineStr">
        <is>
          <t xml:space="preserve"> 130 yrs.</t>
        </is>
      </c>
      <c r="AC7422" t="inlineStr">
        <is>
          <t>8404</t>
        </is>
      </c>
      <c r="AF7422" t="inlineStr">
        <is>
          <t>Finland</t>
        </is>
      </c>
    </row>
    <row r="7423">
      <c r="A7423" t="inlineStr">
        <is>
          <t>Su-32</t>
        </is>
      </c>
      <c r="C7423" s="63" t="inlineStr">
        <is>
          <t>YlOjarvi,</t>
        </is>
      </c>
      <c r="E7423" t="inlineStr">
        <is>
          <t>geology</t>
        </is>
      </c>
      <c r="F7423" t="inlineStr">
        <is>
          <t xml:space="preserve">Peat </t>
        </is>
      </c>
      <c r="G7423" t="inlineStr">
        <is>
          <t>42.0</t>
        </is>
      </c>
      <c r="H7423" t="inlineStr">
        <is>
          <t>23.583333333333332</t>
        </is>
      </c>
      <c r="Q7423" t="inlineStr">
        <is>
          <t xml:space="preserve">7, 080 </t>
        </is>
      </c>
      <c r="R7423" t="inlineStr">
        <is>
          <t xml:space="preserve"> 140 yrs.</t>
        </is>
      </c>
      <c r="AC7423" t="inlineStr">
        <is>
          <t>8407</t>
        </is>
      </c>
      <c r="AF7423" t="inlineStr">
        <is>
          <t>Finland</t>
        </is>
      </c>
    </row>
    <row r="7424">
      <c r="A7424" t="inlineStr">
        <is>
          <t>N-95</t>
        </is>
      </c>
      <c r="C7424" s="63" t="inlineStr">
        <is>
          <t>Texas</t>
        </is>
      </c>
      <c r="E7424" t="inlineStr">
        <is>
          <t>geology</t>
        </is>
      </c>
      <c r="F7424" t="inlineStr">
        <is>
          <t xml:space="preserve">Japan Shintakata, Charred wood </t>
        </is>
      </c>
      <c r="G7424" t="inlineStr">
        <is>
          <t>35.45</t>
        </is>
      </c>
      <c r="H7424" t="inlineStr">
        <is>
          <t>133.51666666666668</t>
        </is>
      </c>
      <c r="Q7424" t="inlineStr">
        <is>
          <t>&gt; 36, 800 yrs.</t>
        </is>
      </c>
      <c r="R7424" t="inlineStr">
        <is>
          <t>0</t>
        </is>
      </c>
      <c r="AC7424" t="inlineStr">
        <is>
          <t>8410</t>
        </is>
      </c>
      <c r="AF7424" t="inlineStr">
        <is>
          <t>RIKEN Laboratory</t>
        </is>
      </c>
    </row>
    <row r="7425">
      <c r="A7425" s="63" t="inlineStr">
        <is>
          <t>L a t 3 6 - « x L o „ g . ,39-24'E</t>
        </is>
      </c>
      <c r="C7425" t="inlineStr">
        <is>
          <t>Charcoal</t>
        </is>
      </c>
      <c r="E7425" t="inlineStr">
        <is>
          <t>archaeology</t>
        </is>
      </c>
      <c r="F7425" t="inlineStr">
        <is>
          <t xml:space="preserve">Japan Goryo, Saitama Pref, </t>
        </is>
      </c>
      <c r="G7425" t="inlineStr">
        <is>
          <t>21.9</t>
        </is>
      </c>
      <c r="H7425" t="inlineStr">
        <is>
          <t>-100.05</t>
        </is>
      </c>
      <c r="Q7425" t="inlineStr">
        <is>
          <t xml:space="preserve">1, 890 </t>
        </is>
      </c>
      <c r="R7425" t="inlineStr">
        <is>
          <t xml:space="preserve"> 120 yrs.</t>
        </is>
      </c>
      <c r="AC7425" t="inlineStr">
        <is>
          <t>8427</t>
        </is>
      </c>
      <c r="AF7425" t="inlineStr">
        <is>
          <t>RIKEN Laboratory</t>
        </is>
      </c>
    </row>
    <row r="7426">
      <c r="A7426" t="inlineStr">
        <is>
          <t>Q-740</t>
        </is>
      </c>
      <c r="C7426" s="63" t="inlineStr">
        <is>
          <t>Norfolk</t>
        </is>
      </c>
      <c r="E7426" t="inlineStr">
        <is>
          <t>archaeology</t>
        </is>
      </c>
      <c r="F7426" t="inlineStr">
        <is>
          <t xml:space="preserve">m • England </t>
        </is>
      </c>
      <c r="G7426" t="inlineStr">
        <is>
          <t>N/A</t>
        </is>
      </c>
      <c r="H7426" t="inlineStr">
        <is>
          <t>N/A</t>
        </is>
      </c>
      <c r="Q7426" t="inlineStr">
        <is>
          <t>N/A</t>
        </is>
      </c>
      <c r="R7426" t="inlineStr">
        <is>
          <t>N/A</t>
        </is>
      </c>
      <c r="AC7426" t="inlineStr">
        <is>
          <t>8432</t>
        </is>
      </c>
      <c r="AF7426" t="inlineStr">
        <is>
          <t>Cambridge Univ. Lab.</t>
        </is>
      </c>
    </row>
    <row r="7427">
      <c r="A7427" t="inlineStr">
        <is>
          <t>Q-697</t>
        </is>
      </c>
      <c r="C7427" s="63" t="inlineStr">
        <is>
          <t>Dumfriesshire</t>
        </is>
      </c>
      <c r="E7427" t="inlineStr">
        <is>
          <t>geology</t>
        </is>
      </c>
      <c r="F7427" t="inlineStr">
        <is>
          <t xml:space="preserve">mu </t>
        </is>
      </c>
      <c r="G7427" t="inlineStr">
        <is>
          <t>55.12083333333334</t>
        </is>
      </c>
      <c r="H7427" t="inlineStr">
        <is>
          <t>3.075</t>
        </is>
      </c>
      <c r="Q7427" t="inlineStr">
        <is>
          <t>N/A</t>
        </is>
      </c>
      <c r="R7427" t="inlineStr">
        <is>
          <t>N/A</t>
        </is>
      </c>
      <c r="AC7427" t="inlineStr">
        <is>
          <t>8449</t>
        </is>
      </c>
      <c r="AF7427" t="inlineStr">
        <is>
          <t>Cambridge Univ. Lab.</t>
        </is>
      </c>
    </row>
    <row r="7428">
      <c r="A7428" t="inlineStr">
        <is>
          <t>Q-659</t>
        </is>
      </c>
      <c r="C7428" s="63" t="inlineStr">
        <is>
          <t>Berkshire</t>
        </is>
      </c>
      <c r="E7428" t="inlineStr">
        <is>
          <t>geology</t>
        </is>
      </c>
      <c r="F7428" t="inlineStr">
        <is>
          <t xml:space="preserve">4 • </t>
        </is>
      </c>
      <c r="G7428" t="inlineStr">
        <is>
          <t>5124.0</t>
        </is>
      </c>
      <c r="H7428" t="inlineStr">
        <is>
          <t>-1.2833333333333332</t>
        </is>
      </c>
      <c r="Q7428" t="inlineStr">
        <is>
          <t xml:space="preserve">10, 365 </t>
        </is>
      </c>
      <c r="R7428" t="inlineStr">
        <is>
          <t xml:space="preserve"> 170 yrs.</t>
        </is>
      </c>
      <c r="AC7428" t="inlineStr">
        <is>
          <t>8459</t>
        </is>
      </c>
      <c r="AF7428" t="inlineStr">
        <is>
          <t>Cambridge Univ. Lab.</t>
        </is>
      </c>
    </row>
    <row r="7429">
      <c r="A7429" t="inlineStr">
        <is>
          <t>Q-672</t>
        </is>
      </c>
      <c r="C7429" s="63" t="inlineStr">
        <is>
          <t>Devonshire,</t>
        </is>
      </c>
      <c r="E7429" t="inlineStr">
        <is>
          <t>archaeology</t>
        </is>
      </c>
      <c r="F7429" t="inlineStr">
        <is>
          <t xml:space="preserve">Peat </t>
        </is>
      </c>
      <c r="G7429" t="inlineStr">
        <is>
          <t>51.041666666666664</t>
        </is>
      </c>
      <c r="H7429" t="inlineStr">
        <is>
          <t>4.230555555555556</t>
        </is>
      </c>
      <c r="Q7429" t="inlineStr">
        <is>
          <t xml:space="preserve">6, 585 </t>
        </is>
      </c>
      <c r="R7429" t="inlineStr">
        <is>
          <t xml:space="preserve"> 130 yrs.</t>
        </is>
      </c>
      <c r="AC7429" t="inlineStr">
        <is>
          <t>8472</t>
        </is>
      </c>
      <c r="AF7429" t="inlineStr">
        <is>
          <t>Cambridge Univ. Lab.</t>
        </is>
      </c>
    </row>
    <row r="7430">
      <c r="A7430" t="inlineStr">
        <is>
          <t>Q-690</t>
        </is>
      </c>
      <c r="C7430" s="63" t="inlineStr">
        <is>
          <t>Sussex,</t>
        </is>
      </c>
      <c r="E7430" t="inlineStr">
        <is>
          <t>geology</t>
        </is>
      </c>
      <c r="F7430" t="inlineStr">
        <is>
          <t xml:space="preserve">Peat </t>
        </is>
      </c>
      <c r="G7430" t="inlineStr">
        <is>
          <t>50.92222222222222</t>
        </is>
      </c>
      <c r="H7430" t="inlineStr">
        <is>
          <t>0.5305555555555556</t>
        </is>
      </c>
      <c r="Q7430" t="inlineStr">
        <is>
          <t xml:space="preserve">2, 620 </t>
        </is>
      </c>
      <c r="R7430" t="inlineStr">
        <is>
          <t xml:space="preserve"> 110 yrs.</t>
        </is>
      </c>
      <c r="AC7430" t="inlineStr">
        <is>
          <t>8477</t>
        </is>
      </c>
      <c r="AF7430" t="inlineStr">
        <is>
          <t>Cambridge Univ. Lab,</t>
        </is>
      </c>
    </row>
    <row r="7431">
      <c r="A7431" t="inlineStr">
        <is>
          <t>Q-610</t>
        </is>
      </c>
      <c r="C7431" s="63" t="inlineStr">
        <is>
          <t>B iarritz</t>
        </is>
      </c>
      <c r="E7431" t="inlineStr">
        <is>
          <t>geology</t>
        </is>
      </c>
      <c r="F7431" t="inlineStr">
        <is>
          <t xml:space="preserve">Peat </t>
        </is>
      </c>
      <c r="G7431" t="inlineStr">
        <is>
          <t>43.416666666666664</t>
        </is>
      </c>
      <c r="H7431" t="inlineStr">
        <is>
          <t>-1.5333333333333332</t>
        </is>
      </c>
      <c r="Q7431" t="inlineStr">
        <is>
          <t xml:space="preserve">5, 865 </t>
        </is>
      </c>
      <c r="R7431" t="inlineStr">
        <is>
          <t xml:space="preserve"> 120 yrs.</t>
        </is>
      </c>
      <c r="AC7431" t="inlineStr">
        <is>
          <t>8491</t>
        </is>
      </c>
      <c r="AF7431" t="inlineStr">
        <is>
          <t>Cambridge Univ, Lab.</t>
        </is>
      </c>
    </row>
    <row r="7432">
      <c r="A7432" t="inlineStr">
        <is>
          <t>Q-689</t>
        </is>
      </c>
      <c r="C7432" s="63" t="inlineStr">
        <is>
          <t># # No location given</t>
        </is>
      </c>
      <c r="E7432" t="inlineStr">
        <is>
          <t>geology</t>
        </is>
      </c>
      <c r="F7432" t="inlineStr">
        <is>
          <t xml:space="preserve">_ _ England M HK Gibraltar Point, ^ ^ Lincolnshire </t>
        </is>
      </c>
      <c r="G7432" t="inlineStr">
        <is>
          <t>N/A</t>
        </is>
      </c>
      <c r="H7432" t="inlineStr">
        <is>
          <t>N/A</t>
        </is>
      </c>
      <c r="Q7432" t="inlineStr">
        <is>
          <t xml:space="preserve">3, 720 </t>
        </is>
      </c>
      <c r="R7432" t="inlineStr">
        <is>
          <t xml:space="preserve"> 140 yrs.</t>
        </is>
      </c>
      <c r="AC7432" t="inlineStr">
        <is>
          <t>8497</t>
        </is>
      </c>
      <c r="AF7432" t="inlineStr">
        <is>
          <t>Cambridge Univ. Lab.</t>
        </is>
      </c>
    </row>
    <row r="7433">
      <c r="A7433" t="inlineStr">
        <is>
          <t>Tx-45</t>
        </is>
      </c>
      <c r="C7433" s="63" t="inlineStr">
        <is>
          <t>New Mexico</t>
        </is>
      </c>
      <c r="E7433" t="inlineStr">
        <is>
          <t>archaeology</t>
        </is>
      </c>
      <c r="F7433" t="inlineStr">
        <is>
          <t xml:space="preserve">Wood </t>
        </is>
      </c>
      <c r="G7433" t="inlineStr">
        <is>
          <t>36.96666666666667</t>
        </is>
      </c>
      <c r="H7433" t="inlineStr">
        <is>
          <t>107.4375</t>
        </is>
      </c>
      <c r="Q7433" t="inlineStr">
        <is>
          <t xml:space="preserve">1, 360 </t>
        </is>
      </c>
      <c r="R7433" t="inlineStr">
        <is>
          <t xml:space="preserve"> 100 yrs.</t>
        </is>
      </c>
      <c r="AC7433" t="inlineStr">
        <is>
          <t>8501</t>
        </is>
      </c>
      <c r="AF7433" t="inlineStr">
        <is>
          <t>Univ. of Texas</t>
        </is>
      </c>
    </row>
    <row r="7434">
      <c r="A7434" t="inlineStr">
        <is>
          <t>Tx-92</t>
        </is>
      </c>
      <c r="C7434" s="63" t="inlineStr">
        <is>
          <t>Texas</t>
        </is>
      </c>
      <c r="E7434" t="inlineStr">
        <is>
          <t>geology</t>
        </is>
      </c>
      <c r="F7434" t="inlineStr">
        <is>
          <t xml:space="preserve">IE </t>
        </is>
      </c>
      <c r="G7434" t="inlineStr">
        <is>
          <t>29.05</t>
        </is>
      </c>
      <c r="H7434" t="inlineStr">
        <is>
          <t>-98.68333333333334</t>
        </is>
      </c>
      <c r="Q7434" t="inlineStr">
        <is>
          <t xml:space="preserve">2, 630 </t>
        </is>
      </c>
      <c r="R7434" t="inlineStr">
        <is>
          <t xml:space="preserve"> 70 yrs.</t>
        </is>
      </c>
      <c r="AC7434" t="inlineStr">
        <is>
          <t>8505</t>
        </is>
      </c>
      <c r="AF7434" t="inlineStr">
        <is>
          <t>Univ. of Texas</t>
        </is>
      </c>
    </row>
    <row r="7435">
      <c r="A7435" t="inlineStr">
        <is>
          <t>Tx-95</t>
        </is>
      </c>
      <c r="C7435" s="63" t="inlineStr">
        <is>
          <t>Texas</t>
        </is>
      </c>
      <c r="E7435" t="inlineStr">
        <is>
          <t>geology</t>
        </is>
      </c>
      <c r="F7435" t="inlineStr">
        <is>
          <t xml:space="preserve">^ # United States </t>
        </is>
      </c>
      <c r="G7435" t="inlineStr">
        <is>
          <t>2857.0</t>
        </is>
      </c>
      <c r="H7435" t="inlineStr">
        <is>
          <t>-98.25</t>
        </is>
      </c>
      <c r="Q7435" t="inlineStr">
        <is>
          <t xml:space="preserve">2, 330 </t>
        </is>
      </c>
      <c r="R7435" t="inlineStr">
        <is>
          <t xml:space="preserve"> no yrs.</t>
        </is>
      </c>
      <c r="AC7435" t="inlineStr">
        <is>
          <t>8508</t>
        </is>
      </c>
      <c r="AF7435" t="inlineStr">
        <is>
          <t>Univ. of Texas</t>
        </is>
      </c>
    </row>
    <row r="7436">
      <c r="A7436" t="inlineStr">
        <is>
          <t>Tx-97</t>
        </is>
      </c>
      <c r="C7436" s="63" t="inlineStr">
        <is>
          <t>Texas</t>
        </is>
      </c>
      <c r="E7436" t="inlineStr">
        <is>
          <t>geology</t>
        </is>
      </c>
      <c r="F7436" t="inlineStr">
        <is>
          <t xml:space="preserve">♦ I ■ I • ♦ ♦ # I • # 1^ </t>
        </is>
      </c>
      <c r="G7436" t="inlineStr">
        <is>
          <t>28.666666666666668</t>
        </is>
      </c>
      <c r="H7436" t="inlineStr">
        <is>
          <t>-98.18333333333334</t>
        </is>
      </c>
      <c r="Q7436" t="inlineStr">
        <is>
          <t xml:space="preserve">2,200 </t>
        </is>
      </c>
      <c r="R7436" t="inlineStr">
        <is>
          <t xml:space="preserve"> 100 yrs.</t>
        </is>
      </c>
      <c r="AC7436" t="inlineStr">
        <is>
          <t>8510</t>
        </is>
      </c>
      <c r="AF7436" t="inlineStr">
        <is>
          <t>Univ. of Texas</t>
        </is>
      </c>
    </row>
    <row r="7437">
      <c r="A7437" t="inlineStr">
        <is>
          <t>Tx-60</t>
        </is>
      </c>
      <c r="C7437" s="63" t="inlineStr">
        <is>
          <t>_ ^ Texas</t>
        </is>
      </c>
      <c r="E7437" t="inlineStr">
        <is>
          <t>archaeology</t>
        </is>
      </c>
      <c r="F7437" t="inlineStr">
        <is>
          <t xml:space="preserve">United States </t>
        </is>
      </c>
      <c r="G7437" t="inlineStr">
        <is>
          <t>29.366666666666667</t>
        </is>
      </c>
      <c r="H7437" t="inlineStr">
        <is>
          <t>-99.46666666666667</t>
        </is>
      </c>
      <c r="Q7437" t="inlineStr">
        <is>
          <t xml:space="preserve">305 </t>
        </is>
      </c>
      <c r="R7437" t="inlineStr">
        <is>
          <t xml:space="preserve"> 110 yrs.</t>
        </is>
      </c>
      <c r="AC7437" t="inlineStr">
        <is>
          <t>8530</t>
        </is>
      </c>
      <c r="AF7437" t="inlineStr">
        <is>
          <t>Univ. of Texas</t>
        </is>
      </c>
    </row>
    <row r="7438">
      <c r="A7438" s="63" t="inlineStr">
        <is>
          <t>Tx-lOO</t>
        </is>
      </c>
      <c r="C7438" t="inlineStr">
        <is>
          <t>Charcoal</t>
        </is>
      </c>
      <c r="E7438" t="inlineStr">
        <is>
          <t>archaeology</t>
        </is>
      </c>
      <c r="F7438" t="inlineStr">
        <is>
          <t xml:space="preserve">United States Hill County, Texas </t>
        </is>
      </c>
      <c r="G7438" t="inlineStr">
        <is>
          <t>32.03333333333333</t>
        </is>
      </c>
      <c r="H7438" t="inlineStr">
        <is>
          <t>-97.41666666666667</t>
        </is>
      </c>
      <c r="Q7438" t="inlineStr">
        <is>
          <t xml:space="preserve">1, 900 </t>
        </is>
      </c>
      <c r="R7438" t="inlineStr">
        <is>
          <t xml:space="preserve"> 160 yrs.</t>
        </is>
      </c>
      <c r="AC7438" t="inlineStr">
        <is>
          <t>8541</t>
        </is>
      </c>
      <c r="AF7438" t="inlineStr">
        <is>
          <t>Univ. of Texas</t>
        </is>
      </c>
    </row>
    <row r="7439">
      <c r="A7439" t="inlineStr">
        <is>
          <t>Tx-72</t>
        </is>
      </c>
      <c r="C7439" s="63" t="inlineStr">
        <is>
          <t>Texas</t>
        </is>
      </c>
      <c r="E7439" t="inlineStr">
        <is>
          <t>geology</t>
        </is>
      </c>
      <c r="F7439" t="inlineStr">
        <is>
          <t xml:space="preserve">41 • </t>
        </is>
      </c>
      <c r="G7439" t="inlineStr">
        <is>
          <t>31.25</t>
        </is>
      </c>
      <c r="H7439" t="inlineStr">
        <is>
          <t>-97.45</t>
        </is>
      </c>
      <c r="Q7439" t="inlineStr">
        <is>
          <t xml:space="preserve">1, 080 </t>
        </is>
      </c>
      <c r="R7439" t="inlineStr">
        <is>
          <t xml:space="preserve"> no yrs,</t>
        </is>
      </c>
      <c r="AC7439" t="inlineStr">
        <is>
          <t>8548</t>
        </is>
      </c>
      <c r="AF7439" t="inlineStr">
        <is>
          <t>Univ. of Texas</t>
        </is>
      </c>
    </row>
    <row r="7440">
      <c r="A7440" t="inlineStr">
        <is>
          <t>Tx-87</t>
        </is>
      </c>
      <c r="C7440" s="63" t="inlineStr">
        <is>
          <t>vegetal matl.</t>
        </is>
      </c>
      <c r="E7440" t="inlineStr">
        <is>
          <t>archaeology</t>
        </is>
      </c>
      <c r="F7440" t="inlineStr">
        <is>
          <t xml:space="preserve">United States Tooele County, Utah </t>
        </is>
      </c>
      <c r="G7440" t="inlineStr">
        <is>
          <t>40.75</t>
        </is>
      </c>
      <c r="H7440" t="inlineStr">
        <is>
          <t>-114.0</t>
        </is>
      </c>
      <c r="Q7440" t="inlineStr">
        <is>
          <t xml:space="preserve">10,150 </t>
        </is>
      </c>
      <c r="R7440" t="inlineStr">
        <is>
          <t xml:space="preserve"> 170 yrs.</t>
        </is>
      </c>
      <c r="AC7440" t="inlineStr">
        <is>
          <t>8573</t>
        </is>
      </c>
      <c r="AF7440" t="inlineStr">
        <is>
          <t>Univ. of Texas</t>
        </is>
      </c>
    </row>
    <row r="7441">
      <c r="A7441" t="inlineStr">
        <is>
          <t>Lv-57</t>
        </is>
      </c>
      <c r="C7441" s="63" t="inlineStr">
        <is>
          <t>Antwerp</t>
        </is>
      </c>
      <c r="E7441" t="inlineStr">
        <is>
          <t>geology</t>
        </is>
      </c>
      <c r="F7441" t="inlineStr">
        <is>
          <t xml:space="preserve">Belgium Les Tallies, Luxembourg </t>
        </is>
      </c>
      <c r="G7441" t="inlineStr">
        <is>
          <t>50.29194444444444</t>
        </is>
      </c>
      <c r="H7441" t="inlineStr">
        <is>
          <t>5.753333333333333</t>
        </is>
      </c>
      <c r="Q7441" t="inlineStr">
        <is>
          <t xml:space="preserve">860 </t>
        </is>
      </c>
      <c r="R7441" t="inlineStr">
        <is>
          <t xml:space="preserve"> 90 yrs.</t>
        </is>
      </c>
      <c r="AC7441" t="inlineStr">
        <is>
          <t>8583</t>
        </is>
      </c>
      <c r="AF7441" t="inlineStr">
        <is>
          <t>Univ. of Louvain</t>
        </is>
      </c>
    </row>
    <row r="7442">
      <c r="A7442" t="inlineStr">
        <is>
          <t>Lv-60</t>
        </is>
      </c>
      <c r="C7442" s="63" t="inlineStr">
        <is>
          <t>Luxembourg</t>
        </is>
      </c>
      <c r="E7442" t="inlineStr">
        <is>
          <t>geology</t>
        </is>
      </c>
      <c r="F7442" t="inlineStr">
        <is>
          <t xml:space="preserve">S • </t>
        </is>
      </c>
      <c r="G7442" t="inlineStr">
        <is>
          <t>50.29194444444444</t>
        </is>
      </c>
      <c r="H7442" t="inlineStr">
        <is>
          <t>5.753333333333333</t>
        </is>
      </c>
      <c r="Q7442" t="inlineStr">
        <is>
          <t xml:space="preserve">2, 790 </t>
        </is>
      </c>
      <c r="R7442" t="inlineStr">
        <is>
          <t xml:space="preserve"> 90 yrs.</t>
        </is>
      </c>
      <c r="AC7442" t="inlineStr">
        <is>
          <t>8586</t>
        </is>
      </c>
      <c r="AF7442" t="inlineStr">
        <is>
          <t>Univ. of Louvain</t>
        </is>
      </c>
    </row>
    <row r="7443">
      <c r="A7443" t="inlineStr">
        <is>
          <t>Lv-94</t>
        </is>
      </c>
      <c r="C7443" s="63" t="inlineStr">
        <is>
          <t>Antwerp</t>
        </is>
      </c>
      <c r="E7443" t="inlineStr">
        <is>
          <t>geology</t>
        </is>
      </c>
      <c r="F7443" t="inlineStr">
        <is>
          <t xml:space="preserve">Peat </t>
        </is>
      </c>
      <c r="G7443" t="inlineStr">
        <is>
          <t>51.24611111111111</t>
        </is>
      </c>
      <c r="H7443" t="inlineStr">
        <is>
          <t>4.408333333333334</t>
        </is>
      </c>
      <c r="Q7443" t="inlineStr">
        <is>
          <t xml:space="preserve">2, 900 </t>
        </is>
      </c>
      <c r="R7443" t="inlineStr">
        <is>
          <t xml:space="preserve"> 120 yrs.</t>
        </is>
      </c>
      <c r="AC7443" t="inlineStr">
        <is>
          <t>8589</t>
        </is>
      </c>
      <c r="AF7443" t="inlineStr">
        <is>
          <t>Univ. of Louvain</t>
        </is>
      </c>
    </row>
    <row r="7444">
      <c r="A7444" t="inlineStr">
        <is>
          <t>LV-95</t>
        </is>
      </c>
      <c r="C7444" s="63" t="inlineStr">
        <is>
          <t>Antwerp</t>
        </is>
      </c>
      <c r="E7444" t="inlineStr">
        <is>
          <t>geology</t>
        </is>
      </c>
      <c r="F7444" t="inlineStr">
        <is>
          <t xml:space="preserve">Peat </t>
        </is>
      </c>
      <c r="G7444" t="inlineStr">
        <is>
          <t>51.24611111111111</t>
        </is>
      </c>
      <c r="H7444" t="inlineStr">
        <is>
          <t>4.408333333333334</t>
        </is>
      </c>
      <c r="Q7444" t="inlineStr">
        <is>
          <t xml:space="preserve">3, 280 </t>
        </is>
      </c>
      <c r="R7444" t="inlineStr">
        <is>
          <t xml:space="preserve"> 150 yrs,</t>
        </is>
      </c>
      <c r="AC7444" t="inlineStr">
        <is>
          <t>8590</t>
        </is>
      </c>
      <c r="AF7444" t="inlineStr">
        <is>
          <t>Univ. of Louvain</t>
        </is>
      </c>
    </row>
    <row r="7445">
      <c r="A7445" t="inlineStr">
        <is>
          <t>Lv-96</t>
        </is>
      </c>
      <c r="C7445" s="63" t="inlineStr">
        <is>
          <t>s •</t>
        </is>
      </c>
      <c r="E7445" t="inlineStr">
        <is>
          <t>archaeology</t>
        </is>
      </c>
      <c r="F7445" t="inlineStr">
        <is>
          <t xml:space="preserve">Peat </t>
        </is>
      </c>
      <c r="G7445" t="inlineStr">
        <is>
          <t>51.24611111111111</t>
        </is>
      </c>
      <c r="H7445" t="inlineStr">
        <is>
          <t>4.408333333333334</t>
        </is>
      </c>
      <c r="Q7445" t="inlineStr">
        <is>
          <t xml:space="preserve">3, 890 </t>
        </is>
      </c>
      <c r="R7445" t="inlineStr">
        <is>
          <t xml:space="preserve"> 150 yrs.</t>
        </is>
      </c>
      <c r="AC7445" t="inlineStr">
        <is>
          <t>8591</t>
        </is>
      </c>
      <c r="AF7445" t="inlineStr">
        <is>
          <t>Univ, of Louvain</t>
        </is>
      </c>
    </row>
    <row r="7446">
      <c r="A7446" t="inlineStr">
        <is>
          <t>Lv-108</t>
        </is>
      </c>
      <c r="C7446" s="63" t="inlineStr">
        <is>
          <t>Antwerp</t>
        </is>
      </c>
      <c r="E7446" t="inlineStr">
        <is>
          <t>geology</t>
        </is>
      </c>
      <c r="F7446" t="inlineStr">
        <is>
          <t xml:space="preserve">Peat </t>
        </is>
      </c>
      <c r="G7446" t="inlineStr">
        <is>
          <t>51.24611111111111</t>
        </is>
      </c>
      <c r="H7446" t="inlineStr">
        <is>
          <t>4.408333333333334</t>
        </is>
      </c>
      <c r="Q7446" t="inlineStr">
        <is>
          <t xml:space="preserve">5,160 </t>
        </is>
      </c>
      <c r="R7446" t="inlineStr">
        <is>
          <t xml:space="preserve"> 160 yrs.</t>
        </is>
      </c>
      <c r="AC7446" t="inlineStr">
        <is>
          <t>8592</t>
        </is>
      </c>
      <c r="AF7446" t="inlineStr">
        <is>
          <t>Univ. of Louvain</t>
        </is>
      </c>
    </row>
    <row r="7447">
      <c r="A7447" t="inlineStr">
        <is>
          <t>Lv-114</t>
        </is>
      </c>
      <c r="C7447" s="63" t="inlineStr">
        <is>
          <t>Zealand Flanders</t>
        </is>
      </c>
      <c r="E7447" t="inlineStr">
        <is>
          <t>archaeology</t>
        </is>
      </c>
      <c r="F7447" t="inlineStr">
        <is>
          <t xml:space="preserve">4 • </t>
        </is>
      </c>
      <c r="G7447" t="inlineStr">
        <is>
          <t>51.31666666666667</t>
        </is>
      </c>
      <c r="H7447" t="inlineStr">
        <is>
          <t>3.8</t>
        </is>
      </c>
      <c r="Q7447" t="inlineStr">
        <is>
          <t xml:space="preserve">4, 570 </t>
        </is>
      </c>
      <c r="R7447" t="inlineStr">
        <is>
          <t xml:space="preserve"> 130 yrs.</t>
        </is>
      </c>
      <c r="AC7447" t="inlineStr">
        <is>
          <t>8597</t>
        </is>
      </c>
      <c r="AF7447" t="inlineStr">
        <is>
          <t>Univ. of Louvain</t>
        </is>
      </c>
    </row>
    <row r="7448">
      <c r="A7448" t="inlineStr">
        <is>
          <t>Lv-115</t>
        </is>
      </c>
      <c r="C7448" s="63" t="inlineStr">
        <is>
          <t>Zealand Flanders</t>
        </is>
      </c>
      <c r="E7448" t="inlineStr">
        <is>
          <t>geology</t>
        </is>
      </c>
      <c r="F7448" t="inlineStr">
        <is>
          <t xml:space="preserve">41 • </t>
        </is>
      </c>
      <c r="G7448" t="inlineStr">
        <is>
          <t>51.31666666666667</t>
        </is>
      </c>
      <c r="H7448" t="inlineStr">
        <is>
          <t>3.8</t>
        </is>
      </c>
      <c r="Q7448" t="inlineStr">
        <is>
          <t xml:space="preserve">4, 380 </t>
        </is>
      </c>
      <c r="R7448" t="inlineStr">
        <is>
          <t xml:space="preserve"> 120 yrs.</t>
        </is>
      </c>
      <c r="AC7448" t="inlineStr">
        <is>
          <t>8598</t>
        </is>
      </c>
      <c r="AF7448" t="inlineStr">
        <is>
          <t>Univ. of Louvain</t>
        </is>
      </c>
    </row>
    <row r="7449">
      <c r="A7449" t="inlineStr">
        <is>
          <t>Lv-24</t>
        </is>
      </c>
      <c r="C7449" s="63" t="inlineStr">
        <is>
          <t>i</t>
        </is>
      </c>
      <c r="E7449" t="inlineStr">
        <is>
          <t>CANNOT UPLOAD</t>
        </is>
      </c>
      <c r="F7449" t="inlineStr">
        <is>
          <t xml:space="preserve">Belgium Busenol, Luxembourg </t>
        </is>
      </c>
      <c r="G7449" t="inlineStr">
        <is>
          <t>49.63333333333333</t>
        </is>
      </c>
      <c r="H7449" t="inlineStr">
        <is>
          <t>5.6</t>
        </is>
      </c>
      <c r="Q7449" t="inlineStr">
        <is>
          <t xml:space="preserve">930 </t>
        </is>
      </c>
      <c r="R7449" t="inlineStr">
        <is>
          <t xml:space="preserve"> 110 yrs.</t>
        </is>
      </c>
      <c r="AC7449" t="inlineStr">
        <is>
          <t>8611</t>
        </is>
      </c>
      <c r="AF7449" t="inlineStr">
        <is>
          <t>Univ. of Louvain</t>
        </is>
      </c>
    </row>
    <row r="7450">
      <c r="A7450" t="inlineStr">
        <is>
          <t>Lv-42</t>
        </is>
      </c>
      <c r="C7450" s="63" t="inlineStr">
        <is>
          <t>Luxembourg</t>
        </is>
      </c>
      <c r="E7450" t="inlineStr">
        <is>
          <t>archaeology</t>
        </is>
      </c>
      <c r="F7450" t="inlineStr">
        <is>
          <t xml:space="preserve">c </t>
        </is>
      </c>
      <c r="G7450" t="inlineStr">
        <is>
          <t>49.63333333333333</t>
        </is>
      </c>
      <c r="H7450" t="inlineStr">
        <is>
          <t>5.35</t>
        </is>
      </c>
      <c r="Q7450" t="inlineStr">
        <is>
          <t xml:space="preserve">690 </t>
        </is>
      </c>
      <c r="R7450" t="inlineStr">
        <is>
          <t xml:space="preserve"> 150 yrs.</t>
        </is>
      </c>
      <c r="AC7450" t="inlineStr">
        <is>
          <t>8616</t>
        </is>
      </c>
      <c r="AF7450" t="inlineStr">
        <is>
          <t>Univ. of Louvain</t>
        </is>
      </c>
    </row>
    <row r="7451">
      <c r="A7451" s="63" t="inlineStr">
        <is>
          <t>Canada</t>
        </is>
      </c>
      <c r="C7451" t="inlineStr">
        <is>
          <t>E llesm ere Island</t>
        </is>
      </c>
      <c r="E7451" t="inlineStr">
        <is>
          <t>N/A</t>
        </is>
      </c>
      <c r="F7451" t="inlineStr">
        <is>
          <t xml:space="preserve">Jl • </t>
        </is>
      </c>
      <c r="G7451" t="inlineStr">
        <is>
          <t>N/A</t>
        </is>
      </c>
      <c r="H7451" t="inlineStr">
        <is>
          <t>N/A</t>
        </is>
      </c>
      <c r="Q7451" t="inlineStr">
        <is>
          <t>N/A</t>
        </is>
      </c>
      <c r="R7451" t="inlineStr">
        <is>
          <t>N/A</t>
        </is>
      </c>
      <c r="AC7451" t="inlineStr">
        <is>
          <t>8668</t>
        </is>
      </c>
      <c r="AF7451" t="inlineStr">
        <is>
          <t>Moss peat</t>
        </is>
      </c>
    </row>
    <row r="7452">
      <c r="A7452" t="inlineStr">
        <is>
          <t>GSC-129</t>
        </is>
      </c>
      <c r="C7452" s="63" t="inlineStr">
        <is>
          <t>Wood and moss GeoL Survey of</t>
        </is>
      </c>
      <c r="E7452" t="inlineStr">
        <is>
          <t>geology</t>
        </is>
      </c>
      <c r="F7452" t="inlineStr">
        <is>
          <t xml:space="preserve">Northwest Territories Borup Fiord, Ellesmere Island </t>
        </is>
      </c>
      <c r="G7452" t="inlineStr">
        <is>
          <t>80.83333333333333</t>
        </is>
      </c>
      <c r="H7452" t="inlineStr">
        <is>
          <t>-83.1</t>
        </is>
      </c>
      <c r="Q7452" t="inlineStr">
        <is>
          <t xml:space="preserve">3, 720 </t>
        </is>
      </c>
      <c r="R7452" t="inlineStr">
        <is>
          <t xml:space="preserve"> 140 yrs.</t>
        </is>
      </c>
      <c r="AC7452" t="inlineStr">
        <is>
          <t>8669</t>
        </is>
      </c>
      <c r="AF7452" t="inlineStr">
        <is>
          <t>Canada</t>
        </is>
      </c>
    </row>
    <row r="7453">
      <c r="A7453" t="inlineStr">
        <is>
          <t>SI-44</t>
        </is>
      </c>
      <c r="C7453" s="63" t="inlineStr">
        <is>
          <t>* * " l * l * * * * * " * l * * * l</t>
        </is>
      </c>
      <c r="E7453" t="inlineStr">
        <is>
          <t>N/A</t>
        </is>
      </c>
      <c r="G7453" t="inlineStr">
        <is>
          <t>N/A</t>
        </is>
      </c>
      <c r="H7453" t="inlineStr">
        <is>
          <t>N/A</t>
        </is>
      </c>
      <c r="Q7453" t="inlineStr">
        <is>
          <t xml:space="preserve">430 </t>
        </is>
      </c>
      <c r="R7453" t="inlineStr">
        <is>
          <t xml:space="preserve"> 70 yrs,</t>
        </is>
      </c>
      <c r="AC7453" t="inlineStr">
        <is>
          <t>8684</t>
        </is>
      </c>
      <c r="AF7453" t="inlineStr">
        <is>
          <t>Charcoal</t>
        </is>
      </c>
    </row>
    <row r="7454">
      <c r="A7454" t="inlineStr">
        <is>
          <t>SI-17</t>
        </is>
      </c>
      <c r="C7454" s="63" t="inlineStr">
        <is>
          <t>South Dakota</t>
        </is>
      </c>
      <c r="E7454" t="inlineStr">
        <is>
          <t>geology</t>
        </is>
      </c>
      <c r="F7454" t="inlineStr">
        <is>
          <t xml:space="preserve">J • United States </t>
        </is>
      </c>
      <c r="G7454" t="inlineStr">
        <is>
          <t>44.766666666666666</t>
        </is>
      </c>
      <c r="H7454" t="inlineStr">
        <is>
          <t>-100.71666666666667</t>
        </is>
      </c>
      <c r="Q7454" t="inlineStr">
        <is>
          <t xml:space="preserve">870 </t>
        </is>
      </c>
      <c r="R7454" t="inlineStr">
        <is>
          <t xml:space="preserve"> 60 yrs.</t>
        </is>
      </c>
      <c r="AC7454" t="inlineStr">
        <is>
          <t>8695</t>
        </is>
      </c>
      <c r="AF7454" t="inlineStr">
        <is>
          <t>Wood</t>
        </is>
      </c>
    </row>
    <row r="7455">
      <c r="A7455" t="inlineStr">
        <is>
          <t>SI-20</t>
        </is>
      </c>
      <c r="C7455" s="63" t="inlineStr">
        <is>
          <t>Smithsonian Inst.</t>
        </is>
      </c>
      <c r="E7455" t="inlineStr">
        <is>
          <t>archaeology</t>
        </is>
      </c>
      <c r="F7455" t="inlineStr">
        <is>
          <t xml:space="preserve">South America Guayas Province, Ecuador </t>
        </is>
      </c>
      <c r="G7455" t="inlineStr">
        <is>
          <t>-1.9333333333333333</t>
        </is>
      </c>
      <c r="H7455" t="inlineStr">
        <is>
          <t>-80.75</t>
        </is>
      </c>
      <c r="Q7455" t="inlineStr">
        <is>
          <t xml:space="preserve">2, 805 </t>
        </is>
      </c>
      <c r="R7455" t="inlineStr">
        <is>
          <t xml:space="preserve"> 105 yrs.</t>
        </is>
      </c>
      <c r="AC7455" t="inlineStr">
        <is>
          <t>8703</t>
        </is>
      </c>
      <c r="AF7455" t="inlineStr">
        <is>
          <t>Charcoal</t>
        </is>
      </c>
    </row>
    <row r="7456">
      <c r="A7456" t="inlineStr">
        <is>
          <t>I-35</t>
        </is>
      </c>
      <c r="C7456" s="63" t="inlineStr">
        <is>
          <t>anabi Province,</t>
        </is>
      </c>
      <c r="E7456" t="inlineStr">
        <is>
          <t>N/A</t>
        </is>
      </c>
      <c r="F7456" t="inlineStr">
        <is>
          <t xml:space="preserve">(South America </t>
        </is>
      </c>
      <c r="G7456" t="inlineStr">
        <is>
          <t>30.25</t>
        </is>
      </c>
      <c r="H7456" t="inlineStr">
        <is>
          <t>56.96666666666667</t>
        </is>
      </c>
      <c r="Q7456" t="inlineStr">
        <is>
          <t>N/A</t>
        </is>
      </c>
      <c r="R7456" t="inlineStr">
        <is>
          <t>N/A</t>
        </is>
      </c>
      <c r="AC7456" t="inlineStr">
        <is>
          <t>8705</t>
        </is>
      </c>
      <c r="AF7456" t="inlineStr">
        <is>
          <t>E c u a d o r</t>
        </is>
      </c>
    </row>
    <row r="7457">
      <c r="A7457" t="inlineStr">
        <is>
          <t>I-14</t>
        </is>
      </c>
      <c r="C7457" s="63" t="inlineStr">
        <is>
          <t>Hajar Bin Humeid,</t>
        </is>
      </c>
      <c r="E7457" t="inlineStr">
        <is>
          <t>geology</t>
        </is>
      </c>
      <c r="F7457" t="inlineStr">
        <is>
          <t xml:space="preserve">9 • </t>
        </is>
      </c>
      <c r="G7457" t="inlineStr">
        <is>
          <t>14.9</t>
        </is>
      </c>
      <c r="H7457" t="inlineStr">
        <is>
          <t>45.766666666666666</t>
        </is>
      </c>
      <c r="Q7457" t="inlineStr">
        <is>
          <t xml:space="preserve">2, 690 </t>
        </is>
      </c>
      <c r="R7457" t="inlineStr">
        <is>
          <t xml:space="preserve"> 100 yrs.</t>
        </is>
      </c>
      <c r="AC7457" t="inlineStr">
        <is>
          <t>8715</t>
        </is>
      </c>
      <c r="AF7457" t="inlineStr">
        <is>
          <t>Wood</t>
        </is>
      </c>
    </row>
    <row r="7458">
      <c r="A7458" t="inlineStr">
        <is>
          <t>Tx-2</t>
        </is>
      </c>
      <c r="C7458" s="63" t="inlineStr">
        <is>
          <t>Texas A and M</t>
        </is>
      </c>
      <c r="E7458" t="inlineStr">
        <is>
          <t>geology</t>
        </is>
      </c>
      <c r="F7458" t="inlineStr">
        <is>
          <t xml:space="preserve">Wood </t>
        </is>
      </c>
      <c r="G7458" t="inlineStr">
        <is>
          <t>64.91666666666667</t>
        </is>
      </c>
      <c r="H7458" t="inlineStr">
        <is>
          <t>-148.0</t>
        </is>
      </c>
      <c r="Q7458" t="inlineStr">
        <is>
          <t xml:space="preserve">5, 925 </t>
        </is>
      </c>
      <c r="R7458" t="inlineStr">
        <is>
          <t xml:space="preserve"> 275 yrs.</t>
        </is>
      </c>
      <c r="AC7458" t="inlineStr">
        <is>
          <t>8717</t>
        </is>
      </c>
      <c r="AF7458" t="inlineStr">
        <is>
          <t>Alaska</t>
        </is>
      </c>
    </row>
    <row r="7459">
      <c r="A7459" t="inlineStr">
        <is>
          <t>Sa-70</t>
        </is>
      </c>
      <c r="C7459" s="63" t="inlineStr">
        <is>
          <t>€ •</t>
        </is>
      </c>
      <c r="E7459" t="inlineStr">
        <is>
          <t>geology</t>
        </is>
      </c>
      <c r="F7459" t="inlineStr">
        <is>
          <t xml:space="preserve">Yucatan Campeche Bank, </t>
        </is>
      </c>
      <c r="G7459" t="inlineStr">
        <is>
          <t>20.366666666666667</t>
        </is>
      </c>
      <c r="H7459" t="inlineStr">
        <is>
          <t>-91.28333333333333</t>
        </is>
      </c>
      <c r="Q7459" t="inlineStr">
        <is>
          <t xml:space="preserve">3, 925 </t>
        </is>
      </c>
      <c r="R7459" t="inlineStr">
        <is>
          <t xml:space="preserve"> 150 yrs.</t>
        </is>
      </c>
      <c r="AC7459" t="inlineStr">
        <is>
          <t>8726</t>
        </is>
      </c>
      <c r="AF7459" t="inlineStr">
        <is>
          <t>Univ.</t>
        </is>
      </c>
    </row>
    <row r="7460">
      <c r="A7460" t="inlineStr">
        <is>
          <t>TAM-15</t>
        </is>
      </c>
      <c r="C7460" s="63" t="inlineStr">
        <is>
          <t>Victoria Land</t>
        </is>
      </c>
      <c r="E7460" t="inlineStr">
        <is>
          <t>geology</t>
        </is>
      </c>
      <c r="F7460" t="inlineStr">
        <is>
          <t xml:space="preserve">e j e e e e s e e e </t>
        </is>
      </c>
      <c r="G7460" t="inlineStr">
        <is>
          <t>77.075</t>
        </is>
      </c>
      <c r="H7460" t="inlineStr">
        <is>
          <t>162.66666666666666</t>
        </is>
      </c>
      <c r="Q7460" t="inlineStr">
        <is>
          <t xml:space="preserve">1,855 </t>
        </is>
      </c>
      <c r="R7460" t="inlineStr">
        <is>
          <t xml:space="preserve"> 160 yrs.</t>
        </is>
      </c>
      <c r="AC7460" t="inlineStr">
        <is>
          <t>8731</t>
        </is>
      </c>
      <c r="AF7460" t="inlineStr">
        <is>
          <t>Univ.</t>
        </is>
      </c>
    </row>
    <row r="7461">
      <c r="A7461" t="inlineStr">
        <is>
          <t>MC-2</t>
        </is>
      </c>
      <c r="C7461" s="63" t="inlineStr">
        <is>
          <t>Ca Na</t>
        </is>
      </c>
      <c r="E7461" t="inlineStr">
        <is>
          <t>archaeology</t>
        </is>
      </c>
      <c r="F7461" t="inlineStr">
        <is>
          <t xml:space="preserve">9 </t>
        </is>
      </c>
      <c r="G7461" t="inlineStr">
        <is>
          <t>11.35</t>
        </is>
      </c>
      <c r="H7461" t="inlineStr">
        <is>
          <t>108.88333333333334</t>
        </is>
      </c>
      <c r="Q7461" t="inlineStr">
        <is>
          <t xml:space="preserve">4, 500 </t>
        </is>
      </c>
      <c r="R7461" t="inlineStr">
        <is>
          <t xml:space="preserve"> 250 yrs.</t>
        </is>
      </c>
      <c r="AC7461" t="inlineStr">
        <is>
          <t>8733</t>
        </is>
      </c>
      <c r="AF7461" t="inlineStr">
        <is>
          <t>Shell</t>
        </is>
      </c>
    </row>
    <row r="7462">
      <c r="A7462" t="inlineStr">
        <is>
          <t>GaK-270</t>
        </is>
      </c>
      <c r="C7462" s="63" t="inlineStr">
        <is>
          <t>Kyushu</t>
        </is>
      </c>
      <c r="E7462" t="inlineStr">
        <is>
          <t>geology</t>
        </is>
      </c>
      <c r="F7462" t="inlineStr">
        <is>
          <t xml:space="preserve">Wood </t>
        </is>
      </c>
      <c r="G7462" t="inlineStr">
        <is>
          <t>0.6666666666666666</t>
        </is>
      </c>
      <c r="H7462" t="inlineStr">
        <is>
          <t>130.5</t>
        </is>
      </c>
      <c r="Q7462" t="inlineStr">
        <is>
          <t xml:space="preserve">2 </t>
        </is>
      </c>
      <c r="R7462" t="inlineStr">
        <is>
          <t xml:space="preserve"> 5. 9 yrs.</t>
        </is>
      </c>
      <c r="AC7462" t="inlineStr">
        <is>
          <t>8746</t>
        </is>
      </c>
      <c r="AF7462" t="inlineStr">
        <is>
          <t>Laboratory</t>
        </is>
      </c>
    </row>
    <row r="7463">
      <c r="A7463" t="inlineStr">
        <is>
          <t>GaK-329</t>
        </is>
      </c>
      <c r="C7463" s="63" t="inlineStr">
        <is>
          <t>S #Tapan</t>
        </is>
      </c>
      <c r="E7463" t="inlineStr">
        <is>
          <t>archaeology</t>
        </is>
      </c>
      <c r="F7463" t="inlineStr">
        <is>
          <t xml:space="preserve">Peat </t>
        </is>
      </c>
      <c r="G7463" t="inlineStr">
        <is>
          <t>33.8875</t>
        </is>
      </c>
      <c r="H7463" t="inlineStr">
        <is>
          <t>134.6627777777778</t>
        </is>
      </c>
      <c r="Q7463" t="inlineStr">
        <is>
          <t xml:space="preserve">14, 500 </t>
        </is>
      </c>
      <c r="R7463" t="inlineStr">
        <is>
          <t xml:space="preserve"> 600 yrs.</t>
        </is>
      </c>
      <c r="AC7463" t="inlineStr">
        <is>
          <t>8760</t>
        </is>
      </c>
      <c r="AF7463" t="inlineStr">
        <is>
          <t>Laboratory</t>
        </is>
      </c>
    </row>
    <row r="7464">
      <c r="A7464" t="inlineStr">
        <is>
          <t>GaK-293</t>
        </is>
      </c>
      <c r="C7464" s="63" t="inlineStr">
        <is>
          <t>Lor^. 135° 28' 22" E</t>
        </is>
      </c>
      <c r="E7464" t="inlineStr">
        <is>
          <t>geology</t>
        </is>
      </c>
      <c r="F7464" t="inlineStr">
        <is>
          <t xml:space="preserve">Japan Toyonaka City, Osaka </t>
        </is>
      </c>
      <c r="G7464" t="inlineStr">
        <is>
          <t>34.757777777777775</t>
        </is>
      </c>
      <c r="H7464" t="inlineStr">
        <is>
          <t>N/A</t>
        </is>
      </c>
      <c r="Q7464" t="inlineStr">
        <is>
          <t xml:space="preserve">4, 450 </t>
        </is>
      </c>
      <c r="R7464" t="inlineStr">
        <is>
          <t xml:space="preserve"> 140 yrs.</t>
        </is>
      </c>
      <c r="AC7464" t="inlineStr">
        <is>
          <t>8763</t>
        </is>
      </c>
      <c r="AF7464" t="inlineStr">
        <is>
          <t>Laboratory</t>
        </is>
      </c>
    </row>
    <row r="7465">
      <c r="A7465" t="inlineStr">
        <is>
          <t>GaK-320</t>
        </is>
      </c>
      <c r="C7465" s="63" t="inlineStr">
        <is>
          <t>Osaka</t>
        </is>
      </c>
      <c r="E7465" t="inlineStr">
        <is>
          <t>geology</t>
        </is>
      </c>
      <c r="F7465" t="inlineStr">
        <is>
          <t xml:space="preserve">Wood </t>
        </is>
      </c>
      <c r="G7465" t="inlineStr">
        <is>
          <t>34.575</t>
        </is>
      </c>
      <c r="H7465" t="inlineStr">
        <is>
          <t>135.43333333333334</t>
        </is>
      </c>
      <c r="Q7465" t="inlineStr">
        <is>
          <t>&gt; 32, 000 yrs.</t>
        </is>
      </c>
      <c r="R7465" t="inlineStr">
        <is>
          <t>0</t>
        </is>
      </c>
      <c r="AC7465" t="inlineStr">
        <is>
          <t>8764</t>
        </is>
      </c>
      <c r="AF7465" t="inlineStr">
        <is>
          <t>Laboratory</t>
        </is>
      </c>
    </row>
    <row r="7466">
      <c r="A7466" t="inlineStr">
        <is>
          <t>GaK-318</t>
        </is>
      </c>
      <c r="C7466" s="63" t="inlineStr">
        <is>
          <t>Texas</t>
        </is>
      </c>
      <c r="E7466" t="inlineStr">
        <is>
          <t>geology</t>
        </is>
      </c>
      <c r="F7466" t="inlineStr">
        <is>
          <t xml:space="preserve">Japan Rengeji, Gotemba City </t>
        </is>
      </c>
      <c r="G7466" t="inlineStr">
        <is>
          <t>35.321111111111115</t>
        </is>
      </c>
      <c r="H7466" t="inlineStr">
        <is>
          <t>138.96666666666667</t>
        </is>
      </c>
      <c r="Q7466" t="inlineStr">
        <is>
          <t xml:space="preserve">16, 500 </t>
        </is>
      </c>
      <c r="R7466" t="inlineStr">
        <is>
          <t xml:space="preserve"> 400 yrs.</t>
        </is>
      </c>
      <c r="AC7466" t="inlineStr">
        <is>
          <t>8775</t>
        </is>
      </c>
      <c r="AF7466" t="inlineStr">
        <is>
          <t>Laboratory</t>
        </is>
      </c>
    </row>
    <row r="7467">
      <c r="A7467" t="inlineStr">
        <is>
          <t>GaK-176</t>
        </is>
      </c>
      <c r="C7467" s="63" t="inlineStr">
        <is>
          <t>Akita</t>
        </is>
      </c>
      <c r="E7467" t="inlineStr">
        <is>
          <t>archaeology</t>
        </is>
      </c>
      <c r="F7467" t="inlineStr">
        <is>
          <t xml:space="preserve">v W"W'm ~m"w </t>
        </is>
      </c>
      <c r="G7467" t="inlineStr">
        <is>
          <t>39.95</t>
        </is>
      </c>
      <c r="H7467" t="inlineStr">
        <is>
          <t>139.73333333333332</t>
        </is>
      </c>
      <c r="Q7467" t="inlineStr">
        <is>
          <t xml:space="preserve">9, 070 </t>
        </is>
      </c>
      <c r="R7467" t="inlineStr">
        <is>
          <t xml:space="preserve"> 400 yrs.</t>
        </is>
      </c>
      <c r="AC7467" t="inlineStr">
        <is>
          <t>8777</t>
        </is>
      </c>
      <c r="AF7467" t="inlineStr">
        <is>
          <t>Laboratory</t>
        </is>
      </c>
    </row>
    <row r="7468">
      <c r="A7468" t="inlineStr">
        <is>
          <t>GaK-295</t>
        </is>
      </c>
      <c r="C7468" s="63" t="inlineStr">
        <is>
          <t>^ 0 Clay County,</t>
        </is>
      </c>
      <c r="E7468" t="inlineStr">
        <is>
          <t>N/A</t>
        </is>
      </c>
      <c r="F7468" t="inlineStr">
        <is>
          <t xml:space="preserve">United States </t>
        </is>
      </c>
      <c r="G7468" t="inlineStr">
        <is>
          <t>60.833333333333336</t>
        </is>
      </c>
      <c r="H7468" t="inlineStr">
        <is>
          <t>8.033333333333333</t>
        </is>
      </c>
      <c r="Q7468" t="inlineStr">
        <is>
          <t xml:space="preserve">750 </t>
        </is>
      </c>
      <c r="R7468" t="inlineStr">
        <is>
          <t xml:space="preserve"> 120 yrs.</t>
        </is>
      </c>
      <c r="AC7468" t="inlineStr">
        <is>
          <t>8790</t>
        </is>
      </c>
      <c r="AF7468" t="inlineStr">
        <is>
          <t>Laboratory</t>
        </is>
      </c>
    </row>
    <row r="7469">
      <c r="A7469" t="inlineStr">
        <is>
          <t>GaK-306</t>
        </is>
      </c>
      <c r="C7469" s="63" t="inlineStr">
        <is>
          <t>Kansas</t>
        </is>
      </c>
      <c r="E7469" t="inlineStr">
        <is>
          <t>archaeology</t>
        </is>
      </c>
      <c r="F7469" t="inlineStr">
        <is>
          <t xml:space="preserve">United States </t>
        </is>
      </c>
      <c r="G7469" t="inlineStr">
        <is>
          <t>38.71388888888889</t>
        </is>
      </c>
      <c r="H7469" t="inlineStr">
        <is>
          <t>96.53527777777778</t>
        </is>
      </c>
      <c r="Q7469" t="inlineStr">
        <is>
          <t>N/A</t>
        </is>
      </c>
      <c r="R7469" t="inlineStr">
        <is>
          <t>N/A</t>
        </is>
      </c>
      <c r="AC7469" t="inlineStr">
        <is>
          <t>8794</t>
        </is>
      </c>
      <c r="AF7469" t="inlineStr">
        <is>
          <t>Laboratory</t>
        </is>
      </c>
    </row>
    <row r="7470">
      <c r="A7470" t="inlineStr">
        <is>
          <t>GaK-292</t>
        </is>
      </c>
      <c r="C7470" s="63" t="inlineStr">
        <is>
          <t>Mediterranean Sea</t>
        </is>
      </c>
      <c r="E7470" t="inlineStr">
        <is>
          <t>archaeology</t>
        </is>
      </c>
      <c r="F7470" t="inlineStr">
        <is>
          <t xml:space="preserve">Japan MorinoHiiya, Osaka </t>
        </is>
      </c>
      <c r="G7470" t="inlineStr">
        <is>
          <t>34.677499999999995</t>
        </is>
      </c>
      <c r="H7470" t="inlineStr">
        <is>
          <t>135.53194444444446</t>
        </is>
      </c>
      <c r="Q7470" t="inlineStr">
        <is>
          <t xml:space="preserve">1, 800 </t>
        </is>
      </c>
      <c r="R7470" t="inlineStr">
        <is>
          <t xml:space="preserve"> 120 yrs.</t>
        </is>
      </c>
      <c r="AC7470" t="inlineStr">
        <is>
          <t>8797</t>
        </is>
      </c>
      <c r="AF7470" t="inlineStr">
        <is>
          <t>Laboratory</t>
        </is>
      </c>
    </row>
    <row r="7471">
      <c r="A7471" s="63" t="inlineStr">
        <is>
          <t>Lat. 35"0’N X Long, 135-45'E</t>
        </is>
      </c>
      <c r="C7471" t="inlineStr">
        <is>
          <t>Wood</t>
        </is>
      </c>
      <c r="E7471" t="inlineStr">
        <is>
          <t>N/A</t>
        </is>
      </c>
      <c r="F7471" t="inlineStr">
        <is>
          <t xml:space="preserve">Japan Kaide, Kyoto </t>
        </is>
      </c>
      <c r="G7471" t="inlineStr">
        <is>
          <t>53.86944444444445</t>
        </is>
      </c>
      <c r="H7471" t="inlineStr">
        <is>
          <t>8.53888888888889</t>
        </is>
      </c>
      <c r="Q7471" t="inlineStr">
        <is>
          <t xml:space="preserve">1,970 </t>
        </is>
      </c>
      <c r="R7471" t="inlineStr">
        <is>
          <t xml:space="preserve"> 120 yrs.</t>
        </is>
      </c>
      <c r="AC7471" t="inlineStr">
        <is>
          <t>8798</t>
        </is>
      </c>
      <c r="AF7471" t="inlineStr">
        <is>
          <t>Laboratory</t>
        </is>
      </c>
    </row>
    <row r="7472">
      <c r="A7472" t="inlineStr">
        <is>
          <t>Su-28</t>
        </is>
      </c>
      <c r="C7472" s="63" t="inlineStr">
        <is>
          <t>Beata Ridge area,</t>
        </is>
      </c>
      <c r="E7472" t="inlineStr">
        <is>
          <t>N/A</t>
        </is>
      </c>
      <c r="F7472" t="inlineStr">
        <is>
          <t xml:space="preserve">W'irW' </t>
        </is>
      </c>
      <c r="G7472" t="inlineStr">
        <is>
          <t>N/A</t>
        </is>
      </c>
      <c r="H7472" t="inlineStr">
        <is>
          <t>N/A</t>
        </is>
      </c>
      <c r="Q7472" t="inlineStr">
        <is>
          <t>N/A</t>
        </is>
      </c>
      <c r="R7472" t="inlineStr">
        <is>
          <t>N/A</t>
        </is>
      </c>
      <c r="AC7472" t="inlineStr">
        <is>
          <t>8817</t>
        </is>
      </c>
      <c r="AF7472" t="inlineStr">
        <is>
          <t>Miami Univ. Lab.</t>
        </is>
      </c>
    </row>
    <row r="7473">
      <c r="A7473" t="inlineStr">
        <is>
          <t>Hv-284</t>
        </is>
      </c>
      <c r="C7473" s="63" t="inlineStr">
        <is>
          <t>• • I • ♦ •.r</t>
        </is>
      </c>
      <c r="E7473" t="inlineStr">
        <is>
          <t>N/A</t>
        </is>
      </c>
      <c r="F7473" t="inlineStr">
        <is>
          <t xml:space="preserve">Caribbean Sea Beata Ridge area, </t>
        </is>
      </c>
      <c r="G7473" t="inlineStr">
        <is>
          <t>N/A</t>
        </is>
      </c>
      <c r="H7473" t="inlineStr">
        <is>
          <t>N/A</t>
        </is>
      </c>
      <c r="Q7473" t="inlineStr">
        <is>
          <t>N/A</t>
        </is>
      </c>
      <c r="R7473" t="inlineStr">
        <is>
          <t>N/A</t>
        </is>
      </c>
      <c r="AC7473" t="inlineStr">
        <is>
          <t>8826</t>
        </is>
      </c>
      <c r="AF7473" t="inlineStr">
        <is>
          <t>Miami Univ. Lab,</t>
        </is>
      </c>
    </row>
    <row r="7474">
      <c r="A7474" t="inlineStr">
        <is>
          <t>K-580</t>
        </is>
      </c>
      <c r="C7474" s="63" t="inlineStr">
        <is>
          <t>Soro</t>
        </is>
      </c>
      <c r="E7474" t="inlineStr">
        <is>
          <t>geology</t>
        </is>
      </c>
      <c r="F7474" t="inlineStr">
        <is>
          <t xml:space="preserve">(•.• • • • cH • • </t>
        </is>
      </c>
      <c r="G7474" t="inlineStr">
        <is>
          <t>55.31666666666667</t>
        </is>
      </c>
      <c r="H7474" t="inlineStr">
        <is>
          <t>11.616666666666667</t>
        </is>
      </c>
      <c r="Q7474" t="inlineStr">
        <is>
          <t xml:space="preserve">910 </t>
        </is>
      </c>
      <c r="R7474" t="inlineStr">
        <is>
          <t xml:space="preserve"> 100 yrs.</t>
        </is>
      </c>
      <c r="AC7474" t="inlineStr">
        <is>
          <t>8873</t>
        </is>
      </c>
      <c r="AF7474" t="inlineStr">
        <is>
          <t>Laboratory</t>
        </is>
      </c>
    </row>
    <row r="7475">
      <c r="A7475" t="inlineStr">
        <is>
          <t>K-806</t>
        </is>
      </c>
      <c r="C7475" s="63" t="inlineStr">
        <is>
          <t>Jacobshavn</t>
        </is>
      </c>
      <c r="E7475" t="inlineStr">
        <is>
          <t>archaeology</t>
        </is>
      </c>
      <c r="F7475" t="inlineStr">
        <is>
          <t xml:space="preserve">M Greenland </t>
        </is>
      </c>
      <c r="G7475" t="inlineStr">
        <is>
          <t>2945.0</t>
        </is>
      </c>
      <c r="H7475" t="inlineStr">
        <is>
          <t>-101.45</t>
        </is>
      </c>
      <c r="Q7475" t="inlineStr">
        <is>
          <t xml:space="preserve">3, 510 </t>
        </is>
      </c>
      <c r="R7475" t="inlineStr">
        <is>
          <t xml:space="preserve"> 120 yrs.</t>
        </is>
      </c>
      <c r="AC7475" t="inlineStr">
        <is>
          <t>8878</t>
        </is>
      </c>
      <c r="AF7475" t="inlineStr">
        <is>
          <t>Laboratory</t>
        </is>
      </c>
    </row>
    <row r="7476">
      <c r="A7476" t="inlineStr">
        <is>
          <t>K-811</t>
        </is>
      </c>
      <c r="C7476" s="63" t="inlineStr">
        <is>
          <t>Copenhagen Nat. Mus.</t>
        </is>
      </c>
      <c r="E7476" t="inlineStr">
        <is>
          <t>N/A</t>
        </is>
      </c>
      <c r="F7476" t="inlineStr">
        <is>
          <t xml:space="preserve">Peat </t>
        </is>
      </c>
      <c r="G7476" t="inlineStr">
        <is>
          <t>N/A</t>
        </is>
      </c>
      <c r="H7476" t="inlineStr">
        <is>
          <t>N/A</t>
        </is>
      </c>
      <c r="Q7476" t="inlineStr">
        <is>
          <t xml:space="preserve">2, 350 </t>
        </is>
      </c>
      <c r="R7476" t="inlineStr">
        <is>
          <t xml:space="preserve"> 110 yrs,</t>
        </is>
      </c>
      <c r="AC7476" t="inlineStr">
        <is>
          <t>8882</t>
        </is>
      </c>
      <c r="AF7476" t="inlineStr">
        <is>
          <t>Laboratory</t>
        </is>
      </c>
    </row>
    <row r="7477">
      <c r="A7477" t="inlineStr">
        <is>
          <t>K-754</t>
        </is>
      </c>
      <c r="C7477" s="63" t="inlineStr">
        <is>
          <t>Peary land</t>
        </is>
      </c>
      <c r="E7477" t="inlineStr">
        <is>
          <t>geology</t>
        </is>
      </c>
      <c r="G7477" t="inlineStr">
        <is>
          <t>82.16666666666667</t>
        </is>
      </c>
      <c r="H7477" t="inlineStr">
        <is>
          <t>-31.233333333333334</t>
        </is>
      </c>
      <c r="Q7477" t="inlineStr">
        <is>
          <t xml:space="preserve">4, 540 </t>
        </is>
      </c>
      <c r="R7477" t="inlineStr">
        <is>
          <t xml:space="preserve"> 120 yrs.</t>
        </is>
      </c>
      <c r="AC7477" t="inlineStr">
        <is>
          <t>8885</t>
        </is>
      </c>
      <c r="AF7477" t="inlineStr">
        <is>
          <t>Laboratory</t>
        </is>
      </c>
    </row>
    <row r="7478">
      <c r="A7478" t="inlineStr">
        <is>
          <t>K-710</t>
        </is>
      </c>
      <c r="C7478" s="63" t="inlineStr">
        <is>
          <t>Buskerud</t>
        </is>
      </c>
      <c r="E7478" t="inlineStr">
        <is>
          <t>archaeology</t>
        </is>
      </c>
      <c r="F7478" t="inlineStr">
        <is>
          <t xml:space="preserve">' W </t>
        </is>
      </c>
      <c r="G7478" t="inlineStr">
        <is>
          <t>60.75</t>
        </is>
      </c>
      <c r="H7478" t="inlineStr">
        <is>
          <t>8.2</t>
        </is>
      </c>
      <c r="Q7478" t="inlineStr">
        <is>
          <t xml:space="preserve">7, 860 </t>
        </is>
      </c>
      <c r="R7478" t="inlineStr">
        <is>
          <t xml:space="preserve"> 120 yrs.</t>
        </is>
      </c>
      <c r="AC7478" t="inlineStr">
        <is>
          <t>8893</t>
        </is>
      </c>
      <c r="AF7478" t="inlineStr">
        <is>
          <t>Laboratory</t>
        </is>
      </c>
    </row>
    <row r="7479">
      <c r="A7479" t="inlineStr">
        <is>
          <t>K-712</t>
        </is>
      </c>
      <c r="C7479" s="63" t="inlineStr">
        <is>
          <t>• I | H ^</t>
        </is>
      </c>
      <c r="E7479" t="inlineStr">
        <is>
          <t>N/A</t>
        </is>
      </c>
      <c r="G7479" t="inlineStr">
        <is>
          <t>38.516666666666666</t>
        </is>
      </c>
      <c r="H7479" t="inlineStr">
        <is>
          <t>3.8333333333333335</t>
        </is>
      </c>
      <c r="Q7479" t="inlineStr">
        <is>
          <t>■ • • I • • &lt; 1^ 4</t>
        </is>
      </c>
      <c r="R7479" t="inlineStr">
        <is>
          <t>0</t>
        </is>
      </c>
      <c r="AC7479" t="inlineStr">
        <is>
          <t>8895</t>
        </is>
      </c>
      <c r="AF7479" t="inlineStr">
        <is>
          <t>Laboratory</t>
        </is>
      </c>
    </row>
    <row r="7480">
      <c r="A7480" t="inlineStr">
        <is>
          <t>TF-91</t>
        </is>
      </c>
      <c r="C7480" s="63" t="inlineStr">
        <is>
          <t>Meerut District</t>
        </is>
      </c>
      <c r="E7480" t="inlineStr">
        <is>
          <t>geology</t>
        </is>
      </c>
      <c r="F7480" t="inlineStr">
        <is>
          <t xml:space="preserve">• • India </t>
        </is>
      </c>
      <c r="G7480" t="inlineStr">
        <is>
          <t>29.15</t>
        </is>
      </c>
      <c r="H7480" t="inlineStr">
        <is>
          <t>78.05</t>
        </is>
      </c>
      <c r="Q7480" t="inlineStr">
        <is>
          <t xml:space="preserve">2, 450 </t>
        </is>
      </c>
      <c r="R7480" t="inlineStr">
        <is>
          <t xml:space="preserve"> 120 yrs.</t>
        </is>
      </c>
      <c r="AC7480" t="inlineStr">
        <is>
          <t>8909</t>
        </is>
      </c>
      <c r="AF7480" t="inlineStr">
        <is>
          <t>Charcoal</t>
        </is>
      </c>
    </row>
    <row r="7481">
      <c r="A7481" t="inlineStr">
        <is>
          <t>TF-139</t>
        </is>
      </c>
      <c r="C7481" s="63" t="inlineStr">
        <is>
          <t>Research</t>
        </is>
      </c>
      <c r="E7481" t="inlineStr">
        <is>
          <t>archaeology</t>
        </is>
      </c>
      <c r="F7481" t="inlineStr">
        <is>
          <t xml:space="preserve">India Kalibangan, Rajasthan </t>
        </is>
      </c>
      <c r="G7481" t="inlineStr">
        <is>
          <t>2925.0</t>
        </is>
      </c>
      <c r="H7481" t="inlineStr">
        <is>
          <t>74.08333333333333</t>
        </is>
      </c>
      <c r="Q7481" t="inlineStr">
        <is>
          <t xml:space="preserve">3, 775 </t>
        </is>
      </c>
      <c r="R7481" t="inlineStr">
        <is>
          <t xml:space="preserve"> 100 yrs,</t>
        </is>
      </c>
      <c r="AC7481" t="inlineStr">
        <is>
          <t>8912</t>
        </is>
      </c>
      <c r="AF7481" t="inlineStr">
        <is>
          <t>Charcoal</t>
        </is>
      </c>
    </row>
    <row r="7482">
      <c r="A7482" t="inlineStr">
        <is>
          <t>TF-147</t>
        </is>
      </c>
      <c r="C7482" s="63" t="inlineStr">
        <is>
          <t>Rajasthan</t>
        </is>
      </c>
      <c r="E7482" t="inlineStr">
        <is>
          <t>archaeology</t>
        </is>
      </c>
      <c r="F7482" t="inlineStr">
        <is>
          <t xml:space="preserve">• • India </t>
        </is>
      </c>
      <c r="G7482" t="inlineStr">
        <is>
          <t>29.416666666666668</t>
        </is>
      </c>
      <c r="H7482" t="inlineStr">
        <is>
          <t>74.08333333333333</t>
        </is>
      </c>
      <c r="Q7482" t="inlineStr">
        <is>
          <t xml:space="preserve">3, 865 </t>
        </is>
      </c>
      <c r="R7482" t="inlineStr">
        <is>
          <t xml:space="preserve"> 100 yrs.</t>
        </is>
      </c>
      <c r="AC7482" t="inlineStr">
        <is>
          <t>8914</t>
        </is>
      </c>
      <c r="AF7482" t="inlineStr">
        <is>
          <t>Charcoal</t>
        </is>
      </c>
    </row>
    <row r="7483">
      <c r="A7483" t="inlineStr">
        <is>
          <t>TF-75</t>
        </is>
      </c>
      <c r="C7483" s="63" t="inlineStr">
        <is>
          <t>Sind</t>
        </is>
      </c>
      <c r="E7483" t="inlineStr">
        <is>
          <t>archaeology</t>
        </is>
      </c>
      <c r="F7483" t="inlineStr">
        <is>
          <t xml:space="preserve"> ■ • r I ■.I.w </t>
        </is>
      </c>
      <c r="G7483" t="inlineStr">
        <is>
          <t>27.316666666666666</t>
        </is>
      </c>
      <c r="H7483" t="inlineStr">
        <is>
          <t>68.13333333333334</t>
        </is>
      </c>
      <c r="Q7483" t="inlineStr">
        <is>
          <t xml:space="preserve">3, 600 </t>
        </is>
      </c>
      <c r="R7483" t="inlineStr">
        <is>
          <t xml:space="preserve"> 110 yrs.</t>
        </is>
      </c>
      <c r="AC7483" t="inlineStr">
        <is>
          <t>8925</t>
        </is>
      </c>
      <c r="AF7483" t="inlineStr">
        <is>
          <t>Charred grain</t>
        </is>
      </c>
    </row>
    <row r="7484">
      <c r="A7484" t="inlineStr">
        <is>
          <t>F-73</t>
        </is>
      </c>
      <c r="C7484" s="63" t="inlineStr">
        <is>
          <t>• Nagarjunakonda,</t>
        </is>
      </c>
      <c r="E7484" t="inlineStr">
        <is>
          <t>N/A</t>
        </is>
      </c>
      <c r="F7484" t="inlineStr">
        <is>
          <t xml:space="preserve">India </t>
        </is>
      </c>
      <c r="G7484" t="inlineStr">
        <is>
          <t>36.10166666666667</t>
        </is>
      </c>
      <c r="H7484" t="inlineStr">
        <is>
          <t>4953.133333333333</t>
        </is>
      </c>
      <c r="Q7484" t="inlineStr">
        <is>
          <t>N/A</t>
        </is>
      </c>
      <c r="R7484" t="inlineStr">
        <is>
          <t>N/A</t>
        </is>
      </c>
      <c r="AC7484" t="inlineStr">
        <is>
          <t>8926</t>
        </is>
      </c>
      <c r="AF7484" t="inlineStr">
        <is>
          <t>Guntur District</t>
        </is>
      </c>
    </row>
    <row r="7485">
      <c r="A7485" t="inlineStr">
        <is>
          <t>Sa-39</t>
        </is>
      </c>
      <c r="C7485" s="63" t="inlineStr">
        <is>
          <t>"I</t>
        </is>
      </c>
      <c r="E7485" t="inlineStr">
        <is>
          <t>geology</t>
        </is>
      </c>
      <c r="F7485" t="inlineStr">
        <is>
          <t xml:space="preserve">France Rozd Swamp, </t>
        </is>
      </c>
      <c r="G7485" t="inlineStr">
        <is>
          <t>47.38333333333333</t>
        </is>
      </c>
      <c r="H7485" t="inlineStr">
        <is>
          <t>-2.2</t>
        </is>
      </c>
      <c r="Q7485" t="inlineStr">
        <is>
          <t xml:space="preserve">4, 630 </t>
        </is>
      </c>
      <c r="R7485" t="inlineStr">
        <is>
          <t xml:space="preserve"> 300 yrs.</t>
        </is>
      </c>
      <c r="AC7485" t="inlineStr">
        <is>
          <t>8937</t>
        </is>
      </c>
      <c r="AF7485" t="inlineStr">
        <is>
          <t>Sac lay Laboratory</t>
        </is>
      </c>
    </row>
    <row r="7486">
      <c r="A7486" t="inlineStr">
        <is>
          <t>Sa-70</t>
        </is>
      </c>
      <c r="C7486" s="63" t="inlineStr">
        <is>
          <t>Mesnil-de-Lillebonne,</t>
        </is>
      </c>
      <c r="E7486" t="inlineStr">
        <is>
          <t>geology</t>
        </is>
      </c>
      <c r="F7486" t="inlineStr">
        <is>
          <t xml:space="preserve">41 • </t>
        </is>
      </c>
      <c r="G7486" t="inlineStr">
        <is>
          <t>49.5</t>
        </is>
      </c>
      <c r="H7486" t="inlineStr">
        <is>
          <t>0.5333333333333333</t>
        </is>
      </c>
      <c r="Q7486" t="inlineStr">
        <is>
          <t xml:space="preserve">7, 380 </t>
        </is>
      </c>
      <c r="R7486" t="inlineStr">
        <is>
          <t xml:space="preserve"> 350 yrs.</t>
        </is>
      </c>
      <c r="AC7486" t="inlineStr">
        <is>
          <t>8947</t>
        </is>
      </c>
      <c r="AF7486" t="inlineStr">
        <is>
          <t>Sac lay Laboratory</t>
        </is>
      </c>
    </row>
    <row r="7487">
      <c r="A7487" t="inlineStr">
        <is>
          <t>Sa-101</t>
        </is>
      </c>
      <c r="C7487" s="63" t="inlineStr">
        <is>
          <t>Victoria Land</t>
        </is>
      </c>
      <c r="E7487" t="inlineStr">
        <is>
          <t>geology</t>
        </is>
      </c>
      <c r="F7487" t="inlineStr">
        <is>
          <t xml:space="preserve">France Villefranche-sur-Mer, </t>
        </is>
      </c>
      <c r="G7487" t="inlineStr">
        <is>
          <t>43.70277777777778</t>
        </is>
      </c>
      <c r="H7487" t="inlineStr">
        <is>
          <t>7.316388888888889</t>
        </is>
      </c>
      <c r="Q7487" t="inlineStr">
        <is>
          <t xml:space="preserve">2, 020 </t>
        </is>
      </c>
      <c r="R7487" t="inlineStr">
        <is>
          <t xml:space="preserve"> 160 yrs.</t>
        </is>
      </c>
      <c r="AC7487" t="inlineStr">
        <is>
          <t>8949</t>
        </is>
      </c>
      <c r="AF7487" t="inlineStr">
        <is>
          <t>Organic carbon Saclay Laboratory</t>
        </is>
      </c>
    </row>
    <row r="7488">
      <c r="A7488" t="inlineStr">
        <is>
          <t>Sa-104</t>
        </is>
      </c>
      <c r="C7488" s="63" t="inlineStr">
        <is>
          <t>Villefranche-sur-Mer,</t>
        </is>
      </c>
      <c r="E7488" t="inlineStr">
        <is>
          <t>geology</t>
        </is>
      </c>
      <c r="F7488" t="inlineStr">
        <is>
          <t xml:space="preserve">•.• I • ■ ♦ ■ I </t>
        </is>
      </c>
      <c r="G7488" t="inlineStr">
        <is>
          <t>43.68888888888888</t>
        </is>
      </c>
      <c r="H7488" t="inlineStr">
        <is>
          <t>7.316666666666666</t>
        </is>
      </c>
      <c r="Q7488" t="inlineStr">
        <is>
          <t xml:space="preserve">5, 400 </t>
        </is>
      </c>
      <c r="R7488" t="inlineStr">
        <is>
          <t xml:space="preserve"> 300 yrs.</t>
        </is>
      </c>
      <c r="AC7488" t="inlineStr">
        <is>
          <t>8951</t>
        </is>
      </c>
      <c r="AF7488" t="inlineStr">
        <is>
          <t>Organic carbon Sac lay Laboratory</t>
        </is>
      </c>
    </row>
    <row r="7489">
      <c r="A7489" t="inlineStr">
        <is>
          <t>Sa-172</t>
        </is>
      </c>
      <c r="C7489" s="63" t="inlineStr">
        <is>
          <t>Mediterranean Sea</t>
        </is>
      </c>
      <c r="E7489" t="inlineStr">
        <is>
          <t>archaeology</t>
        </is>
      </c>
      <c r="F7489" t="inlineStr">
        <is>
          <t xml:space="preserve">t * l * ! * * l " * * * * * l * * l </t>
        </is>
      </c>
      <c r="G7489" t="inlineStr">
        <is>
          <t>41.96666666666667</t>
        </is>
      </c>
      <c r="H7489" t="inlineStr">
        <is>
          <t>7.083333333333333</t>
        </is>
      </c>
      <c r="Q7489" t="inlineStr">
        <is>
          <t xml:space="preserve">23, 000 </t>
        </is>
      </c>
      <c r="R7489" t="inlineStr">
        <is>
          <t xml:space="preserve"> 1500 yrs.</t>
        </is>
      </c>
      <c r="AC7489" t="inlineStr">
        <is>
          <t>8962</t>
        </is>
      </c>
      <c r="AF7489" t="inlineStr">
        <is>
          <t>Saclay Laboratory</t>
        </is>
      </c>
    </row>
    <row r="7490">
      <c r="A7490" t="inlineStr">
        <is>
          <t>Sa-175</t>
        </is>
      </c>
      <c r="C7490" s="63" t="inlineStr">
        <is>
          <t>Mediterranean Sea</t>
        </is>
      </c>
      <c r="E7490" t="inlineStr">
        <is>
          <t>archaeology</t>
        </is>
      </c>
      <c r="F7490" t="inlineStr">
        <is>
          <t xml:space="preserve">| n </t>
        </is>
      </c>
      <c r="G7490" t="inlineStr">
        <is>
          <t>41.96666666666667</t>
        </is>
      </c>
      <c r="H7490" t="inlineStr">
        <is>
          <t>7.083333333333333</t>
        </is>
      </c>
      <c r="Q7490" t="inlineStr">
        <is>
          <t xml:space="preserve">18, 300 </t>
        </is>
      </c>
      <c r="R7490" t="inlineStr">
        <is>
          <t xml:space="preserve"> 800 yrs.</t>
        </is>
      </c>
      <c r="AC7490" t="inlineStr">
        <is>
          <t>8965</t>
        </is>
      </c>
      <c r="AF7490" t="inlineStr">
        <is>
          <t>Sac lay Laboratory</t>
        </is>
      </c>
    </row>
    <row r="7491">
      <c r="A7491" t="inlineStr">
        <is>
          <t>Sa-56</t>
        </is>
      </c>
      <c r="C7491" s="63" t="inlineStr">
        <is>
          <t>Vezelay</t>
        </is>
      </c>
      <c r="E7491" t="inlineStr">
        <is>
          <t>archaeology</t>
        </is>
      </c>
      <c r="F7491" t="inlineStr">
        <is>
          <t xml:space="preserve">ranee dntaines Saldes, </t>
        </is>
      </c>
      <c r="G7491" t="inlineStr">
        <is>
          <t>47.5</t>
        </is>
      </c>
      <c r="H7491" t="inlineStr">
        <is>
          <t>-3.75</t>
        </is>
      </c>
      <c r="Q7491" t="inlineStr">
        <is>
          <t xml:space="preserve">2, 970 </t>
        </is>
      </c>
      <c r="R7491" t="inlineStr">
        <is>
          <t xml:space="preserve"> 170 yrs.</t>
        </is>
      </c>
      <c r="AC7491" t="inlineStr">
        <is>
          <t>9016</t>
        </is>
      </c>
      <c r="AF7491" t="inlineStr">
        <is>
          <t>Sac lay Laboratory</t>
        </is>
      </c>
    </row>
    <row r="7492">
      <c r="A7492" t="inlineStr">
        <is>
          <t>Sa-79</t>
        </is>
      </c>
      <c r="C7492" s="63" t="inlineStr">
        <is>
          <t>•Essonne Valley,</t>
        </is>
      </c>
      <c r="E7492" t="inlineStr">
        <is>
          <t>archaeology</t>
        </is>
      </c>
      <c r="F7492" t="inlineStr">
        <is>
          <t xml:space="preserve">ranee </t>
        </is>
      </c>
      <c r="G7492" t="inlineStr">
        <is>
          <t>49.733333333333334</t>
        </is>
      </c>
      <c r="H7492" t="inlineStr">
        <is>
          <t>5.8</t>
        </is>
      </c>
      <c r="Q7492" t="inlineStr">
        <is>
          <t xml:space="preserve">5, 410 </t>
        </is>
      </c>
      <c r="R7492" t="inlineStr">
        <is>
          <t xml:space="preserve"> 300 yrs.</t>
        </is>
      </c>
      <c r="AC7492" t="inlineStr">
        <is>
          <t>9018</t>
        </is>
      </c>
      <c r="AF7492" t="inlineStr">
        <is>
          <t>Sac lay Laboratory</t>
        </is>
      </c>
    </row>
    <row r="7493">
      <c r="A7493" t="inlineStr">
        <is>
          <t>Sa-89</t>
        </is>
      </c>
      <c r="C7493" s="63" t="inlineStr">
        <is>
          <t>^ ^ Boul. St. Germain,</t>
        </is>
      </c>
      <c r="E7493" t="inlineStr">
        <is>
          <t>N/A</t>
        </is>
      </c>
      <c r="F7493" t="inlineStr">
        <is>
          <t xml:space="preserve">France </t>
        </is>
      </c>
      <c r="G7493" t="inlineStr">
        <is>
          <t>58.583333333333336</t>
        </is>
      </c>
      <c r="H7493" t="inlineStr">
        <is>
          <t>-155.73333333333332</t>
        </is>
      </c>
      <c r="Q7493" t="inlineStr">
        <is>
          <t xml:space="preserve">850 </t>
        </is>
      </c>
      <c r="R7493" t="inlineStr">
        <is>
          <t xml:space="preserve"> 120 yrs.</t>
        </is>
      </c>
      <c r="AC7493" t="inlineStr">
        <is>
          <t>9019</t>
        </is>
      </c>
      <c r="AF7493" t="inlineStr">
        <is>
          <t>Saclay Laboratory</t>
        </is>
      </c>
    </row>
    <row r="7494">
      <c r="A7494" t="inlineStr">
        <is>
          <t>Sa-95</t>
        </is>
      </c>
      <c r="C7494" s="63" t="inlineStr">
        <is>
          <t>i</t>
        </is>
      </c>
      <c r="E7494" t="inlineStr">
        <is>
          <t>geology</t>
        </is>
      </c>
      <c r="F7494" t="inlineStr">
        <is>
          <t xml:space="preserve">France Kercado, </t>
        </is>
      </c>
      <c r="G7494" t="inlineStr">
        <is>
          <t>47.583333333333336</t>
        </is>
      </c>
      <c r="H7494" t="inlineStr">
        <is>
          <t>3.0833333333333335</t>
        </is>
      </c>
      <c r="Q7494" t="inlineStr">
        <is>
          <t xml:space="preserve">5,840 </t>
        </is>
      </c>
      <c r="R7494" t="inlineStr">
        <is>
          <t xml:space="preserve"> 300 yrs.</t>
        </is>
      </c>
      <c r="AC7494" t="inlineStr">
        <is>
          <t>9020</t>
        </is>
      </c>
      <c r="AF7494" t="inlineStr">
        <is>
          <t>Sac lay Laboratory</t>
        </is>
      </c>
    </row>
    <row r="7495">
      <c r="A7495" t="inlineStr">
        <is>
          <t>Sa-187</t>
        </is>
      </c>
      <c r="C7495" s="63" t="inlineStr">
        <is>
          <t>materl al</t>
        </is>
      </c>
      <c r="E7495" t="inlineStr">
        <is>
          <t>N/A</t>
        </is>
      </c>
      <c r="F7495" t="inlineStr">
        <is>
          <t xml:space="preserve">France Val Joyeux, Seine-et-Oise </t>
        </is>
      </c>
      <c r="G7495" t="inlineStr">
        <is>
          <t>48.81666666666667</t>
        </is>
      </c>
      <c r="H7495" t="inlineStr">
        <is>
          <t>2.0</t>
        </is>
      </c>
      <c r="Q7495" t="inlineStr">
        <is>
          <t>N/A</t>
        </is>
      </c>
      <c r="R7495" t="inlineStr">
        <is>
          <t>N/A</t>
        </is>
      </c>
      <c r="AC7495" t="inlineStr">
        <is>
          <t>9038</t>
        </is>
      </c>
      <c r="AF7495" t="inlineStr">
        <is>
          <t>Saclay Laboratory</t>
        </is>
      </c>
    </row>
    <row r="7496">
      <c r="A7496" s="63" t="inlineStr">
        <is>
          <t>Lat. 48-49'Nx Long. 2° I'E</t>
        </is>
      </c>
      <c r="C7496" t="inlineStr">
        <is>
          <t>material</t>
        </is>
      </c>
      <c r="E7496" t="inlineStr">
        <is>
          <t>N/A</t>
        </is>
      </c>
      <c r="F7496" t="inlineStr">
        <is>
          <t xml:space="preserve">France Val-Joyeux, Seine-et-Oise </t>
        </is>
      </c>
      <c r="G7496" t="inlineStr">
        <is>
          <t>N/A</t>
        </is>
      </c>
      <c r="H7496" t="inlineStr">
        <is>
          <t>N/A</t>
        </is>
      </c>
      <c r="Q7496" t="inlineStr">
        <is>
          <t>N/A</t>
        </is>
      </c>
      <c r="R7496" t="inlineStr">
        <is>
          <t>N/A</t>
        </is>
      </c>
      <c r="AC7496" t="inlineStr">
        <is>
          <t>9040</t>
        </is>
      </c>
      <c r="AF7496" t="inlineStr">
        <is>
          <t>Saclay Laboratory</t>
        </is>
      </c>
    </row>
    <row r="7497">
      <c r="A7497" s="63" t="inlineStr">
        <is>
          <t>01"</t>
        </is>
      </c>
      <c r="C7497" t="inlineStr">
        <is>
          <t>Wood</t>
        </is>
      </c>
      <c r="E7497" t="inlineStr">
        <is>
          <t>archaeology</t>
        </is>
      </c>
      <c r="F7497" t="inlineStr">
        <is>
          <t xml:space="preserve">Germany Wanna, Niedersachsen </t>
        </is>
      </c>
      <c r="G7497" t="inlineStr">
        <is>
          <t>N/A</t>
        </is>
      </c>
      <c r="H7497" t="inlineStr">
        <is>
          <t>N/A</t>
        </is>
      </c>
      <c r="Q7497" t="inlineStr">
        <is>
          <t>N/A</t>
        </is>
      </c>
      <c r="R7497" t="inlineStr">
        <is>
          <t>N/A</t>
        </is>
      </c>
      <c r="AC7497" t="inlineStr">
        <is>
          <t>9043</t>
        </is>
      </c>
      <c r="AF7497" t="inlineStr">
        <is>
          <t>Hannover Laboratory</t>
        </is>
      </c>
    </row>
    <row r="7498">
      <c r="A7498" t="inlineStr">
        <is>
          <t>Hv-196</t>
        </is>
      </c>
      <c r="C7498" s="63" t="inlineStr">
        <is>
          <t>Niedersachsen</t>
        </is>
      </c>
      <c r="E7498" t="inlineStr">
        <is>
          <t>geology</t>
        </is>
      </c>
      <c r="F7498" t="inlineStr">
        <is>
          <t xml:space="preserve">Peat </t>
        </is>
      </c>
      <c r="G7498" t="inlineStr">
        <is>
          <t>53.7625</t>
        </is>
      </c>
      <c r="H7498" t="inlineStr">
        <is>
          <t>8.716944444444444</t>
        </is>
      </c>
      <c r="Q7498" t="inlineStr">
        <is>
          <t xml:space="preserve">4, 340 </t>
        </is>
      </c>
      <c r="R7498" t="inlineStr">
        <is>
          <t xml:space="preserve"> 230 yrs.</t>
        </is>
      </c>
      <c r="AC7498" t="inlineStr">
        <is>
          <t>9045</t>
        </is>
      </c>
      <c r="AF7498" t="inlineStr">
        <is>
          <t>Hannover Laboratory</t>
        </is>
      </c>
    </row>
    <row r="7499">
      <c r="A7499" t="inlineStr">
        <is>
          <t>Hv-287</t>
        </is>
      </c>
      <c r="C7499" s="63" t="inlineStr">
        <is>
          <t>Niedersachsen</t>
        </is>
      </c>
      <c r="E7499" t="inlineStr">
        <is>
          <t>geology</t>
        </is>
      </c>
      <c r="F7499" t="inlineStr">
        <is>
          <t xml:space="preserve">Peat </t>
        </is>
      </c>
      <c r="G7499" t="inlineStr">
        <is>
          <t>53.761944444444445</t>
        </is>
      </c>
      <c r="H7499" t="inlineStr">
        <is>
          <t>8.755</t>
        </is>
      </c>
      <c r="Q7499" t="inlineStr">
        <is>
          <t xml:space="preserve">4, 230 </t>
        </is>
      </c>
      <c r="R7499" t="inlineStr">
        <is>
          <t xml:space="preserve"> 60 yrs.</t>
        </is>
      </c>
      <c r="AC7499" t="inlineStr">
        <is>
          <t>9049</t>
        </is>
      </c>
      <c r="AF7499" t="inlineStr">
        <is>
          <t>Hannover Laboratory</t>
        </is>
      </c>
    </row>
    <row r="7500">
      <c r="A7500" t="inlineStr">
        <is>
          <t>Hv-288</t>
        </is>
      </c>
      <c r="C7500" s="63" t="inlineStr">
        <is>
          <t>Texas</t>
        </is>
      </c>
      <c r="E7500" t="inlineStr">
        <is>
          <t>geology</t>
        </is>
      </c>
      <c r="F7500" t="inlineStr">
        <is>
          <t xml:space="preserve">Germany Wanna, Niedersachsen </t>
        </is>
      </c>
      <c r="G7500" t="inlineStr">
        <is>
          <t>53.75416666666667</t>
        </is>
      </c>
      <c r="H7500" t="inlineStr">
        <is>
          <t>8.755</t>
        </is>
      </c>
      <c r="Q7500" t="inlineStr">
        <is>
          <t xml:space="preserve">5,120 </t>
        </is>
      </c>
      <c r="R7500" t="inlineStr">
        <is>
          <t xml:space="preserve"> 70 yrs.</t>
        </is>
      </c>
      <c r="AC7500" t="inlineStr">
        <is>
          <t>9050</t>
        </is>
      </c>
      <c r="AF7500" t="inlineStr">
        <is>
          <t>Hannover Laboratory</t>
        </is>
      </c>
    </row>
    <row r="7501">
      <c r="A7501" t="inlineStr">
        <is>
          <t>Hv-289</t>
        </is>
      </c>
      <c r="C7501" s="63" t="inlineStr">
        <is>
          <t>Niedersachsen</t>
        </is>
      </c>
      <c r="E7501" t="inlineStr">
        <is>
          <t>geology</t>
        </is>
      </c>
      <c r="F7501" t="inlineStr">
        <is>
          <t xml:space="preserve">IB • </t>
        </is>
      </c>
      <c r="G7501" t="inlineStr">
        <is>
          <t>53.75194444444445</t>
        </is>
      </c>
      <c r="H7501" t="inlineStr">
        <is>
          <t>8.801111111111112</t>
        </is>
      </c>
      <c r="Q7501" t="inlineStr">
        <is>
          <t xml:space="preserve">4, 080 </t>
        </is>
      </c>
      <c r="R7501" t="inlineStr">
        <is>
          <t xml:space="preserve"> 70 yrs.</t>
        </is>
      </c>
      <c r="AC7501" t="inlineStr">
        <is>
          <t>9052</t>
        </is>
      </c>
      <c r="AF7501" t="inlineStr">
        <is>
          <t>Hannover Laboratory</t>
        </is>
      </c>
    </row>
    <row r="7502">
      <c r="A7502" t="inlineStr">
        <is>
          <t>Hv-340</t>
        </is>
      </c>
      <c r="C7502" s="63" t="inlineStr">
        <is>
          <t>Niedersachsen</t>
        </is>
      </c>
      <c r="E7502" t="inlineStr">
        <is>
          <t>archaeology</t>
        </is>
      </c>
      <c r="F7502" t="inlineStr">
        <is>
          <t xml:space="preserve">•.♦ 1 I I • • ■ </t>
        </is>
      </c>
      <c r="G7502" t="inlineStr">
        <is>
          <t>53.608333333333334</t>
        </is>
      </c>
      <c r="H7502" t="inlineStr">
        <is>
          <t>9.41638888888889</t>
        </is>
      </c>
      <c r="Q7502" t="inlineStr">
        <is>
          <t xml:space="preserve">1, 920 </t>
        </is>
      </c>
      <c r="R7502" t="inlineStr">
        <is>
          <t xml:space="preserve"> 70 yrs.</t>
        </is>
      </c>
      <c r="AC7502" t="inlineStr">
        <is>
          <t>9055</t>
        </is>
      </c>
      <c r="AF7502" t="inlineStr">
        <is>
          <t>Hannover Laboratory</t>
        </is>
      </c>
    </row>
    <row r="7503">
      <c r="A7503" t="inlineStr">
        <is>
          <t>Hv-341</t>
        </is>
      </c>
      <c r="C7503" s="63" t="inlineStr">
        <is>
          <t>Nidersachsen</t>
        </is>
      </c>
      <c r="E7503" t="inlineStr">
        <is>
          <t>geology</t>
        </is>
      </c>
      <c r="F7503" t="inlineStr">
        <is>
          <t xml:space="preserve">Peat </t>
        </is>
      </c>
      <c r="G7503" t="inlineStr">
        <is>
          <t>53.769999999999996</t>
        </is>
      </c>
      <c r="H7503" t="inlineStr">
        <is>
          <t>8.748888888888889</t>
        </is>
      </c>
      <c r="Q7503" t="inlineStr">
        <is>
          <t xml:space="preserve">3, 670 </t>
        </is>
      </c>
      <c r="R7503" t="inlineStr">
        <is>
          <t xml:space="preserve"> 80 yrs.</t>
        </is>
      </c>
      <c r="AC7503" t="inlineStr">
        <is>
          <t>9056</t>
        </is>
      </c>
      <c r="AF7503" t="inlineStr">
        <is>
          <t>Hannover Laboratory</t>
        </is>
      </c>
    </row>
    <row r="7504">
      <c r="A7504" t="inlineStr">
        <is>
          <t>Hv-404</t>
        </is>
      </c>
      <c r="C7504" s="63" t="inlineStr">
        <is>
          <t>Niedersachsen</t>
        </is>
      </c>
      <c r="E7504" t="inlineStr">
        <is>
          <t>geology</t>
        </is>
      </c>
      <c r="F7504" t="inlineStr">
        <is>
          <t xml:space="preserve">Peat </t>
        </is>
      </c>
      <c r="G7504" t="inlineStr">
        <is>
          <t>52.56083333333333</t>
        </is>
      </c>
      <c r="H7504" t="inlineStr">
        <is>
          <t>10.641944444444444</t>
        </is>
      </c>
      <c r="Q7504" t="inlineStr">
        <is>
          <t xml:space="preserve">1, 850 </t>
        </is>
      </c>
      <c r="R7504" t="inlineStr">
        <is>
          <t xml:space="preserve"> 60 yrs.</t>
        </is>
      </c>
      <c r="AC7504" t="inlineStr">
        <is>
          <t>9059</t>
        </is>
      </c>
      <c r="AF7504" t="inlineStr">
        <is>
          <t>Hannover Laboratory</t>
        </is>
      </c>
    </row>
    <row r="7505">
      <c r="A7505" t="inlineStr">
        <is>
          <t>Hv-418</t>
        </is>
      </c>
      <c r="C7505" s="63" t="inlineStr">
        <is>
          <t>• I | H ^</t>
        </is>
      </c>
      <c r="E7505" t="inlineStr">
        <is>
          <t>geology</t>
        </is>
      </c>
      <c r="F7505" t="inlineStr">
        <is>
          <t xml:space="preserve">Germany Gif horn, Niedersachsen </t>
        </is>
      </c>
      <c r="G7505" t="inlineStr">
        <is>
          <t>52.56083333333333</t>
        </is>
      </c>
      <c r="H7505" t="inlineStr">
        <is>
          <t>10.641944444444444</t>
        </is>
      </c>
      <c r="Q7505" t="inlineStr">
        <is>
          <t xml:space="preserve">2, 910 </t>
        </is>
      </c>
      <c r="R7505" t="inlineStr">
        <is>
          <t xml:space="preserve"> 80 yrs.</t>
        </is>
      </c>
      <c r="AC7505" t="inlineStr">
        <is>
          <t>9061</t>
        </is>
      </c>
      <c r="AF7505" t="inlineStr">
        <is>
          <t>Hannover Laboratory</t>
        </is>
      </c>
    </row>
    <row r="7506">
      <c r="A7506" t="inlineStr">
        <is>
          <t>Hv-415</t>
        </is>
      </c>
      <c r="C7506" s="63" t="inlineStr">
        <is>
          <t>Niedersachsen</t>
        </is>
      </c>
      <c r="E7506" t="inlineStr">
        <is>
          <t>geology</t>
        </is>
      </c>
      <c r="F7506" t="inlineStr">
        <is>
          <t xml:space="preserve">Peat </t>
        </is>
      </c>
      <c r="G7506" t="inlineStr">
        <is>
          <t>52.56083333333333</t>
        </is>
      </c>
      <c r="H7506" t="inlineStr">
        <is>
          <t>10.641944444444444</t>
        </is>
      </c>
      <c r="Q7506" t="inlineStr">
        <is>
          <t xml:space="preserve">3,605 </t>
        </is>
      </c>
      <c r="R7506" t="inlineStr">
        <is>
          <t xml:space="preserve"> 60 yrs.</t>
        </is>
      </c>
      <c r="AC7506" t="inlineStr">
        <is>
          <t>9062</t>
        </is>
      </c>
      <c r="AF7506" t="inlineStr">
        <is>
          <t>Hannover Laboratory</t>
        </is>
      </c>
    </row>
    <row r="7507">
      <c r="A7507" t="inlineStr">
        <is>
          <t>Hv-462</t>
        </is>
      </c>
      <c r="C7507" s="63" t="inlineStr">
        <is>
          <t>Loi^. 10” 39' 35" E</t>
        </is>
      </c>
      <c r="E7507" t="inlineStr">
        <is>
          <t>geology</t>
        </is>
      </c>
      <c r="F7507" t="inlineStr">
        <is>
          <t xml:space="preserve">Germany Gifhorn, Niedersachsen </t>
        </is>
      </c>
      <c r="G7507" t="inlineStr">
        <is>
          <t>52.57777777777778</t>
        </is>
      </c>
      <c r="H7507" t="inlineStr">
        <is>
          <t>7.083333333333333</t>
        </is>
      </c>
      <c r="Q7507" t="inlineStr">
        <is>
          <t xml:space="preserve">2, 345 </t>
        </is>
      </c>
      <c r="R7507" t="inlineStr">
        <is>
          <t xml:space="preserve"> 110 yrs.</t>
        </is>
      </c>
      <c r="AC7507" t="inlineStr">
        <is>
          <t>9063</t>
        </is>
      </c>
      <c r="AF7507" t="inlineStr">
        <is>
          <t>Hannover Laboratory</t>
        </is>
      </c>
    </row>
    <row r="7508">
      <c r="A7508" t="inlineStr">
        <is>
          <t>Hv-416</t>
        </is>
      </c>
      <c r="C7508" s="63" t="inlineStr">
        <is>
          <t>Niedersachsen</t>
        </is>
      </c>
      <c r="E7508" t="inlineStr">
        <is>
          <t>N/A</t>
        </is>
      </c>
      <c r="F7508" t="inlineStr">
        <is>
          <t xml:space="preserve">Peat </t>
        </is>
      </c>
      <c r="G7508" t="inlineStr">
        <is>
          <t>52.57777777777778</t>
        </is>
      </c>
      <c r="H7508" t="inlineStr">
        <is>
          <t>10.659722222222223</t>
        </is>
      </c>
      <c r="Q7508" t="inlineStr">
        <is>
          <t xml:space="preserve">5, 240 </t>
        </is>
      </c>
      <c r="R7508" t="inlineStr">
        <is>
          <t xml:space="preserve"> 120 yrs.</t>
        </is>
      </c>
      <c r="AC7508" t="inlineStr">
        <is>
          <t>9065</t>
        </is>
      </c>
      <c r="AF7508" t="inlineStr">
        <is>
          <t>Hannover Laboratory</t>
        </is>
      </c>
    </row>
    <row r="7509">
      <c r="A7509" t="inlineStr">
        <is>
          <t>Hv-417</t>
        </is>
      </c>
      <c r="C7509" s="63" t="inlineStr">
        <is>
          <t>Nidersachsen</t>
        </is>
      </c>
      <c r="E7509" t="inlineStr">
        <is>
          <t>geology</t>
        </is>
      </c>
      <c r="F7509" t="inlineStr">
        <is>
          <t xml:space="preserve">• • I • • • • • ’J ® </t>
        </is>
      </c>
      <c r="G7509" t="inlineStr">
        <is>
          <t>N/A</t>
        </is>
      </c>
      <c r="H7509" t="inlineStr">
        <is>
          <t>N/A</t>
        </is>
      </c>
      <c r="Q7509" t="inlineStr">
        <is>
          <t xml:space="preserve">4, 330 </t>
        </is>
      </c>
      <c r="R7509" t="inlineStr">
        <is>
          <t xml:space="preserve"> 110 yrs.</t>
        </is>
      </c>
      <c r="AC7509" t="inlineStr">
        <is>
          <t>9067</t>
        </is>
      </c>
      <c r="AF7509" t="inlineStr">
        <is>
          <t>Hannover Laboratory</t>
        </is>
      </c>
    </row>
    <row r="7510">
      <c r="A7510" t="inlineStr">
        <is>
          <t>Hv-411</t>
        </is>
      </c>
      <c r="C7510" s="63" t="inlineStr">
        <is>
          <t>Niedersachsen</t>
        </is>
      </c>
      <c r="E7510" t="inlineStr">
        <is>
          <t>geology</t>
        </is>
      </c>
      <c r="F7510" t="inlineStr">
        <is>
          <t xml:space="preserve">• • l • * * * * l ” * * * l * * * * l * * * * * * * * </t>
        </is>
      </c>
      <c r="G7510" t="inlineStr">
        <is>
          <t>52.54083333333333</t>
        </is>
      </c>
      <c r="H7510" t="inlineStr">
        <is>
          <t>10.648888888888889</t>
        </is>
      </c>
      <c r="Q7510" t="inlineStr">
        <is>
          <t xml:space="preserve">1,400 </t>
        </is>
      </c>
      <c r="R7510" t="inlineStr">
        <is>
          <t xml:space="preserve"> 75 yrs.</t>
        </is>
      </c>
      <c r="AC7510" t="inlineStr">
        <is>
          <t>9070</t>
        </is>
      </c>
      <c r="AF7510" t="inlineStr">
        <is>
          <t>Hannover Laboratory</t>
        </is>
      </c>
    </row>
    <row r="7511">
      <c r="A7511" t="inlineStr">
        <is>
          <t>Hv-413</t>
        </is>
      </c>
      <c r="C7511" s="63" t="inlineStr">
        <is>
          <t>Niedersachsen</t>
        </is>
      </c>
      <c r="E7511" t="inlineStr">
        <is>
          <t>geology</t>
        </is>
      </c>
      <c r="F7511" t="inlineStr">
        <is>
          <t xml:space="preserve">Peat </t>
        </is>
      </c>
      <c r="G7511" t="inlineStr">
        <is>
          <t>52.52638888888889</t>
        </is>
      </c>
      <c r="H7511" t="inlineStr">
        <is>
          <t>115.76666666666667</t>
        </is>
      </c>
      <c r="Q7511" t="inlineStr">
        <is>
          <t xml:space="preserve">1, 560 </t>
        </is>
      </c>
      <c r="R7511" t="inlineStr">
        <is>
          <t xml:space="preserve"> 80 yrs.</t>
        </is>
      </c>
      <c r="AC7511" t="inlineStr">
        <is>
          <t>9073</t>
        </is>
      </c>
      <c r="AF7511" t="inlineStr">
        <is>
          <t>Hannover Laboratory</t>
        </is>
      </c>
    </row>
    <row r="7512">
      <c r="A7512" t="inlineStr">
        <is>
          <t>Hv-414</t>
        </is>
      </c>
      <c r="C7512" s="63" t="inlineStr">
        <is>
          <t>Niedersachsen</t>
        </is>
      </c>
      <c r="E7512" t="inlineStr">
        <is>
          <t>geology</t>
        </is>
      </c>
      <c r="F7512" t="inlineStr">
        <is>
          <t xml:space="preserve">Peat </t>
        </is>
      </c>
      <c r="G7512" t="inlineStr">
        <is>
          <t>52.52638888888889</t>
        </is>
      </c>
      <c r="H7512" t="inlineStr">
        <is>
          <t>10.625833333333334</t>
        </is>
      </c>
      <c r="Q7512" t="inlineStr">
        <is>
          <t xml:space="preserve">2,225 </t>
        </is>
      </c>
      <c r="R7512" t="inlineStr">
        <is>
          <t xml:space="preserve"> 80 yrs.</t>
        </is>
      </c>
      <c r="AC7512" t="inlineStr">
        <is>
          <t>9074</t>
        </is>
      </c>
      <c r="AF7512" t="inlineStr">
        <is>
          <t>Hannover Laboratory</t>
        </is>
      </c>
    </row>
    <row r="7513">
      <c r="A7513" t="inlineStr">
        <is>
          <t>Hv-158</t>
        </is>
      </c>
      <c r="C7513" s="63" t="inlineStr">
        <is>
          <t>Niedersachsen</t>
        </is>
      </c>
      <c r="E7513" t="inlineStr">
        <is>
          <t>geology</t>
        </is>
      </c>
      <c r="F7513" t="inlineStr">
        <is>
          <t xml:space="preserve">Peat </t>
        </is>
      </c>
      <c r="G7513" t="inlineStr">
        <is>
          <t>53.655833333333334</t>
        </is>
      </c>
      <c r="H7513" t="inlineStr">
        <is>
          <t>8.549444444444445</t>
        </is>
      </c>
      <c r="Q7513" t="inlineStr">
        <is>
          <t xml:space="preserve">3, 640 </t>
        </is>
      </c>
      <c r="R7513" t="inlineStr">
        <is>
          <t xml:space="preserve"> 125 yrs.</t>
        </is>
      </c>
      <c r="AC7513" t="inlineStr">
        <is>
          <t>9075</t>
        </is>
      </c>
      <c r="AF7513" t="inlineStr">
        <is>
          <t>Hannover Laboratory</t>
        </is>
      </c>
    </row>
    <row r="7514">
      <c r="A7514" t="inlineStr">
        <is>
          <t>Hv-127</t>
        </is>
      </c>
      <c r="C7514" s="63" t="inlineStr">
        <is>
          <t>Niedersachsen</t>
        </is>
      </c>
      <c r="E7514" t="inlineStr">
        <is>
          <t>geology</t>
        </is>
      </c>
      <c r="F7514" t="inlineStr">
        <is>
          <t xml:space="preserve">Wood </t>
        </is>
      </c>
      <c r="G7514" t="inlineStr">
        <is>
          <t>52.60611111111111</t>
        </is>
      </c>
      <c r="H7514" t="inlineStr">
        <is>
          <t>9.157222222222222</t>
        </is>
      </c>
      <c r="Q7514" t="inlineStr">
        <is>
          <t xml:space="preserve">370 </t>
        </is>
      </c>
      <c r="R7514" t="inlineStr">
        <is>
          <t xml:space="preserve"> 110 yrs.</t>
        </is>
      </c>
      <c r="AC7514" t="inlineStr">
        <is>
          <t>9076</t>
        </is>
      </c>
      <c r="AF7514" t="inlineStr">
        <is>
          <t>Hannover Laboratory</t>
        </is>
      </c>
    </row>
    <row r="7515">
      <c r="A7515" t="inlineStr">
        <is>
          <t>Hv-157</t>
        </is>
      </c>
      <c r="C7515" s="63" t="inlineStr">
        <is>
          <t>Niedersachsen</t>
        </is>
      </c>
      <c r="E7515" t="inlineStr">
        <is>
          <t>geology</t>
        </is>
      </c>
      <c r="F7515" t="inlineStr">
        <is>
          <t xml:space="preserve">• •|B • • ■^ l • • * * I I </t>
        </is>
      </c>
      <c r="G7515" t="inlineStr">
        <is>
          <t>52.60611111111111</t>
        </is>
      </c>
      <c r="H7515" t="inlineStr">
        <is>
          <t>9.145</t>
        </is>
      </c>
      <c r="Q7515" t="inlineStr">
        <is>
          <t xml:space="preserve">435 </t>
        </is>
      </c>
      <c r="R7515" t="inlineStr">
        <is>
          <t xml:space="preserve"> 200 yrs.</t>
        </is>
      </c>
      <c r="AC7515" t="inlineStr">
        <is>
          <t>9077</t>
        </is>
      </c>
      <c r="AF7515" t="inlineStr">
        <is>
          <t>Hannover Laboratory</t>
        </is>
      </c>
    </row>
    <row r="7516">
      <c r="A7516" t="inlineStr">
        <is>
          <t>Hv-201</t>
        </is>
      </c>
      <c r="C7516" s="63" t="inlineStr">
        <is>
          <t>Niedersachsen</t>
        </is>
      </c>
      <c r="E7516" t="inlineStr">
        <is>
          <t>geology</t>
        </is>
      </c>
      <c r="F7516" t="inlineStr">
        <is>
          <t xml:space="preserve">Wood </t>
        </is>
      </c>
      <c r="G7516" t="inlineStr">
        <is>
          <t>52.275</t>
        </is>
      </c>
      <c r="H7516" t="inlineStr">
        <is>
          <t>9.823888888888888</t>
        </is>
      </c>
      <c r="Q7516" t="inlineStr">
        <is>
          <t xml:space="preserve">1, 850 </t>
        </is>
      </c>
      <c r="R7516" t="inlineStr">
        <is>
          <t xml:space="preserve"> 80 yrs.</t>
        </is>
      </c>
      <c r="AC7516" t="inlineStr">
        <is>
          <t>9081</t>
        </is>
      </c>
      <c r="AF7516" t="inlineStr">
        <is>
          <t>Hannover Laboratory</t>
        </is>
      </c>
    </row>
    <row r="7517">
      <c r="A7517" t="inlineStr">
        <is>
          <t>Hv-203</t>
        </is>
      </c>
      <c r="C7517" s="63" t="inlineStr">
        <is>
          <t>Niedersachsen</t>
        </is>
      </c>
      <c r="E7517" t="inlineStr">
        <is>
          <t>geology</t>
        </is>
      </c>
      <c r="F7517" t="inlineStr">
        <is>
          <t xml:space="preserve">Fossil </t>
        </is>
      </c>
      <c r="G7517" t="inlineStr">
        <is>
          <t>52.25277777777778</t>
        </is>
      </c>
      <c r="H7517" t="inlineStr">
        <is>
          <t>9.815833333333334</t>
        </is>
      </c>
      <c r="Q7517" t="inlineStr">
        <is>
          <t>&gt; 30, 000 yrs.</t>
        </is>
      </c>
      <c r="R7517" t="inlineStr">
        <is>
          <t>0</t>
        </is>
      </c>
      <c r="AC7517" t="inlineStr">
        <is>
          <t>9082</t>
        </is>
      </c>
      <c r="AF7517" t="inlineStr">
        <is>
          <t>Hannover Laboratory</t>
        </is>
      </c>
    </row>
    <row r="7518">
      <c r="A7518" t="inlineStr">
        <is>
          <t>Hv-202</t>
        </is>
      </c>
      <c r="C7518" s="63" t="inlineStr">
        <is>
          <t>Niedersachsen</t>
        </is>
      </c>
      <c r="E7518" t="inlineStr">
        <is>
          <t>archaeology</t>
        </is>
      </c>
      <c r="F7518" t="inlineStr">
        <is>
          <t xml:space="preserve">g ■ • • Jl jjl"« ■ • • ■ I ■ Jl • • • • • • # • « </t>
        </is>
      </c>
      <c r="G7518" t="inlineStr">
        <is>
          <t>53.37416666666667</t>
        </is>
      </c>
      <c r="H7518" t="inlineStr">
        <is>
          <t>3.9</t>
        </is>
      </c>
      <c r="Q7518" t="inlineStr">
        <is>
          <t xml:space="preserve">400 </t>
        </is>
      </c>
      <c r="R7518" t="inlineStr">
        <is>
          <t xml:space="preserve"> 40 yrs.</t>
        </is>
      </c>
      <c r="AC7518" t="inlineStr">
        <is>
          <t>9083</t>
        </is>
      </c>
      <c r="AF7518" t="inlineStr">
        <is>
          <t>Hannover Laboratory</t>
        </is>
      </c>
    </row>
    <row r="7519">
      <c r="A7519" t="inlineStr">
        <is>
          <t>Hv-164</t>
        </is>
      </c>
      <c r="C7519" s="63" t="inlineStr">
        <is>
          <t>Niedersachsen</t>
        </is>
      </c>
      <c r="E7519" t="inlineStr">
        <is>
          <t>geology</t>
        </is>
      </c>
      <c r="F7519" t="inlineStr">
        <is>
          <t xml:space="preserve">Peat </t>
        </is>
      </c>
      <c r="G7519" t="inlineStr">
        <is>
          <t>53.86944444444445</t>
        </is>
      </c>
      <c r="H7519" t="inlineStr">
        <is>
          <t>8.53888888888889</t>
        </is>
      </c>
      <c r="Q7519" t="inlineStr">
        <is>
          <t xml:space="preserve">4,090 </t>
        </is>
      </c>
      <c r="R7519" t="inlineStr">
        <is>
          <t xml:space="preserve"> 220 yrs.</t>
        </is>
      </c>
      <c r="AC7519" t="inlineStr">
        <is>
          <t>9090</t>
        </is>
      </c>
      <c r="AF7519" t="inlineStr">
        <is>
          <t>Hannover Laboratory</t>
        </is>
      </c>
    </row>
    <row r="7520">
      <c r="A7520" t="inlineStr">
        <is>
          <t>Hv-247</t>
        </is>
      </c>
      <c r="C7520" s="63" t="inlineStr">
        <is>
          <t>Niedersachsen</t>
        </is>
      </c>
      <c r="E7520" t="inlineStr">
        <is>
          <t>geology</t>
        </is>
      </c>
      <c r="F7520" t="inlineStr">
        <is>
          <t xml:space="preserve">Peat </t>
        </is>
      </c>
      <c r="G7520" t="inlineStr">
        <is>
          <t>53.380833333333335</t>
        </is>
      </c>
      <c r="H7520" t="inlineStr">
        <is>
          <t>7.1</t>
        </is>
      </c>
      <c r="Q7520" t="inlineStr">
        <is>
          <t xml:space="preserve">4,140 </t>
        </is>
      </c>
      <c r="R7520" t="inlineStr">
        <is>
          <t xml:space="preserve"> 65 yrs.</t>
        </is>
      </c>
      <c r="AC7520" t="inlineStr">
        <is>
          <t>9094</t>
        </is>
      </c>
      <c r="AF7520" t="inlineStr">
        <is>
          <t>Hannover Laboratory</t>
        </is>
      </c>
    </row>
    <row r="7521">
      <c r="A7521" t="inlineStr">
        <is>
          <t>Hv-393</t>
        </is>
      </c>
      <c r="C7521" s="63" t="inlineStr">
        <is>
          <t>Nordrhein- Westfalen</t>
        </is>
      </c>
      <c r="E7521" t="inlineStr">
        <is>
          <t>geology</t>
        </is>
      </c>
      <c r="F7521" t="inlineStr">
        <is>
          <t xml:space="preserve">Wood </t>
        </is>
      </c>
      <c r="G7521" t="inlineStr">
        <is>
          <t>52.327222222222225</t>
        </is>
      </c>
      <c r="H7521" t="inlineStr">
        <is>
          <t>7.552777777777778</t>
        </is>
      </c>
      <c r="Q7521" t="inlineStr">
        <is>
          <t xml:space="preserve">10, 850 </t>
        </is>
      </c>
      <c r="R7521" t="inlineStr">
        <is>
          <t xml:space="preserve"> 600 yrs.</t>
        </is>
      </c>
      <c r="AC7521" t="inlineStr">
        <is>
          <t>9097</t>
        </is>
      </c>
      <c r="AF7521" t="inlineStr">
        <is>
          <t>Hannover Laboratory</t>
        </is>
      </c>
    </row>
    <row r="7522">
      <c r="A7522" t="inlineStr">
        <is>
          <t>Hv-153</t>
        </is>
      </c>
      <c r="C7522" s="63" t="inlineStr">
        <is>
          <t>Niedersachsen</t>
        </is>
      </c>
      <c r="E7522" t="inlineStr">
        <is>
          <t>archaeology</t>
        </is>
      </c>
      <c r="F7522" t="inlineStr">
        <is>
          <t xml:space="preserve">Germany Alfeld, Niedersachsen </t>
        </is>
      </c>
      <c r="G7522" t="inlineStr">
        <is>
          <t>51.94027777777777</t>
        </is>
      </c>
      <c r="H7522" t="inlineStr">
        <is>
          <t>9.964444444444444</t>
        </is>
      </c>
      <c r="Q7522" t="inlineStr">
        <is>
          <t xml:space="preserve">840 </t>
        </is>
      </c>
      <c r="R7522" t="inlineStr">
        <is>
          <t xml:space="preserve"> 110 yrs.</t>
        </is>
      </c>
      <c r="AC7522" t="inlineStr">
        <is>
          <t>9107</t>
        </is>
      </c>
      <c r="AF7522" t="inlineStr">
        <is>
          <t>Hannover Laboratory</t>
        </is>
      </c>
    </row>
    <row r="7523">
      <c r="A7523" t="inlineStr">
        <is>
          <t>Hv-267</t>
        </is>
      </c>
      <c r="C7523" s="63" t="inlineStr">
        <is>
          <t>Loi^. 88° 51' 50" W</t>
        </is>
      </c>
      <c r="E7523" t="inlineStr">
        <is>
          <t>geology</t>
        </is>
      </c>
      <c r="F7523" t="inlineStr">
        <is>
          <t xml:space="preserve">El Salvador nobasco Basin, </t>
        </is>
      </c>
      <c r="G7523" t="inlineStr">
        <is>
          <t>13.85611111111111</t>
        </is>
      </c>
      <c r="H7523" t="inlineStr">
        <is>
          <t>-99.46666666666667</t>
        </is>
      </c>
      <c r="Q7523" t="inlineStr">
        <is>
          <t>&gt; 43, 000 yrs.</t>
        </is>
      </c>
      <c r="R7523" t="inlineStr">
        <is>
          <t>0</t>
        </is>
      </c>
      <c r="AC7523" t="inlineStr">
        <is>
          <t>9110</t>
        </is>
      </c>
      <c r="AF7523" t="inlineStr">
        <is>
          <t>Hannover Laboratory</t>
        </is>
      </c>
    </row>
    <row r="7524">
      <c r="A7524" t="inlineStr">
        <is>
          <t>Hv-330</t>
        </is>
      </c>
      <c r="C7524" s="63" t="inlineStr">
        <is>
          <t>Kansas</t>
        </is>
      </c>
      <c r="E7524" t="inlineStr">
        <is>
          <t>geology</t>
        </is>
      </c>
      <c r="F7524" t="inlineStr">
        <is>
          <t xml:space="preserve">El Salvador Boquerdn Volcano, </t>
        </is>
      </c>
      <c r="G7524" t="inlineStr">
        <is>
          <t>13.023611111111112</t>
        </is>
      </c>
      <c r="H7524" t="inlineStr">
        <is>
          <t>89.24861111111112</t>
        </is>
      </c>
      <c r="Q7524" t="inlineStr">
        <is>
          <t>&gt; 30,200 yrs.</t>
        </is>
      </c>
      <c r="R7524" t="inlineStr">
        <is>
          <t>0</t>
        </is>
      </c>
      <c r="AC7524" t="inlineStr">
        <is>
          <t>9112</t>
        </is>
      </c>
      <c r="AF7524" t="inlineStr">
        <is>
          <t>Hannover Laboratory</t>
        </is>
      </c>
    </row>
    <row r="7525">
      <c r="A7525" t="inlineStr">
        <is>
          <t>Hv-330</t>
        </is>
      </c>
      <c r="C7525" s="63" t="inlineStr">
        <is>
          <t>Boquerdn Volcano,</t>
        </is>
      </c>
      <c r="E7525" t="inlineStr">
        <is>
          <t>geology</t>
        </is>
      </c>
      <c r="F7525" t="inlineStr">
        <is>
          <t xml:space="preserve">0 • </t>
        </is>
      </c>
      <c r="G7525" t="inlineStr">
        <is>
          <t>13.690277777777778</t>
        </is>
      </c>
      <c r="H7525" t="inlineStr">
        <is>
          <t>89.24861111111112</t>
        </is>
      </c>
      <c r="Q7525" t="inlineStr">
        <is>
          <t xml:space="preserve">33, 300 </t>
        </is>
      </c>
      <c r="R7525" t="inlineStr">
        <is>
          <t xml:space="preserve"> 1200 yrs.</t>
        </is>
      </c>
      <c r="AC7525" t="inlineStr">
        <is>
          <t>9113</t>
        </is>
      </c>
      <c r="AF7525" t="inlineStr">
        <is>
          <t>Hannover Laboratory</t>
        </is>
      </c>
    </row>
    <row r="7526">
      <c r="A7526" t="inlineStr">
        <is>
          <t>Hv-192</t>
        </is>
      </c>
      <c r="C7526" s="63" t="inlineStr">
        <is>
          <t>Victoria Land</t>
        </is>
      </c>
      <c r="E7526" t="inlineStr">
        <is>
          <t>archaeology</t>
        </is>
      </c>
      <c r="F7526" t="inlineStr">
        <is>
          <t xml:space="preserve">Germany Hameln, Niedersachsen </t>
        </is>
      </c>
      <c r="G7526" t="inlineStr">
        <is>
          <t>52.10583333333334</t>
        </is>
      </c>
      <c r="H7526" t="inlineStr">
        <is>
          <t>9.359722222222222</t>
        </is>
      </c>
      <c r="Q7526" t="inlineStr">
        <is>
          <t xml:space="preserve">1020 </t>
        </is>
      </c>
      <c r="R7526" t="inlineStr">
        <is>
          <t xml:space="preserve"> 70 yrs.</t>
        </is>
      </c>
      <c r="AC7526" t="inlineStr">
        <is>
          <t>9116</t>
        </is>
      </c>
      <c r="AF7526" t="inlineStr">
        <is>
          <t>Hannover Laboratory</t>
        </is>
      </c>
    </row>
    <row r="7527">
      <c r="A7527" t="inlineStr">
        <is>
          <t>Hv-352</t>
        </is>
      </c>
      <c r="C7527" s="63" t="inlineStr">
        <is>
          <t>Texas</t>
        </is>
      </c>
      <c r="E7527" t="inlineStr">
        <is>
          <t>archaeology</t>
        </is>
      </c>
      <c r="F7527" t="inlineStr">
        <is>
          <t xml:space="preserve">Germany Taubenried, Baden-Wflrttemberg </t>
        </is>
      </c>
      <c r="G7527" t="inlineStr">
        <is>
          <t>48.051944444444445</t>
        </is>
      </c>
      <c r="H7527" t="inlineStr">
        <is>
          <t>9.640833333333333</t>
        </is>
      </c>
      <c r="Q7527" t="inlineStr">
        <is>
          <t xml:space="preserve">5, no </t>
        </is>
      </c>
      <c r="R7527" t="inlineStr">
        <is>
          <t xml:space="preserve"> no yrs.</t>
        </is>
      </c>
      <c r="AC7527" t="inlineStr">
        <is>
          <t>9125</t>
        </is>
      </c>
      <c r="AF7527" t="inlineStr">
        <is>
          <t>Hannover Laboratory</t>
        </is>
      </c>
    </row>
    <row r="7528">
      <c r="A7528" t="inlineStr">
        <is>
          <t>Hv-356</t>
        </is>
      </c>
      <c r="C7528" s="63" t="inlineStr">
        <is>
          <t>Conchy 11a</t>
        </is>
      </c>
      <c r="E7528" t="inlineStr">
        <is>
          <t>archaeology</t>
        </is>
      </c>
      <c r="F7528" t="inlineStr">
        <is>
          <t xml:space="preserve">Greece Olympia, </t>
        </is>
      </c>
      <c r="G7528" t="inlineStr">
        <is>
          <t>3737.0</t>
        </is>
      </c>
      <c r="H7528" t="inlineStr">
        <is>
          <t>21.583333333333332</t>
        </is>
      </c>
      <c r="Q7528" t="inlineStr">
        <is>
          <t xml:space="preserve">3, 920 </t>
        </is>
      </c>
      <c r="R7528" t="inlineStr">
        <is>
          <t xml:space="preserve"> 90 yrs.</t>
        </is>
      </c>
      <c r="AC7528" t="inlineStr">
        <is>
          <t>9128</t>
        </is>
      </c>
      <c r="AF7528" t="inlineStr">
        <is>
          <t>Hannover Laboratory</t>
        </is>
      </c>
    </row>
    <row r="7529">
      <c r="A7529" t="inlineStr">
        <is>
          <t>Hv-167</t>
        </is>
      </c>
      <c r="C7529" s="63" t="inlineStr">
        <is>
          <t>Brazil</t>
        </is>
      </c>
      <c r="E7529" t="inlineStr">
        <is>
          <t>geology</t>
        </is>
      </c>
      <c r="F7529" t="inlineStr">
        <is>
          <t xml:space="preserve">m • South America </t>
        </is>
      </c>
      <c r="G7529" t="inlineStr">
        <is>
          <t>N/A</t>
        </is>
      </c>
      <c r="H7529" t="inlineStr">
        <is>
          <t>N/A</t>
        </is>
      </c>
      <c r="Q7529" t="inlineStr">
        <is>
          <t xml:space="preserve">4,120 </t>
        </is>
      </c>
      <c r="R7529" t="inlineStr">
        <is>
          <t xml:space="preserve"> 220 yrs.</t>
        </is>
      </c>
      <c r="AC7529" t="inlineStr">
        <is>
          <t>9139</t>
        </is>
      </c>
      <c r="AF7529" t="inlineStr">
        <is>
          <t>Hannover Laboratory</t>
        </is>
      </c>
    </row>
    <row r="7530">
      <c r="A7530" t="inlineStr">
        <is>
          <t>Hv-350</t>
        </is>
      </c>
      <c r="C7530" s="63" t="inlineStr">
        <is>
          <t>Peru</t>
        </is>
      </c>
      <c r="E7530" t="inlineStr">
        <is>
          <t>geology</t>
        </is>
      </c>
      <c r="F7530" t="inlineStr">
        <is>
          <t xml:space="preserve">• South Am erica </t>
        </is>
      </c>
      <c r="G7530" t="inlineStr">
        <is>
          <t>N/A</t>
        </is>
      </c>
      <c r="H7530" t="inlineStr">
        <is>
          <t>-75.43333333333334</t>
        </is>
      </c>
      <c r="Q7530" t="inlineStr">
        <is>
          <t xml:space="preserve">740 </t>
        </is>
      </c>
      <c r="R7530" t="inlineStr">
        <is>
          <t xml:space="preserve"> 50 yrs,</t>
        </is>
      </c>
      <c r="AC7530" t="inlineStr">
        <is>
          <t>9140</t>
        </is>
      </c>
      <c r="AF7530" t="inlineStr">
        <is>
          <t>Hannover Laboratory</t>
        </is>
      </c>
    </row>
    <row r="7531">
      <c r="A7531" t="inlineStr">
        <is>
          <t>Hv-360</t>
        </is>
      </c>
      <c r="C7531" s="63" t="inlineStr">
        <is>
          <t>Loi^. 9° 56' 29" E</t>
        </is>
      </c>
      <c r="E7531" t="inlineStr">
        <is>
          <t>geology</t>
        </is>
      </c>
      <c r="F7531" t="inlineStr">
        <is>
          <t xml:space="preserve">Germany Hildesheim, Niedersachsen </t>
        </is>
      </c>
      <c r="G7531" t="inlineStr">
        <is>
          <t>N/A</t>
        </is>
      </c>
      <c r="H7531" t="inlineStr">
        <is>
          <t>N/A</t>
        </is>
      </c>
      <c r="Q7531" t="inlineStr">
        <is>
          <t xml:space="preserve">61.1 </t>
        </is>
      </c>
      <c r="R7531" t="inlineStr">
        <is>
          <t xml:space="preserve"> 0. 6%</t>
        </is>
      </c>
      <c r="AC7531" t="inlineStr">
        <is>
          <t>9145</t>
        </is>
      </c>
      <c r="AF7531" t="inlineStr">
        <is>
          <t>Hannover Laboratory</t>
        </is>
      </c>
    </row>
    <row r="7532">
      <c r="A7532" t="inlineStr">
        <is>
          <t>Hv-383</t>
        </is>
      </c>
      <c r="C7532" s="63" t="inlineStr">
        <is>
          <t>Ca Na</t>
        </is>
      </c>
      <c r="E7532" t="inlineStr">
        <is>
          <t>geology</t>
        </is>
      </c>
      <c r="F7532" t="inlineStr">
        <is>
          <t xml:space="preserve">Germany Rheiderland, I Niedersachsen </t>
        </is>
      </c>
      <c r="G7532" t="inlineStr">
        <is>
          <t>53.16083333333333</t>
        </is>
      </c>
      <c r="H7532" t="inlineStr">
        <is>
          <t>7.4575000000000005</t>
        </is>
      </c>
      <c r="Q7532" t="inlineStr">
        <is>
          <t xml:space="preserve">47.8 </t>
        </is>
      </c>
      <c r="R7532" t="inlineStr">
        <is>
          <t xml:space="preserve"> 2.4%</t>
        </is>
      </c>
      <c r="AC7532" t="inlineStr">
        <is>
          <t>9149</t>
        </is>
      </c>
      <c r="AF7532" t="inlineStr">
        <is>
          <t>Hannover Laboratory</t>
        </is>
      </c>
    </row>
    <row r="7533">
      <c r="A7533" t="inlineStr">
        <is>
          <t>Hv-339</t>
        </is>
      </c>
      <c r="C7533" s="63" t="inlineStr">
        <is>
          <t>Niedersachsen</t>
        </is>
      </c>
      <c r="E7533" t="inlineStr">
        <is>
          <t>geology</t>
        </is>
      </c>
      <c r="F7533" t="inlineStr">
        <is>
          <t xml:space="preserve">• • Germany </t>
        </is>
      </c>
      <c r="G7533" t="inlineStr">
        <is>
          <t>53.59916666666667</t>
        </is>
      </c>
      <c r="H7533" t="inlineStr">
        <is>
          <t>10.641944444444444</t>
        </is>
      </c>
      <c r="Q7533" t="inlineStr">
        <is>
          <t>N/A</t>
        </is>
      </c>
      <c r="R7533" t="inlineStr">
        <is>
          <t>N/A</t>
        </is>
      </c>
      <c r="AC7533" t="inlineStr">
        <is>
          <t>9154</t>
        </is>
      </c>
      <c r="AF7533" t="inlineStr">
        <is>
          <t>Hannover Laboratory</t>
        </is>
      </c>
    </row>
    <row r="7534">
      <c r="A7534" t="inlineStr">
        <is>
          <t>Hv-338</t>
        </is>
      </c>
      <c r="C7534" s="63" t="inlineStr">
        <is>
          <t>Nidersachsen</t>
        </is>
      </c>
      <c r="E7534" t="inlineStr">
        <is>
          <t>N/A</t>
        </is>
      </c>
      <c r="F7534" t="inlineStr">
        <is>
          <t xml:space="preserve">• •Germany </t>
        </is>
      </c>
      <c r="G7534" t="inlineStr">
        <is>
          <t>53.47027777777778</t>
        </is>
      </c>
      <c r="H7534" t="inlineStr">
        <is>
          <t>9.695</t>
        </is>
      </c>
      <c r="Q7534" t="inlineStr">
        <is>
          <t xml:space="preserve">28. 0 </t>
        </is>
      </c>
      <c r="R7534" t="inlineStr">
        <is>
          <t xml:space="preserve"> 0. 5%</t>
        </is>
      </c>
      <c r="AC7534" t="inlineStr">
        <is>
          <t>9155</t>
        </is>
      </c>
      <c r="AF7534" t="inlineStr">
        <is>
          <t>Hannover Laboratory</t>
        </is>
      </c>
    </row>
    <row r="7535">
      <c r="A7535" t="inlineStr">
        <is>
          <t>Hv-390</t>
        </is>
      </c>
      <c r="C7535" s="63" t="inlineStr">
        <is>
          <t>Kansas</t>
        </is>
      </c>
      <c r="E7535" t="inlineStr">
        <is>
          <t>geology</t>
        </is>
      </c>
      <c r="F7535" t="inlineStr">
        <is>
          <t xml:space="preserve">Germany Haverlahwiese, Niedersachsen </t>
        </is>
      </c>
      <c r="G7535" t="inlineStr">
        <is>
          <t>52.097500000000004</t>
        </is>
      </c>
      <c r="H7535" t="inlineStr">
        <is>
          <t>10.33361111111111</t>
        </is>
      </c>
      <c r="Q7535" t="inlineStr">
        <is>
          <t xml:space="preserve">35.6 </t>
        </is>
      </c>
      <c r="R7535" t="inlineStr">
        <is>
          <t xml:space="preserve"> 0. 5%</t>
        </is>
      </c>
      <c r="AC7535" t="inlineStr">
        <is>
          <t>9156</t>
        </is>
      </c>
      <c r="AF7535" t="inlineStr">
        <is>
          <t>Hannover Laboratory</t>
        </is>
      </c>
    </row>
    <row r="7536">
      <c r="A7536" t="inlineStr">
        <is>
          <t>Hv-391</t>
        </is>
      </c>
      <c r="C7536" s="63" t="inlineStr">
        <is>
          <t>Niedersachsen</t>
        </is>
      </c>
      <c r="E7536" t="inlineStr">
        <is>
          <t>archaeology</t>
        </is>
      </c>
      <c r="F7536" t="inlineStr">
        <is>
          <t xml:space="preserve">• • Germany </t>
        </is>
      </c>
      <c r="G7536" t="inlineStr">
        <is>
          <t>80.9</t>
        </is>
      </c>
      <c r="H7536" t="inlineStr">
        <is>
          <t>10.459166666666667</t>
        </is>
      </c>
      <c r="Q7536" t="inlineStr">
        <is>
          <t>N/A</t>
        </is>
      </c>
      <c r="R7536" t="inlineStr">
        <is>
          <t>N/A</t>
        </is>
      </c>
      <c r="AC7536" t="inlineStr">
        <is>
          <t>9157</t>
        </is>
      </c>
      <c r="AF7536" t="inlineStr">
        <is>
          <t>Hannover Laboratory</t>
        </is>
      </c>
    </row>
    <row r="7537">
      <c r="A7537" s="63" t="inlineStr">
        <is>
          <t>1-405</t>
        </is>
      </c>
      <c r="C7537" t="inlineStr">
        <is>
          <t>Shells</t>
        </is>
      </c>
      <c r="E7537" t="inlineStr">
        <is>
          <t>geology</t>
        </is>
      </c>
      <c r="F7537" t="inlineStr">
        <is>
          <t xml:space="preserve">[ Canada Baffin Island, North West T erritories </t>
        </is>
      </c>
      <c r="G7537" t="inlineStr">
        <is>
          <t>75.61666666666666</t>
        </is>
      </c>
      <c r="H7537" t="inlineStr">
        <is>
          <t>3.0833333333333335</t>
        </is>
      </c>
      <c r="Q7537" t="inlineStr">
        <is>
          <t xml:space="preserve">6, 060 </t>
        </is>
      </c>
      <c r="R7537" t="inlineStr">
        <is>
          <t xml:space="preserve"> 250 yrs.</t>
        </is>
      </c>
      <c r="AC7537" t="inlineStr">
        <is>
          <t>9158</t>
        </is>
      </c>
      <c r="AF7537" t="inlineStr">
        <is>
          <t>Isotopes, Inc.</t>
        </is>
      </c>
    </row>
    <row r="7538">
      <c r="A7538" s="63" t="inlineStr">
        <is>
          <t>1-406</t>
        </is>
      </c>
      <c r="C7538" t="inlineStr">
        <is>
          <t>Shells</t>
        </is>
      </c>
      <c r="E7538" t="inlineStr">
        <is>
          <t>geology</t>
        </is>
      </c>
      <c r="F7538" t="inlineStr">
        <is>
          <t xml:space="preserve">Canada Baffin Island, Northwest Territories </t>
        </is>
      </c>
      <c r="G7538" t="inlineStr">
        <is>
          <t>69.0</t>
        </is>
      </c>
      <c r="H7538" t="inlineStr">
        <is>
          <t>-76.46666666666667</t>
        </is>
      </c>
      <c r="Q7538" t="inlineStr">
        <is>
          <t xml:space="preserve">6, 725 </t>
        </is>
      </c>
      <c r="R7538" t="inlineStr">
        <is>
          <t xml:space="preserve"> 250 yrs.</t>
        </is>
      </c>
      <c r="AC7538" t="inlineStr">
        <is>
          <t>9159</t>
        </is>
      </c>
      <c r="AF7538" t="inlineStr">
        <is>
          <t>Isotopes, Inc.</t>
        </is>
      </c>
    </row>
    <row r="7539">
      <c r="A7539" s="63" t="inlineStr">
        <is>
          <t>1-485</t>
        </is>
      </c>
      <c r="C7539" t="inlineStr">
        <is>
          <t>Shells</t>
        </is>
      </c>
      <c r="E7539" t="inlineStr">
        <is>
          <t>geology</t>
        </is>
      </c>
      <c r="F7539" t="inlineStr">
        <is>
          <t xml:space="preserve">I Canada Baffin Island, Northwest Territories </t>
        </is>
      </c>
      <c r="G7539" t="inlineStr">
        <is>
          <t>70.16972222222223</t>
        </is>
      </c>
      <c r="H7539" t="inlineStr">
        <is>
          <t>75.91666666666667</t>
        </is>
      </c>
      <c r="Q7539" t="inlineStr">
        <is>
          <t xml:space="preserve">4, 000 </t>
        </is>
      </c>
      <c r="R7539" t="inlineStr">
        <is>
          <t xml:space="preserve"> 180 yrs.</t>
        </is>
      </c>
      <c r="AC7539" t="inlineStr">
        <is>
          <t>9160</t>
        </is>
      </c>
      <c r="AF7539" t="inlineStr">
        <is>
          <t>Isotopes, Inc.</t>
        </is>
      </c>
    </row>
    <row r="7540">
      <c r="A7540" s="63" t="inlineStr">
        <is>
          <t>1-487</t>
        </is>
      </c>
      <c r="C7540" t="inlineStr">
        <is>
          <t>Shells</t>
        </is>
      </c>
      <c r="E7540" t="inlineStr">
        <is>
          <t>geology</t>
        </is>
      </c>
      <c r="F7540" t="inlineStr">
        <is>
          <t xml:space="preserve">Canada Baffin Island, Northwest Territories </t>
        </is>
      </c>
      <c r="G7540" t="inlineStr">
        <is>
          <t>70.15194444444445</t>
        </is>
      </c>
      <c r="H7540" t="inlineStr">
        <is>
          <t>-155.73333333333332</t>
        </is>
      </c>
      <c r="Q7540" t="inlineStr">
        <is>
          <t xml:space="preserve">4,700 </t>
        </is>
      </c>
      <c r="R7540" t="inlineStr">
        <is>
          <t xml:space="preserve"> 210 yrs.</t>
        </is>
      </c>
      <c r="AC7540" t="inlineStr">
        <is>
          <t>9161</t>
        </is>
      </c>
      <c r="AF7540" t="inlineStr">
        <is>
          <t>Isotopes, Inc.</t>
        </is>
      </c>
    </row>
    <row r="7541">
      <c r="A7541" s="63" t="inlineStr">
        <is>
          <t>1-486</t>
        </is>
      </c>
      <c r="C7541" t="inlineStr">
        <is>
          <t>Shells</t>
        </is>
      </c>
      <c r="E7541" t="inlineStr">
        <is>
          <t>geology</t>
        </is>
      </c>
      <c r="F7541" t="inlineStr">
        <is>
          <t xml:space="preserve">Canada Baffin Island, Northwest Territories </t>
        </is>
      </c>
      <c r="G7541" t="inlineStr">
        <is>
          <t>70.15</t>
        </is>
      </c>
      <c r="H7541" t="inlineStr">
        <is>
          <t>-71.58333333333333</t>
        </is>
      </c>
      <c r="Q7541" t="inlineStr">
        <is>
          <t xml:space="preserve">5, 750 </t>
        </is>
      </c>
      <c r="R7541" t="inlineStr">
        <is>
          <t xml:space="preserve"> 250 yrs.</t>
        </is>
      </c>
      <c r="AC7541" t="inlineStr">
        <is>
          <t>9162</t>
        </is>
      </c>
      <c r="AF7541" t="inlineStr">
        <is>
          <t>Isotopes, Inc.</t>
        </is>
      </c>
    </row>
    <row r="7542">
      <c r="A7542" s="63" t="inlineStr">
        <is>
          <t>1-842</t>
        </is>
      </c>
      <c r="C7542" t="inlineStr">
        <is>
          <t>Northwest Territories</t>
        </is>
      </c>
      <c r="E7542" t="inlineStr">
        <is>
          <t>archaeology</t>
        </is>
      </c>
      <c r="F7542" t="inlineStr">
        <is>
          <t xml:space="preserve">'j|.t- </t>
        </is>
      </c>
      <c r="G7542" t="inlineStr">
        <is>
          <t>74.83333333333333</t>
        </is>
      </c>
      <c r="H7542" t="inlineStr">
        <is>
          <t>-110.41666666666667</t>
        </is>
      </c>
      <c r="Q7542" t="inlineStr">
        <is>
          <t xml:space="preserve">625 </t>
        </is>
      </c>
      <c r="R7542" t="inlineStr">
        <is>
          <t xml:space="preserve"> 100 yrs.</t>
        </is>
      </c>
      <c r="AC7542" t="inlineStr">
        <is>
          <t>9163</t>
        </is>
      </c>
      <c r="AF7542" t="inlineStr">
        <is>
          <t>Wood</t>
        </is>
      </c>
    </row>
    <row r="7543">
      <c r="A7543" s="63" t="inlineStr">
        <is>
          <t>1-840</t>
        </is>
      </c>
      <c r="C7543" t="inlineStr">
        <is>
          <t>Peat</t>
        </is>
      </c>
      <c r="E7543" t="inlineStr">
        <is>
          <t>geology</t>
        </is>
      </c>
      <c r="F7543" t="inlineStr">
        <is>
          <t xml:space="preserve">Canada Melville Island, Northwest Territories </t>
        </is>
      </c>
      <c r="G7543" t="inlineStr">
        <is>
          <t>112.11666666666666</t>
        </is>
      </c>
      <c r="H7543" t="inlineStr">
        <is>
          <t>75.81666666666666</t>
        </is>
      </c>
      <c r="Q7543" t="inlineStr">
        <is>
          <t xml:space="preserve">1, 740 </t>
        </is>
      </c>
      <c r="R7543" t="inlineStr">
        <is>
          <t xml:space="preserve"> 190 yrs.</t>
        </is>
      </c>
      <c r="AC7543" t="inlineStr">
        <is>
          <t>9164</t>
        </is>
      </c>
      <c r="AF7543" t="inlineStr">
        <is>
          <t>Isotopes, Inc.</t>
        </is>
      </c>
    </row>
    <row r="7544">
      <c r="A7544" s="63" t="inlineStr">
        <is>
          <t>1-841</t>
        </is>
      </c>
      <c r="C7544" t="inlineStr">
        <is>
          <t>Shells</t>
        </is>
      </c>
      <c r="E7544" t="inlineStr">
        <is>
          <t>geology</t>
        </is>
      </c>
      <c r="F7544" t="inlineStr">
        <is>
          <t xml:space="preserve">Canada Melville Island, Northwest Territories </t>
        </is>
      </c>
      <c r="G7544" t="inlineStr">
        <is>
          <t>107.23333333333333</t>
        </is>
      </c>
      <c r="H7544" t="inlineStr">
        <is>
          <t>74.91666666666667</t>
        </is>
      </c>
      <c r="Q7544" t="inlineStr">
        <is>
          <t xml:space="preserve">7, 565 </t>
        </is>
      </c>
      <c r="R7544" t="inlineStr">
        <is>
          <t xml:space="preserve"> 235 yrs,</t>
        </is>
      </c>
      <c r="AC7544" t="inlineStr">
        <is>
          <t>9165</t>
        </is>
      </c>
      <c r="AF7544" t="inlineStr">
        <is>
          <t>Isotopes, Inc.</t>
        </is>
      </c>
    </row>
    <row r="7545">
      <c r="A7545" s="63" t="inlineStr">
        <is>
          <t>1-730</t>
        </is>
      </c>
      <c r="C7545" t="inlineStr">
        <is>
          <t>Shells</t>
        </is>
      </c>
      <c r="E7545" t="inlineStr">
        <is>
          <t>geology</t>
        </is>
      </c>
      <c r="F7545" t="inlineStr">
        <is>
          <t xml:space="preserve">Canada Melville Island, Northwest Territories </t>
        </is>
      </c>
      <c r="G7545" t="inlineStr">
        <is>
          <t>107.7</t>
        </is>
      </c>
      <c r="H7545" t="inlineStr">
        <is>
          <t>75.91666666666667</t>
        </is>
      </c>
      <c r="Q7545" t="inlineStr">
        <is>
          <t xml:space="preserve">9, 075 </t>
        </is>
      </c>
      <c r="R7545" t="inlineStr">
        <is>
          <t xml:space="preserve"> 275 yrs.</t>
        </is>
      </c>
      <c r="AC7545" t="inlineStr">
        <is>
          <t>9166</t>
        </is>
      </c>
      <c r="AF7545" t="inlineStr">
        <is>
          <t>Isotopes, Inc.</t>
        </is>
      </c>
    </row>
    <row r="7546">
      <c r="A7546" s="63" t="inlineStr">
        <is>
          <t>1-441</t>
        </is>
      </c>
      <c r="C7546" t="inlineStr">
        <is>
          <t>Niedersachsen</t>
        </is>
      </c>
      <c r="E7546" t="inlineStr">
        <is>
          <t>geology</t>
        </is>
      </c>
      <c r="F7546" t="inlineStr">
        <is>
          <t xml:space="preserve">Alaska Omega Creek. Eureka Mining K s trict </t>
        </is>
      </c>
      <c r="G7546" t="inlineStr">
        <is>
          <t>65.16861111111112</t>
        </is>
      </c>
      <c r="H7546" t="inlineStr">
        <is>
          <t>150.33416666666668</t>
        </is>
      </c>
      <c r="Q7546" t="inlineStr">
        <is>
          <t xml:space="preserve">11, 750 </t>
        </is>
      </c>
      <c r="R7546" t="inlineStr">
        <is>
          <t xml:space="preserve"> 250 yrs.</t>
        </is>
      </c>
      <c r="AC7546" t="inlineStr">
        <is>
          <t>9170</t>
        </is>
      </c>
      <c r="AF7546" t="inlineStr">
        <is>
          <t>Twigs</t>
        </is>
      </c>
    </row>
    <row r="7547">
      <c r="A7547" s="63" t="inlineStr">
        <is>
          <t>1-699</t>
        </is>
      </c>
      <c r="C7547" t="inlineStr">
        <is>
          <t>Peat</t>
        </is>
      </c>
      <c r="E7547" t="inlineStr">
        <is>
          <t>geology</t>
        </is>
      </c>
      <c r="F7547" t="inlineStr">
        <is>
          <t xml:space="preserve">Alaska Barrow, </t>
        </is>
      </c>
      <c r="G7547" t="inlineStr">
        <is>
          <t>71.29722222222222</t>
        </is>
      </c>
      <c r="H7547" t="inlineStr">
        <is>
          <t>156.70694444444445</t>
        </is>
      </c>
      <c r="Q7547" t="inlineStr">
        <is>
          <t xml:space="preserve">1,775 </t>
        </is>
      </c>
      <c r="R7547" t="inlineStr">
        <is>
          <t xml:space="preserve"> 120 yrs.</t>
        </is>
      </c>
      <c r="AC7547" t="inlineStr">
        <is>
          <t>9171</t>
        </is>
      </c>
      <c r="AF7547" t="inlineStr">
        <is>
          <t>Isotopes, Inc.</t>
        </is>
      </c>
    </row>
    <row r="7548">
      <c r="A7548" s="63" t="inlineStr">
        <is>
          <t>1-700</t>
        </is>
      </c>
      <c r="C7548" t="inlineStr">
        <is>
          <t>Wood</t>
        </is>
      </c>
      <c r="E7548" t="inlineStr">
        <is>
          <t>geology</t>
        </is>
      </c>
      <c r="F7548" t="inlineStr">
        <is>
          <t xml:space="preserve">I Alaska Barrow, </t>
        </is>
      </c>
      <c r="G7548" t="inlineStr">
        <is>
          <t>71.29722222222222</t>
        </is>
      </c>
      <c r="H7548" t="inlineStr">
        <is>
          <t>156.70694444444445</t>
        </is>
      </c>
      <c r="Q7548" t="inlineStr">
        <is>
          <t xml:space="preserve">9, 550 </t>
        </is>
      </c>
      <c r="R7548" t="inlineStr">
        <is>
          <t xml:space="preserve"> 240 yrs.</t>
        </is>
      </c>
      <c r="AC7548" t="inlineStr">
        <is>
          <t>9172</t>
        </is>
      </c>
      <c r="AF7548" t="inlineStr">
        <is>
          <t>Peat</t>
        </is>
      </c>
    </row>
    <row r="7549">
      <c r="A7549" s="63" t="inlineStr">
        <is>
          <t>1-701</t>
        </is>
      </c>
      <c r="C7549" t="inlineStr">
        <is>
          <t>Wood</t>
        </is>
      </c>
      <c r="E7549" t="inlineStr">
        <is>
          <t>geology</t>
        </is>
      </c>
      <c r="F7549" t="inlineStr">
        <is>
          <t xml:space="preserve">Alaska Barrow, </t>
        </is>
      </c>
      <c r="G7549" t="inlineStr">
        <is>
          <t>71.29722222222222</t>
        </is>
      </c>
      <c r="H7549" t="inlineStr">
        <is>
          <t>156.70694444444445</t>
        </is>
      </c>
      <c r="Q7549" t="inlineStr">
        <is>
          <t xml:space="preserve">10, 525 </t>
        </is>
      </c>
      <c r="R7549" t="inlineStr">
        <is>
          <t xml:space="preserve"> 280 yrs.</t>
        </is>
      </c>
      <c r="AC7549" t="inlineStr">
        <is>
          <t>9173</t>
        </is>
      </c>
      <c r="AF7549" t="inlineStr">
        <is>
          <t>Peat</t>
        </is>
      </c>
    </row>
    <row r="7550">
      <c r="A7550" s="63" t="inlineStr">
        <is>
          <t>1-421</t>
        </is>
      </c>
      <c r="C7550" t="inlineStr">
        <is>
          <t>Loi^. 73° 57' 08" W</t>
        </is>
      </c>
      <c r="E7550" t="inlineStr">
        <is>
          <t>geology</t>
        </is>
      </c>
      <c r="F7550" t="inlineStr">
        <is>
          <t xml:space="preserve">United States Rockland County, New York </t>
        </is>
      </c>
      <c r="G7550" t="inlineStr">
        <is>
          <t>41.08888888888889</t>
        </is>
      </c>
      <c r="H7550" t="inlineStr">
        <is>
          <t>19.95</t>
        </is>
      </c>
      <c r="Q7550" t="inlineStr">
        <is>
          <t xml:space="preserve">4, 000 </t>
        </is>
      </c>
      <c r="R7550" t="inlineStr">
        <is>
          <t xml:space="preserve"> 200 yrs,</t>
        </is>
      </c>
      <c r="AC7550" t="inlineStr">
        <is>
          <t>9174</t>
        </is>
      </c>
      <c r="AF7550" t="inlineStr">
        <is>
          <t>Peat</t>
        </is>
      </c>
    </row>
    <row r="7551">
      <c r="A7551" s="63" t="inlineStr">
        <is>
          <t>1-422</t>
        </is>
      </c>
      <c r="C7551" t="inlineStr">
        <is>
          <t>Niedersachsen</t>
        </is>
      </c>
      <c r="E7551" t="inlineStr">
        <is>
          <t>geology</t>
        </is>
      </c>
      <c r="F7551" t="inlineStr">
        <is>
          <t xml:space="preserve">United States Rockland County, New York </t>
        </is>
      </c>
      <c r="G7551" t="inlineStr">
        <is>
          <t>41.08888888888889</t>
        </is>
      </c>
      <c r="H7551" t="inlineStr">
        <is>
          <t>73.95222222222222</t>
        </is>
      </c>
      <c r="Q7551" t="inlineStr">
        <is>
          <t xml:space="preserve">5, 625 </t>
        </is>
      </c>
      <c r="R7551" t="inlineStr">
        <is>
          <t xml:space="preserve"> 175 yrs.</t>
        </is>
      </c>
      <c r="AC7551" t="inlineStr">
        <is>
          <t>9175</t>
        </is>
      </c>
      <c r="AF7551" t="inlineStr">
        <is>
          <t>Peat</t>
        </is>
      </c>
    </row>
    <row r="7552">
      <c r="A7552" s="63" t="inlineStr">
        <is>
          <t>Lat, 58-35'N x Long. 155'44’W</t>
        </is>
      </c>
      <c r="C7552" t="inlineStr">
        <is>
          <t>Charred wood</t>
        </is>
      </c>
      <c r="E7552" t="inlineStr">
        <is>
          <t>archaeology</t>
        </is>
      </c>
      <c r="F7552" t="inlineStr">
        <is>
          <t xml:space="preserve">Alaska Brooks River, </t>
        </is>
      </c>
      <c r="G7552" t="inlineStr">
        <is>
          <t>53.16083333333333</t>
        </is>
      </c>
      <c r="H7552" t="inlineStr">
        <is>
          <t>7.4575000000000005</t>
        </is>
      </c>
      <c r="Q7552" t="inlineStr">
        <is>
          <t xml:space="preserve">230 </t>
        </is>
      </c>
      <c r="R7552" t="inlineStr">
        <is>
          <t xml:space="preserve"> 80 yrs.</t>
        </is>
      </c>
      <c r="AC7552" t="inlineStr">
        <is>
          <t>9176</t>
        </is>
      </c>
      <c r="AF7552" t="inlineStr">
        <is>
          <t>Isotopes, Inc.</t>
        </is>
      </c>
    </row>
    <row r="7553">
      <c r="A7553" s="63" t="inlineStr">
        <is>
          <t>1-524</t>
        </is>
      </c>
      <c r="C7553" t="inlineStr">
        <is>
          <t>Charred wood</t>
        </is>
      </c>
      <c r="E7553" t="inlineStr">
        <is>
          <t>archaeology</t>
        </is>
      </c>
      <c r="F7553" t="inlineStr">
        <is>
          <t xml:space="preserve">Alaska Brooks River, </t>
        </is>
      </c>
      <c r="G7553" t="inlineStr">
        <is>
          <t>58.583333333333336</t>
        </is>
      </c>
      <c r="H7553" t="inlineStr">
        <is>
          <t>-155.73333333333332</t>
        </is>
      </c>
      <c r="Q7553" t="inlineStr">
        <is>
          <t xml:space="preserve">300 </t>
        </is>
      </c>
      <c r="R7553" t="inlineStr">
        <is>
          <t xml:space="preserve"> 75 yrs.</t>
        </is>
      </c>
      <c r="AC7553" t="inlineStr">
        <is>
          <t>9177</t>
        </is>
      </c>
      <c r="AF7553" t="inlineStr">
        <is>
          <t>Isotopes, Inc.</t>
        </is>
      </c>
    </row>
    <row r="7554">
      <c r="A7554" s="63" t="inlineStr">
        <is>
          <t>1-525</t>
        </is>
      </c>
      <c r="C7554" t="inlineStr">
        <is>
          <t>Charred wood</t>
        </is>
      </c>
      <c r="E7554" t="inlineStr">
        <is>
          <t>archaeology</t>
        </is>
      </c>
      <c r="F7554" t="inlineStr">
        <is>
          <t xml:space="preserve">Alaska Brooks River, </t>
        </is>
      </c>
      <c r="G7554" t="inlineStr">
        <is>
          <t>58.583333333333336</t>
        </is>
      </c>
      <c r="H7554" t="inlineStr">
        <is>
          <t>-155.73333333333332</t>
        </is>
      </c>
      <c r="Q7554" t="inlineStr">
        <is>
          <t xml:space="preserve">680 </t>
        </is>
      </c>
      <c r="R7554" t="inlineStr">
        <is>
          <t xml:space="preserve"> 90 yrs.</t>
        </is>
      </c>
      <c r="AC7554" t="inlineStr">
        <is>
          <t>9178</t>
        </is>
      </c>
      <c r="AF7554" t="inlineStr">
        <is>
          <t>Isotopes, Inc.</t>
        </is>
      </c>
    </row>
    <row r="7555">
      <c r="A7555" s="63" t="inlineStr">
        <is>
          <t>1-519</t>
        </is>
      </c>
      <c r="C7555" t="inlineStr">
        <is>
          <t>Charred wood</t>
        </is>
      </c>
      <c r="E7555" t="inlineStr">
        <is>
          <t>archaeology</t>
        </is>
      </c>
      <c r="F7555" t="inlineStr">
        <is>
          <t xml:space="preserve">Alaska Brooks River, </t>
        </is>
      </c>
      <c r="G7555" t="inlineStr">
        <is>
          <t>58.583333333333336</t>
        </is>
      </c>
      <c r="H7555" t="inlineStr">
        <is>
          <t>-55.733333333333334</t>
        </is>
      </c>
      <c r="Q7555" t="inlineStr">
        <is>
          <t xml:space="preserve">1,200 </t>
        </is>
      </c>
      <c r="R7555" t="inlineStr">
        <is>
          <t xml:space="preserve"> 170 yrs.</t>
        </is>
      </c>
      <c r="AC7555" t="inlineStr">
        <is>
          <t>9179</t>
        </is>
      </c>
      <c r="AF7555" t="inlineStr">
        <is>
          <t>Isotopes, Inc.</t>
        </is>
      </c>
    </row>
    <row r="7556">
      <c r="A7556" s="63" t="inlineStr">
        <is>
          <t>1-520</t>
        </is>
      </c>
      <c r="C7556" t="inlineStr">
        <is>
          <t>Isotopes, Inc.</t>
        </is>
      </c>
      <c r="E7556" t="inlineStr">
        <is>
          <t>archaeology</t>
        </is>
      </c>
      <c r="F7556" t="inlineStr">
        <is>
          <t xml:space="preserve">Alaska Brooks River, </t>
        </is>
      </c>
      <c r="G7556" t="inlineStr">
        <is>
          <t>40.13333333333333</t>
        </is>
      </c>
      <c r="H7556" t="inlineStr">
        <is>
          <t>5837.595555555556</t>
        </is>
      </c>
      <c r="Q7556" t="inlineStr">
        <is>
          <t xml:space="preserve">975 </t>
        </is>
      </c>
      <c r="R7556" t="inlineStr">
        <is>
          <t xml:space="preserve"> 120 yrs.</t>
        </is>
      </c>
      <c r="AC7556" t="inlineStr">
        <is>
          <t>9180</t>
        </is>
      </c>
      <c r="AF7556" t="inlineStr">
        <is>
          <t>Charred wood</t>
        </is>
      </c>
    </row>
    <row r="7557">
      <c r="A7557" s="63" t="inlineStr">
        <is>
          <t>1-522</t>
        </is>
      </c>
      <c r="C7557" t="inlineStr">
        <is>
          <t>Charred wood</t>
        </is>
      </c>
      <c r="E7557" t="inlineStr">
        <is>
          <t>archaeology</t>
        </is>
      </c>
      <c r="F7557" t="inlineStr">
        <is>
          <t xml:space="preserve">Alaska Brooks River, </t>
        </is>
      </c>
      <c r="G7557" t="inlineStr">
        <is>
          <t>58.583333333333336</t>
        </is>
      </c>
      <c r="H7557" t="inlineStr">
        <is>
          <t>-155.73333333333332</t>
        </is>
      </c>
      <c r="Q7557" t="inlineStr">
        <is>
          <t xml:space="preserve">1,175 </t>
        </is>
      </c>
      <c r="R7557" t="inlineStr">
        <is>
          <t xml:space="preserve"> 125 yrs.</t>
        </is>
      </c>
      <c r="AC7557" t="inlineStr">
        <is>
          <t>9181</t>
        </is>
      </c>
      <c r="AF7557" t="inlineStr">
        <is>
          <t>Isotopes, Inc.</t>
        </is>
      </c>
    </row>
    <row r="7558">
      <c r="A7558" s="63" t="inlineStr">
        <is>
          <t>1-210</t>
        </is>
      </c>
      <c r="C7558" t="inlineStr">
        <is>
          <t>Isotopes, Inc.</t>
        </is>
      </c>
      <c r="E7558" t="inlineStr">
        <is>
          <t>archaeology</t>
        </is>
      </c>
      <c r="F7558" t="inlineStr">
        <is>
          <t xml:space="preserve">Alaska Brooks River, </t>
        </is>
      </c>
      <c r="G7558" t="inlineStr">
        <is>
          <t>58.583333333333336</t>
        </is>
      </c>
      <c r="H7558" t="inlineStr">
        <is>
          <t>-155.73333333333332</t>
        </is>
      </c>
      <c r="Q7558" t="inlineStr">
        <is>
          <t xml:space="preserve">1,850 </t>
        </is>
      </c>
      <c r="R7558" t="inlineStr">
        <is>
          <t xml:space="preserve"> 100 yrs.</t>
        </is>
      </c>
      <c r="AC7558" t="inlineStr">
        <is>
          <t>9182</t>
        </is>
      </c>
      <c r="AF7558" t="inlineStr">
        <is>
          <t>Charred wood</t>
        </is>
      </c>
    </row>
    <row r="7559">
      <c r="A7559" s="63" t="inlineStr">
        <is>
          <t>1-526</t>
        </is>
      </c>
      <c r="C7559" t="inlineStr">
        <is>
          <t>Brooks River,</t>
        </is>
      </c>
      <c r="E7559" t="inlineStr">
        <is>
          <t>archaeology</t>
        </is>
      </c>
      <c r="F7559" t="inlineStr">
        <is>
          <t xml:space="preserve">• • I B II'-VI • </t>
        </is>
      </c>
      <c r="G7559" t="inlineStr">
        <is>
          <t>58.583333333333336</t>
        </is>
      </c>
      <c r="H7559" t="inlineStr">
        <is>
          <t>-155.73333333333332</t>
        </is>
      </c>
      <c r="Q7559" t="inlineStr">
        <is>
          <t xml:space="preserve">1, 230 </t>
        </is>
      </c>
      <c r="R7559" t="inlineStr">
        <is>
          <t xml:space="preserve"> 150 yrs.</t>
        </is>
      </c>
      <c r="AC7559" t="inlineStr">
        <is>
          <t>9183</t>
        </is>
      </c>
      <c r="AF7559" t="inlineStr">
        <is>
          <t>Charred wood</t>
        </is>
      </c>
    </row>
    <row r="7560">
      <c r="A7560" s="63" t="inlineStr">
        <is>
          <t>1-507</t>
        </is>
      </c>
      <c r="C7560" t="inlineStr">
        <is>
          <t>Charred wood</t>
        </is>
      </c>
      <c r="E7560" t="inlineStr">
        <is>
          <t>archaeology</t>
        </is>
      </c>
      <c r="F7560" t="inlineStr">
        <is>
          <t xml:space="preserve">Alaska Smelt Creek, </t>
        </is>
      </c>
      <c r="G7560" t="inlineStr">
        <is>
          <t>58.74333333333334</t>
        </is>
      </c>
      <c r="H7560" t="inlineStr">
        <is>
          <t>10.590277777777779</t>
        </is>
      </c>
      <c r="Q7560" t="inlineStr">
        <is>
          <t xml:space="preserve">150 </t>
        </is>
      </c>
      <c r="R7560" t="inlineStr">
        <is>
          <t xml:space="preserve"> 75 yrs.</t>
        </is>
      </c>
      <c r="AC7560" t="inlineStr">
        <is>
          <t>9184</t>
        </is>
      </c>
      <c r="AF7560" t="inlineStr">
        <is>
          <t>Isotopes, Inc.</t>
        </is>
      </c>
    </row>
    <row r="7561">
      <c r="A7561" s="63" t="inlineStr">
        <is>
          <t>1-508</t>
        </is>
      </c>
      <c r="C7561" t="inlineStr">
        <is>
          <t>Charred wood</t>
        </is>
      </c>
      <c r="E7561" t="inlineStr">
        <is>
          <t>archaeology</t>
        </is>
      </c>
      <c r="F7561" t="inlineStr">
        <is>
          <t xml:space="preserve">Alaska Smelt Creek, </t>
        </is>
      </c>
      <c r="G7561" t="inlineStr">
        <is>
          <t>58.7</t>
        </is>
      </c>
      <c r="H7561" t="inlineStr">
        <is>
          <t>-156.7</t>
        </is>
      </c>
      <c r="Q7561" t="inlineStr">
        <is>
          <t xml:space="preserve">1, 900 </t>
        </is>
      </c>
      <c r="R7561" t="inlineStr">
        <is>
          <t xml:space="preserve"> 150 yrs.</t>
        </is>
      </c>
      <c r="AC7561" t="inlineStr">
        <is>
          <t>9185</t>
        </is>
      </c>
      <c r="AF7561" t="inlineStr">
        <is>
          <t>Isotopes, Inc.</t>
        </is>
      </c>
    </row>
    <row r="7562">
      <c r="A7562" s="63" t="inlineStr">
        <is>
          <t>1-527</t>
        </is>
      </c>
      <c r="C7562" t="inlineStr">
        <is>
          <t>Charred wood</t>
        </is>
      </c>
      <c r="E7562" t="inlineStr">
        <is>
          <t>archaeology</t>
        </is>
      </c>
      <c r="F7562" t="inlineStr">
        <is>
          <t xml:space="preserve">Alaska Smelt Creek, </t>
        </is>
      </c>
      <c r="G7562" t="inlineStr">
        <is>
          <t>58.583333333333336</t>
        </is>
      </c>
      <c r="H7562" t="inlineStr">
        <is>
          <t>-155.73333333333332</t>
        </is>
      </c>
      <c r="Q7562" t="inlineStr">
        <is>
          <t xml:space="preserve">850 </t>
        </is>
      </c>
      <c r="R7562" t="inlineStr">
        <is>
          <t xml:space="preserve"> 120 yrs.</t>
        </is>
      </c>
      <c r="AC7562" t="inlineStr">
        <is>
          <t>9186</t>
        </is>
      </c>
      <c r="AF7562" t="inlineStr">
        <is>
          <t>Isotopes, Inc.</t>
        </is>
      </c>
    </row>
    <row r="7563">
      <c r="A7563" s="63" t="inlineStr">
        <is>
          <t>1-517</t>
        </is>
      </c>
      <c r="C7563" t="inlineStr">
        <is>
          <t>Brooks River,</t>
        </is>
      </c>
      <c r="E7563" t="inlineStr">
        <is>
          <t>archaeology</t>
        </is>
      </c>
      <c r="F7563" t="inlineStr">
        <is>
          <t xml:space="preserve">• • ■ ■ • ■ I # # r s .m m ■ • •.......m m m.•.m m m m .W^m- </t>
        </is>
      </c>
      <c r="G7563" t="inlineStr">
        <is>
          <t>58.583333333333336</t>
        </is>
      </c>
      <c r="H7563" t="inlineStr">
        <is>
          <t>-155.73333333333332</t>
        </is>
      </c>
      <c r="Q7563" t="inlineStr">
        <is>
          <t xml:space="preserve">3,125 </t>
        </is>
      </c>
      <c r="R7563" t="inlineStr">
        <is>
          <t xml:space="preserve"> 200 yrs.</t>
        </is>
      </c>
      <c r="AC7563" t="inlineStr">
        <is>
          <t>9187</t>
        </is>
      </c>
      <c r="AF7563" t="inlineStr">
        <is>
          <t>Charred wood</t>
        </is>
      </c>
    </row>
    <row r="7564">
      <c r="A7564" s="63" t="inlineStr">
        <is>
          <t>1-518</t>
        </is>
      </c>
      <c r="C7564" t="inlineStr">
        <is>
          <t>Charred wood</t>
        </is>
      </c>
      <c r="E7564" t="inlineStr">
        <is>
          <t>archaeology</t>
        </is>
      </c>
      <c r="F7564" t="inlineStr">
        <is>
          <t xml:space="preserve">Alaska Brooks River, </t>
        </is>
      </c>
      <c r="G7564" t="inlineStr">
        <is>
          <t>58.583333333333336</t>
        </is>
      </c>
      <c r="H7564" t="inlineStr">
        <is>
          <t>-155.73333333333332</t>
        </is>
      </c>
      <c r="Q7564" t="inlineStr">
        <is>
          <t xml:space="preserve">3,250 </t>
        </is>
      </c>
      <c r="R7564" t="inlineStr">
        <is>
          <t xml:space="preserve"> 200 yrs.</t>
        </is>
      </c>
      <c r="AC7564" t="inlineStr">
        <is>
          <t>9188</t>
        </is>
      </c>
      <c r="AF7564" t="inlineStr">
        <is>
          <t>Isotopes, Inc.</t>
        </is>
      </c>
    </row>
    <row r="7565">
      <c r="A7565" s="63" t="inlineStr">
        <is>
          <t>1-521</t>
        </is>
      </c>
      <c r="C7565" t="inlineStr">
        <is>
          <t>Charred wood</t>
        </is>
      </c>
      <c r="E7565" t="inlineStr">
        <is>
          <t>archaeology</t>
        </is>
      </c>
      <c r="F7565" t="inlineStr">
        <is>
          <t xml:space="preserve">Alaska Brooks River, </t>
        </is>
      </c>
      <c r="G7565" t="inlineStr">
        <is>
          <t>58.583333333333336</t>
        </is>
      </c>
      <c r="H7565" t="inlineStr">
        <is>
          <t>-155.73333333333332</t>
        </is>
      </c>
      <c r="Q7565" t="inlineStr">
        <is>
          <t xml:space="preserve">1,225 </t>
        </is>
      </c>
      <c r="R7565" t="inlineStr">
        <is>
          <t xml:space="preserve"> 130 yrs.</t>
        </is>
      </c>
      <c r="AC7565" t="inlineStr">
        <is>
          <t>9189</t>
        </is>
      </c>
      <c r="AF7565" t="inlineStr">
        <is>
          <t>Isotopes, Inc.</t>
        </is>
      </c>
    </row>
    <row r="7566">
      <c r="A7566" s="63" t="inlineStr">
        <is>
          <t>1-505</t>
        </is>
      </c>
      <c r="C7566" t="inlineStr">
        <is>
          <t>Charred wood</t>
        </is>
      </c>
      <c r="E7566" t="inlineStr">
        <is>
          <t>archaeology</t>
        </is>
      </c>
      <c r="F7566" t="inlineStr">
        <is>
          <t xml:space="preserve">Alaska I Kukak Bay, </t>
        </is>
      </c>
      <c r="G7566" t="inlineStr">
        <is>
          <t>58.35944444444445</t>
        </is>
      </c>
      <c r="H7566" t="inlineStr">
        <is>
          <t>22.333333333333332</t>
        </is>
      </c>
      <c r="Q7566" t="inlineStr">
        <is>
          <t xml:space="preserve">775 </t>
        </is>
      </c>
      <c r="R7566" t="inlineStr">
        <is>
          <t xml:space="preserve"> 95 yrs.</t>
        </is>
      </c>
      <c r="AC7566" t="inlineStr">
        <is>
          <t>9190</t>
        </is>
      </c>
      <c r="AF7566" t="inlineStr">
        <is>
          <t>Isotopes, Inc.</t>
        </is>
      </c>
    </row>
    <row r="7567">
      <c r="A7567" s="63" t="inlineStr">
        <is>
          <t>1-678</t>
        </is>
      </c>
      <c r="C7567" t="inlineStr">
        <is>
          <t>Burned food</t>
        </is>
      </c>
      <c r="E7567" t="inlineStr">
        <is>
          <t>archaeology</t>
        </is>
      </c>
      <c r="F7567" t="inlineStr">
        <is>
          <t xml:space="preserve">United States Door County, Wisconsin </t>
        </is>
      </c>
      <c r="G7567" t="inlineStr">
        <is>
          <t>45.0</t>
        </is>
      </c>
      <c r="H7567" t="inlineStr">
        <is>
          <t>-87.15</t>
        </is>
      </c>
      <c r="Q7567" t="inlineStr">
        <is>
          <t xml:space="preserve">1,230 </t>
        </is>
      </c>
      <c r="R7567" t="inlineStr">
        <is>
          <t xml:space="preserve"> 150 yrs.</t>
        </is>
      </c>
      <c r="AC7567" t="inlineStr">
        <is>
          <t>9191</t>
        </is>
      </c>
      <c r="AF7567" t="inlineStr">
        <is>
          <t>Isotopes, Inc.</t>
        </is>
      </c>
    </row>
    <row r="7568">
      <c r="A7568" s="63" t="inlineStr">
        <is>
          <t>1-744</t>
        </is>
      </c>
      <c r="C7568" t="inlineStr">
        <is>
          <t>Human bone</t>
        </is>
      </c>
      <c r="E7568" t="inlineStr">
        <is>
          <t>archaeology</t>
        </is>
      </c>
      <c r="F7568" t="inlineStr">
        <is>
          <t xml:space="preserve">United States Sioux Falls, South Dakota </t>
        </is>
      </c>
      <c r="G7568" t="inlineStr">
        <is>
          <t>43.0</t>
        </is>
      </c>
      <c r="H7568" t="inlineStr">
        <is>
          <t>-97.0</t>
        </is>
      </c>
      <c r="Q7568" t="inlineStr">
        <is>
          <t xml:space="preserve">1, 575 </t>
        </is>
      </c>
      <c r="R7568" t="inlineStr">
        <is>
          <t xml:space="preserve"> 180 yrs.</t>
        </is>
      </c>
      <c r="AC7568" t="inlineStr">
        <is>
          <t>9192</t>
        </is>
      </c>
      <c r="AF7568" t="inlineStr">
        <is>
          <t>Isotopes, Inc.</t>
        </is>
      </c>
    </row>
    <row r="7569">
      <c r="A7569" s="63" t="inlineStr">
        <is>
          <t>1-167</t>
        </is>
      </c>
      <c r="C7569" t="inlineStr">
        <is>
          <t>material</t>
        </is>
      </c>
      <c r="E7569" t="inlineStr">
        <is>
          <t>archaeology</t>
        </is>
      </c>
      <c r="F7569" t="inlineStr">
        <is>
          <t xml:space="preserve">United States Guernsey County, Wyoming </t>
        </is>
      </c>
      <c r="G7569" t="inlineStr">
        <is>
          <t>42.40833333333333</t>
        </is>
      </c>
      <c r="H7569" t="inlineStr">
        <is>
          <t>104.6375</t>
        </is>
      </c>
      <c r="Q7569" t="inlineStr">
        <is>
          <t xml:space="preserve">10, 850 </t>
        </is>
      </c>
      <c r="R7569" t="inlineStr">
        <is>
          <t xml:space="preserve"> 550 yrs.</t>
        </is>
      </c>
      <c r="AC7569" t="inlineStr">
        <is>
          <t>9193</t>
        </is>
      </c>
      <c r="AF7569" t="inlineStr">
        <is>
          <t>Charcoal</t>
        </is>
      </c>
    </row>
    <row r="7570">
      <c r="A7570" s="63" t="inlineStr">
        <is>
          <t>1-221</t>
        </is>
      </c>
      <c r="C7570" t="inlineStr">
        <is>
          <t>Charcoal</t>
        </is>
      </c>
      <c r="E7570" t="inlineStr">
        <is>
          <t>archaeology</t>
        </is>
      </c>
      <c r="F7570" t="inlineStr">
        <is>
          <t xml:space="preserve">United States Johnson County, Florida </t>
        </is>
      </c>
      <c r="G7570" t="inlineStr">
        <is>
          <t>44.266666666666666</t>
        </is>
      </c>
      <c r="H7570" t="inlineStr">
        <is>
          <t>-106.76666666666667</t>
        </is>
      </c>
      <c r="Q7570" t="inlineStr">
        <is>
          <t xml:space="preserve">9,650 </t>
        </is>
      </c>
      <c r="R7570" t="inlineStr">
        <is>
          <t xml:space="preserve"> 250 yrs.</t>
        </is>
      </c>
      <c r="AC7570" t="inlineStr">
        <is>
          <t>9194</t>
        </is>
      </c>
      <c r="AF7570" t="inlineStr">
        <is>
          <t>Isotopes, Inc.</t>
        </is>
      </c>
    </row>
    <row r="7571">
      <c r="A7571" s="63" t="inlineStr">
        <is>
          <t>1-245</t>
        </is>
      </c>
      <c r="C7571" t="inlineStr">
        <is>
          <t>material</t>
        </is>
      </c>
      <c r="E7571" t="inlineStr">
        <is>
          <t>archaeology</t>
        </is>
      </c>
      <c r="F7571" t="inlineStr">
        <is>
          <t xml:space="preserve">United States Goshen County, Wyoming </t>
        </is>
      </c>
      <c r="G7571" t="inlineStr">
        <is>
          <t>42.40833333333333</t>
        </is>
      </c>
      <c r="H7571" t="inlineStr">
        <is>
          <t>104.6375</t>
        </is>
      </c>
      <c r="Q7571" t="inlineStr">
        <is>
          <t xml:space="preserve">8, 600 </t>
        </is>
      </c>
      <c r="R7571" t="inlineStr">
        <is>
          <t xml:space="preserve"> 600 yrs.</t>
        </is>
      </c>
      <c r="AC7571" t="inlineStr">
        <is>
          <t>9195</t>
        </is>
      </c>
      <c r="AF7571" t="inlineStr">
        <is>
          <t>Charcoal</t>
        </is>
      </c>
    </row>
    <row r="7572">
      <c r="A7572" t="inlineStr">
        <is>
          <t>T-381</t>
        </is>
      </c>
      <c r="C7572" s="63" t="inlineStr">
        <is>
          <t>E</t>
        </is>
      </c>
      <c r="E7572" t="inlineStr">
        <is>
          <t>archaeology</t>
        </is>
      </c>
      <c r="F7572" t="inlineStr">
        <is>
          <t xml:space="preserve">E i </t>
        </is>
      </c>
      <c r="G7572" t="inlineStr">
        <is>
          <t>4045.0</t>
        </is>
      </c>
      <c r="H7572" t="inlineStr">
        <is>
          <t>-114.0</t>
        </is>
      </c>
      <c r="Q7572" t="inlineStr">
        <is>
          <t xml:space="preserve">9,890 </t>
        </is>
      </c>
      <c r="R7572" t="inlineStr">
        <is>
          <t xml:space="preserve"> 240 yrs.</t>
        </is>
      </c>
      <c r="AC7572" t="inlineStr">
        <is>
          <t>9201</t>
        </is>
      </c>
      <c r="AF7572" t="inlineStr">
        <is>
          <t>Trondheim Lab.</t>
        </is>
      </c>
    </row>
    <row r="7573">
      <c r="A7573" t="inlineStr">
        <is>
          <t>T-343</t>
        </is>
      </c>
      <c r="C7573" s="63" t="inlineStr">
        <is>
          <t>.J -</t>
        </is>
      </c>
      <c r="E7573" t="inlineStr">
        <is>
          <t>N/A</t>
        </is>
      </c>
      <c r="F7573" t="inlineStr">
        <is>
          <t xml:space="preserve">J </t>
        </is>
      </c>
      <c r="G7573" t="inlineStr">
        <is>
          <t>31.4325</t>
        </is>
      </c>
      <c r="H7573" t="inlineStr">
        <is>
          <t>81.24083333333333</t>
        </is>
      </c>
      <c r="Q7573" t="inlineStr">
        <is>
          <t xml:space="preserve">7, 970 </t>
        </is>
      </c>
      <c r="R7573" t="inlineStr">
        <is>
          <t xml:space="preserve"> 180 yrs.</t>
        </is>
      </c>
      <c r="AC7573" t="inlineStr">
        <is>
          <t>9214</t>
        </is>
      </c>
      <c r="AF7573" t="inlineStr">
        <is>
          <t>Trondheim Lab.</t>
        </is>
      </c>
    </row>
    <row r="7574">
      <c r="A7574" t="inlineStr">
        <is>
          <t>T-363</t>
        </is>
      </c>
      <c r="C7574" s="63" t="inlineStr">
        <is>
          <t>Reykjavik</t>
        </is>
      </c>
      <c r="E7574" t="inlineStr">
        <is>
          <t>archaeology</t>
        </is>
      </c>
      <c r="F7574" t="inlineStr">
        <is>
          <t xml:space="preserve">• ■ • • I • J </t>
        </is>
      </c>
      <c r="G7574" t="inlineStr">
        <is>
          <t>64.15</t>
        </is>
      </c>
      <c r="H7574" t="inlineStr">
        <is>
          <t>-22.016666666666666</t>
        </is>
      </c>
      <c r="Q7574" t="inlineStr">
        <is>
          <t xml:space="preserve">3, 300 </t>
        </is>
      </c>
      <c r="R7574" t="inlineStr">
        <is>
          <t xml:space="preserve"> 110 yrs.</t>
        </is>
      </c>
      <c r="AC7574" t="inlineStr">
        <is>
          <t>9216</t>
        </is>
      </c>
      <c r="AF7574" t="inlineStr">
        <is>
          <t>Trondheim Lab.</t>
        </is>
      </c>
    </row>
    <row r="7575">
      <c r="A7575" t="inlineStr">
        <is>
          <t>U-252</t>
        </is>
      </c>
      <c r="C7575" s="63" t="inlineStr">
        <is>
          <t>Mediterranean Sea</t>
        </is>
      </c>
      <c r="E7575" t="inlineStr">
        <is>
          <t>N/A</t>
        </is>
      </c>
      <c r="F7575" t="inlineStr">
        <is>
          <t xml:space="preserve">k </t>
        </is>
      </c>
      <c r="G7575" t="inlineStr">
        <is>
          <t>2037.0</t>
        </is>
      </c>
      <c r="H7575" t="inlineStr">
        <is>
          <t>92.8</t>
        </is>
      </c>
      <c r="Q7575" t="inlineStr">
        <is>
          <t xml:space="preserve">17, 250 </t>
        </is>
      </c>
      <c r="R7575" t="inlineStr">
        <is>
          <t xml:space="preserve"> 370 yrs.</t>
        </is>
      </c>
      <c r="AC7575" t="inlineStr">
        <is>
          <t>9248</t>
        </is>
      </c>
      <c r="AF7575" t="inlineStr">
        <is>
          <t>Uppsala Univ. Lab.</t>
        </is>
      </c>
    </row>
    <row r="7576">
      <c r="A7576" t="inlineStr">
        <is>
          <t>U-280</t>
        </is>
      </c>
      <c r="C7576" s="63" t="inlineStr">
        <is>
          <t>Turkestan</t>
        </is>
      </c>
      <c r="E7576" t="inlineStr">
        <is>
          <t>N/A</t>
        </is>
      </c>
      <c r="F7576" t="inlineStr">
        <is>
          <t xml:space="preserve">IAsia </t>
        </is>
      </c>
      <c r="G7576" t="inlineStr">
        <is>
          <t>N/A</t>
        </is>
      </c>
      <c r="H7576" t="inlineStr">
        <is>
          <t>N/A</t>
        </is>
      </c>
      <c r="Q7576" t="inlineStr">
        <is>
          <t xml:space="preserve">1, 640 </t>
        </is>
      </c>
      <c r="R7576" t="inlineStr">
        <is>
          <t xml:space="preserve"> 105 yrs.</t>
        </is>
      </c>
      <c r="AC7576" t="inlineStr">
        <is>
          <t>9258</t>
        </is>
      </c>
      <c r="AF7576" t="inlineStr">
        <is>
          <t>Uppsala Univ. Lab.</t>
        </is>
      </c>
    </row>
    <row r="7577">
      <c r="A7577" s="63" t="inlineStr">
        <is>
          <t>Lat. 78°38'Nx Long. 16-44'E</t>
        </is>
      </c>
      <c r="C7577" t="inlineStr">
        <is>
          <t>Shell</t>
        </is>
      </c>
      <c r="E7577" t="inlineStr">
        <is>
          <t>geology</t>
        </is>
      </c>
      <c r="F7577" t="inlineStr">
        <is>
          <t xml:space="preserve">Spitsbergen Brucebyen, Bi liefj or den </t>
        </is>
      </c>
      <c r="G7577" t="inlineStr">
        <is>
          <t>44.61666666666667</t>
        </is>
      </c>
      <c r="H7577" t="inlineStr">
        <is>
          <t>-78.95</t>
        </is>
      </c>
      <c r="Q7577" t="inlineStr">
        <is>
          <t xml:space="preserve">9, 340 </t>
        </is>
      </c>
      <c r="R7577" t="inlineStr">
        <is>
          <t xml:space="preserve"> 140 yrs.</t>
        </is>
      </c>
      <c r="AC7577" t="inlineStr">
        <is>
          <t>9268</t>
        </is>
      </c>
      <c r="AF7577" t="inlineStr">
        <is>
          <t>Uppsala Univ. Lab.</t>
        </is>
      </c>
    </row>
    <row r="7578">
      <c r="A7578" t="inlineStr">
        <is>
          <t>LJ-598</t>
        </is>
      </c>
      <c r="C7578" s="63" t="inlineStr">
        <is>
          <t>L at. 21° 39' 30" N x</t>
        </is>
      </c>
      <c r="E7578" t="inlineStr">
        <is>
          <t>geology</t>
        </is>
      </c>
      <c r="F7578" t="inlineStr">
        <is>
          <t xml:space="preserve">United States Oahu, Hawaii </t>
        </is>
      </c>
      <c r="G7578" t="inlineStr">
        <is>
          <t>17.539444444444445</t>
        </is>
      </c>
      <c r="H7578" t="inlineStr">
        <is>
          <t>158.51444444444445</t>
        </is>
      </c>
      <c r="Q7578" t="inlineStr">
        <is>
          <t>&gt; 40,000 yrs.</t>
        </is>
      </c>
      <c r="R7578" t="inlineStr">
        <is>
          <t>0</t>
        </is>
      </c>
      <c r="AC7578" t="inlineStr">
        <is>
          <t>10000</t>
        </is>
      </c>
      <c r="AF7578" t="inlineStr">
        <is>
          <t>La Jo lla Laboratory</t>
        </is>
      </c>
    </row>
    <row r="7579">
      <c r="A7579" t="inlineStr">
        <is>
          <t>LJ-899</t>
        </is>
      </c>
      <c r="C7579" s="63" t="inlineStr">
        <is>
          <t>waii</t>
        </is>
      </c>
      <c r="E7579" t="inlineStr">
        <is>
          <t>archaeology</t>
        </is>
      </c>
      <c r="F7579" t="inlineStr">
        <is>
          <t xml:space="preserve">United States Oahu </t>
        </is>
      </c>
      <c r="G7579" t="inlineStr">
        <is>
          <t>21.404722222222222</t>
        </is>
      </c>
      <c r="H7579" t="inlineStr">
        <is>
          <t>158.1797222222222</t>
        </is>
      </c>
      <c r="Q7579" t="inlineStr">
        <is>
          <t xml:space="preserve">18, 000 </t>
        </is>
      </c>
      <c r="R7579" t="inlineStr">
        <is>
          <t xml:space="preserve"> 600 yrs.</t>
        </is>
      </c>
      <c r="AC7579" t="inlineStr">
        <is>
          <t>10001</t>
        </is>
      </c>
      <c r="AF7579" t="inlineStr">
        <is>
          <t>La Jolla Laboratory</t>
        </is>
      </c>
    </row>
    <row r="7580">
      <c r="A7580" t="inlineStr">
        <is>
          <t>LJ-948</t>
        </is>
      </c>
      <c r="C7580" s="63" t="inlineStr">
        <is>
          <t>liOng. 134“ 12' 10" F</t>
        </is>
      </c>
      <c r="E7580" t="inlineStr">
        <is>
          <t>geology</t>
        </is>
      </c>
      <c r="F7580" t="inlineStr">
        <is>
          <t xml:space="preserve">United States Papaia Island, Hawaii </t>
        </is>
      </c>
      <c r="G7580" t="inlineStr">
        <is>
          <t>21.402777777777775</t>
        </is>
      </c>
      <c r="H7580" t="inlineStr">
        <is>
          <t>157.72222222222223</t>
        </is>
      </c>
      <c r="Q7580" t="inlineStr">
        <is>
          <t xml:space="preserve">39,100 </t>
        </is>
      </c>
      <c r="R7580" t="inlineStr">
        <is>
          <t xml:space="preserve"> 1500 yrs.</t>
        </is>
      </c>
      <c r="AC7580" t="inlineStr">
        <is>
          <t>10006</t>
        </is>
      </c>
      <c r="AF7580" t="inlineStr">
        <is>
          <t>La Jolla Laboratory</t>
        </is>
      </c>
    </row>
    <row r="7581">
      <c r="A7581" t="inlineStr">
        <is>
          <t>LJ-753</t>
        </is>
      </c>
      <c r="C7581" s="63" t="inlineStr">
        <is>
          <t>California</t>
        </is>
      </c>
      <c r="E7581" t="inlineStr">
        <is>
          <t>geology</t>
        </is>
      </c>
      <c r="F7581" t="inlineStr">
        <is>
          <t xml:space="preserve">United States Kauai, Hawaii </t>
        </is>
      </c>
      <c r="G7581" t="inlineStr">
        <is>
          <t>22.134166666666665</t>
        </is>
      </c>
      <c r="H7581" t="inlineStr">
        <is>
          <t>159.75194444444443</t>
        </is>
      </c>
      <c r="Q7581" t="inlineStr">
        <is>
          <t xml:space="preserve">8, 370 </t>
        </is>
      </c>
      <c r="R7581" t="inlineStr">
        <is>
          <t xml:space="preserve"> 250 yrs.</t>
        </is>
      </c>
      <c r="AC7581" t="inlineStr">
        <is>
          <t>10007</t>
        </is>
      </c>
      <c r="AF7581" t="inlineStr">
        <is>
          <t>La Jolla Laboratory</t>
        </is>
      </c>
    </row>
    <row r="7582">
      <c r="A7582" t="inlineStr">
        <is>
          <t>LJ-916</t>
        </is>
      </c>
      <c r="C7582" s="63" t="inlineStr">
        <is>
          <t>California</t>
        </is>
      </c>
      <c r="E7582" t="inlineStr">
        <is>
          <t>geology</t>
        </is>
      </c>
      <c r="F7582" t="inlineStr">
        <is>
          <t xml:space="preserve">United States Kauai, Hawaii </t>
        </is>
      </c>
      <c r="G7582" t="inlineStr">
        <is>
          <t>22.1175</t>
        </is>
      </c>
      <c r="H7582" t="inlineStr">
        <is>
          <t>159.73416666666665</t>
        </is>
      </c>
      <c r="Q7582" t="inlineStr">
        <is>
          <t xml:space="preserve">15, 000 </t>
        </is>
      </c>
      <c r="R7582" t="inlineStr">
        <is>
          <t xml:space="preserve"> 600 yrs.</t>
        </is>
      </c>
      <c r="AC7582" t="inlineStr">
        <is>
          <t>10008</t>
        </is>
      </c>
      <c r="AF7582" t="inlineStr">
        <is>
          <t>La Jolla Laboratory</t>
        </is>
      </c>
    </row>
    <row r="7583">
      <c r="A7583" t="inlineStr">
        <is>
          <t>LJ-917</t>
        </is>
      </c>
      <c r="C7583" s="63" t="inlineStr">
        <is>
          <t>California</t>
        </is>
      </c>
      <c r="E7583" t="inlineStr">
        <is>
          <t>geology</t>
        </is>
      </c>
      <c r="F7583" t="inlineStr">
        <is>
          <t xml:space="preserve">United States Kauai, Hawaii </t>
        </is>
      </c>
      <c r="G7583" t="inlineStr">
        <is>
          <t>2.9519444444444445</t>
        </is>
      </c>
      <c r="H7583" t="inlineStr">
        <is>
          <t>159.71805555555557</t>
        </is>
      </c>
      <c r="Q7583" t="inlineStr">
        <is>
          <t xml:space="preserve">1,600 </t>
        </is>
      </c>
      <c r="R7583" t="inlineStr">
        <is>
          <t xml:space="preserve"> 160 yrs.</t>
        </is>
      </c>
      <c r="AC7583" t="inlineStr">
        <is>
          <t>10009</t>
        </is>
      </c>
      <c r="AF7583" t="inlineStr">
        <is>
          <t>La Jolla Laboratory</t>
        </is>
      </c>
    </row>
    <row r="7584">
      <c r="A7584" t="inlineStr">
        <is>
          <t>LJ-567</t>
        </is>
      </c>
      <c r="C7584" s="63" t="inlineStr">
        <is>
          <t>Sahul Shelf,</t>
        </is>
      </c>
      <c r="E7584" t="inlineStr">
        <is>
          <t>geology</t>
        </is>
      </c>
      <c r="F7584" t="inlineStr">
        <is>
          <t xml:space="preserve">Shell </t>
        </is>
      </c>
      <c r="G7584" t="inlineStr">
        <is>
          <t>11.951388888888888</t>
        </is>
      </c>
      <c r="H7584" t="inlineStr">
        <is>
          <t>123.83444444444444</t>
        </is>
      </c>
      <c r="Q7584" t="inlineStr">
        <is>
          <t>&gt;40, OOOyrs.</t>
        </is>
      </c>
      <c r="R7584" t="inlineStr">
        <is>
          <t>0</t>
        </is>
      </c>
      <c r="AC7584" t="inlineStr">
        <is>
          <t>10010</t>
        </is>
      </c>
      <c r="AF7584" t="inlineStr">
        <is>
          <t>La Jolla Laboratory</t>
        </is>
      </c>
    </row>
    <row r="7585">
      <c r="A7585" s="63" t="inlineStr">
        <is>
          <t>Lat. 14-50'S X Long. 128°52'E</t>
        </is>
      </c>
      <c r="C7585" t="inlineStr">
        <is>
          <t>Shell</t>
        </is>
      </c>
      <c r="E7585" t="inlineStr">
        <is>
          <t>geology</t>
        </is>
      </c>
      <c r="F7585" t="inlineStr">
        <is>
          <t xml:space="preserve">Australia Jos. Bonaparte Gulf, </t>
        </is>
      </c>
      <c r="G7585" t="inlineStr">
        <is>
          <t>43.0</t>
        </is>
      </c>
      <c r="H7585" t="inlineStr">
        <is>
          <t>-90.66666666666667</t>
        </is>
      </c>
      <c r="Q7585" t="inlineStr">
        <is>
          <t>Modern - 5 % h</t>
        </is>
      </c>
      <c r="R7585" t="inlineStr">
        <is>
          <t>gher</t>
        </is>
      </c>
      <c r="AC7585" t="inlineStr">
        <is>
          <t>10012</t>
        </is>
      </c>
      <c r="AF7585" t="inlineStr">
        <is>
          <t>La Jolla Laboratory</t>
        </is>
      </c>
    </row>
    <row r="7586">
      <c r="A7586" t="inlineStr">
        <is>
          <t>LJ-903</t>
        </is>
      </c>
      <c r="C7586" s="63" t="inlineStr">
        <is>
          <t>Loi^. 05° 45' 30" W</t>
        </is>
      </c>
      <c r="E7586" t="inlineStr">
        <is>
          <t>geology</t>
        </is>
      </c>
      <c r="F7586" t="inlineStr">
        <is>
          <t xml:space="preserve">Ireland Woodgrange, County Downs </t>
        </is>
      </c>
      <c r="G7586" t="inlineStr">
        <is>
          <t>54.336111111111116</t>
        </is>
      </c>
      <c r="H7586" t="inlineStr">
        <is>
          <t>-123.83333333333333</t>
        </is>
      </c>
      <c r="Q7586" t="inlineStr">
        <is>
          <t xml:space="preserve">6,550 </t>
        </is>
      </c>
      <c r="R7586" t="inlineStr">
        <is>
          <t xml:space="preserve"> 300 yrs.</t>
        </is>
      </c>
      <c r="AC7586" t="inlineStr">
        <is>
          <t>10017</t>
        </is>
      </c>
      <c r="AF7586" t="inlineStr">
        <is>
          <t>La Jolla Laboratory</t>
        </is>
      </c>
    </row>
    <row r="7587">
      <c r="A7587" t="inlineStr">
        <is>
          <t>LJ-905</t>
        </is>
      </c>
      <c r="C7587" s="63" t="inlineStr">
        <is>
          <t>® County Down</t>
        </is>
      </c>
      <c r="E7587" t="inlineStr">
        <is>
          <t>N/A</t>
        </is>
      </c>
      <c r="F7587" t="inlineStr">
        <is>
          <t xml:space="preserve"># Ireland </t>
        </is>
      </c>
      <c r="G7587" t="inlineStr">
        <is>
          <t>47.93333333333333</t>
        </is>
      </c>
      <c r="H7587" t="inlineStr">
        <is>
          <t>-97.35055555555554</t>
        </is>
      </c>
      <c r="Q7587" t="inlineStr">
        <is>
          <t>Lat. 54° 20' 10'&gt; N x</t>
        </is>
      </c>
      <c r="R7587" t="inlineStr">
        <is>
          <t>0</t>
        </is>
      </c>
      <c r="AC7587" t="inlineStr">
        <is>
          <t>10019</t>
        </is>
      </c>
      <c r="AF7587" t="inlineStr">
        <is>
          <t>La Jolla Laboratory</t>
        </is>
      </c>
    </row>
    <row r="7588">
      <c r="A7588" t="inlineStr">
        <is>
          <t>GaK-406</t>
        </is>
      </c>
      <c r="C7588" s="63" t="inlineStr">
        <is>
          <t>L o i^ . 134° 00. r W</t>
        </is>
      </c>
      <c r="E7588" t="inlineStr">
        <is>
          <t>geology</t>
        </is>
      </c>
      <c r="F7588" t="inlineStr">
        <is>
          <t xml:space="preserve">Gulf of Alaska </t>
        </is>
      </c>
      <c r="G7588" t="inlineStr">
        <is>
          <t>N/A</t>
        </is>
      </c>
      <c r="H7588" t="inlineStr">
        <is>
          <t>N/A</t>
        </is>
      </c>
      <c r="Q7588" t="inlineStr">
        <is>
          <t>N/A</t>
        </is>
      </c>
      <c r="R7588" t="inlineStr">
        <is>
          <t>N/A</t>
        </is>
      </c>
      <c r="AC7588" t="inlineStr">
        <is>
          <t>10027</t>
        </is>
      </c>
      <c r="AF7588" t="inlineStr">
        <is>
          <t>La Jo lla Laboratcr y</t>
        </is>
      </c>
    </row>
    <row r="7589">
      <c r="A7589" t="inlineStr">
        <is>
          <t>LJ-584</t>
        </is>
      </c>
      <c r="C7589" s="63" t="inlineStr">
        <is>
          <t>Mexico</t>
        </is>
      </c>
      <c r="E7589" t="inlineStr">
        <is>
          <t>geology</t>
        </is>
      </c>
      <c r="F7589" t="inlineStr">
        <is>
          <t xml:space="preserve">J • ® ♦ Golfo de California </t>
        </is>
      </c>
      <c r="G7589" t="inlineStr">
        <is>
          <t>22.900555555555552</t>
        </is>
      </c>
      <c r="H7589" t="inlineStr">
        <is>
          <t>106.86805555555554</t>
        </is>
      </c>
      <c r="Q7589" t="inlineStr">
        <is>
          <t xml:space="preserve">17, 250 </t>
        </is>
      </c>
      <c r="R7589" t="inlineStr">
        <is>
          <t xml:space="preserve"> 700 yrs.</t>
        </is>
      </c>
      <c r="AC7589" t="inlineStr">
        <is>
          <t>10034</t>
        </is>
      </c>
      <c r="AF7589" t="inlineStr">
        <is>
          <t>La Jo lla Laboratory</t>
        </is>
      </c>
    </row>
    <row r="7590">
      <c r="A7590" t="inlineStr">
        <is>
          <t>LJ-586</t>
        </is>
      </c>
      <c r="C7590" s="63" t="inlineStr">
        <is>
          <t>^ ^ Society Islands</t>
        </is>
      </c>
      <c r="E7590" t="inlineStr">
        <is>
          <t>geology</t>
        </is>
      </c>
      <c r="F7590" t="inlineStr">
        <is>
          <t xml:space="preserve">Mexico Golfo de California, </t>
        </is>
      </c>
      <c r="G7590" t="inlineStr">
        <is>
          <t>23.750833333333333</t>
        </is>
      </c>
      <c r="H7590" t="inlineStr">
        <is>
          <t>108.46666666666667</t>
        </is>
      </c>
      <c r="Q7590" t="inlineStr">
        <is>
          <t xml:space="preserve">2, 590 </t>
        </is>
      </c>
      <c r="R7590" t="inlineStr">
        <is>
          <t xml:space="preserve"> 125 yrs.</t>
        </is>
      </c>
      <c r="AC7590" t="inlineStr">
        <is>
          <t>10036</t>
        </is>
      </c>
      <c r="AF7590" t="inlineStr">
        <is>
          <t>La Jolla Laboratory</t>
        </is>
      </c>
    </row>
    <row r="7591">
      <c r="A7591" t="inlineStr">
        <is>
          <t>LJ-992</t>
        </is>
      </c>
      <c r="C7591" s="63" t="inlineStr">
        <is>
          <t>California</t>
        </is>
      </c>
      <c r="E7591" t="inlineStr">
        <is>
          <t>geology</t>
        </is>
      </c>
      <c r="F7591" t="inlineStr">
        <is>
          <t xml:space="preserve">Mexico Coahuila, </t>
        </is>
      </c>
      <c r="G7591" t="inlineStr">
        <is>
          <t>26.918333333333333</t>
        </is>
      </c>
      <c r="H7591" t="inlineStr">
        <is>
          <t>120.13361111111112</t>
        </is>
      </c>
      <c r="Q7591" t="inlineStr">
        <is>
          <t xml:space="preserve">2,070 </t>
        </is>
      </c>
      <c r="R7591" t="inlineStr">
        <is>
          <t xml:space="preserve"> 250 yrs.</t>
        </is>
      </c>
      <c r="AC7591" t="inlineStr">
        <is>
          <t>10053</t>
        </is>
      </c>
      <c r="AF7591" t="inlineStr">
        <is>
          <t>La Jolla Laboratory</t>
        </is>
      </c>
    </row>
    <row r="7592">
      <c r="A7592" t="inlineStr">
        <is>
          <t>LJ-928</t>
        </is>
      </c>
      <c r="C7592" s="63" t="inlineStr">
        <is>
          <t>Baja California Norte</t>
        </is>
      </c>
      <c r="E7592" t="inlineStr">
        <is>
          <t>geology</t>
        </is>
      </c>
      <c r="F7592" t="inlineStr">
        <is>
          <t xml:space="preserve">Shells </t>
        </is>
      </c>
      <c r="G7592" t="inlineStr">
        <is>
          <t>32.51694444444444</t>
        </is>
      </c>
      <c r="H7592" t="inlineStr">
        <is>
          <t>115.58416666666666</t>
        </is>
      </c>
      <c r="Q7592" t="inlineStr">
        <is>
          <t xml:space="preserve">3, 470 </t>
        </is>
      </c>
      <c r="R7592" t="inlineStr">
        <is>
          <t xml:space="preserve"> 175 y rs.</t>
        </is>
      </c>
      <c r="AC7592" t="inlineStr">
        <is>
          <t>10054</t>
        </is>
      </c>
      <c r="AF7592" t="inlineStr">
        <is>
          <t>La Jolla Laboratory</t>
        </is>
      </c>
    </row>
    <row r="7593">
      <c r="A7593" t="inlineStr">
        <is>
          <t>LJ-954</t>
        </is>
      </c>
      <c r="C7593" s="63" t="inlineStr">
        <is>
          <t>Sugiez,</t>
        </is>
      </c>
      <c r="E7593" t="inlineStr">
        <is>
          <t>geology</t>
        </is>
      </c>
      <c r="F7593" t="inlineStr">
        <is>
          <t xml:space="preserve">United States Lake LeConte, Baja California Norte </t>
        </is>
      </c>
      <c r="G7593" t="inlineStr">
        <is>
          <t>32.25</t>
        </is>
      </c>
      <c r="H7593" t="inlineStr">
        <is>
          <t>115.33333333333333</t>
        </is>
      </c>
      <c r="Q7593" t="inlineStr">
        <is>
          <t>&gt; 50, 000 yrs.</t>
        </is>
      </c>
      <c r="R7593" t="inlineStr">
        <is>
          <t>0</t>
        </is>
      </c>
      <c r="AC7593" t="inlineStr">
        <is>
          <t>10055</t>
        </is>
      </c>
      <c r="AF7593" t="inlineStr">
        <is>
          <t>La Jolla Laboratory</t>
        </is>
      </c>
    </row>
    <row r="7594">
      <c r="A7594" s="63" t="inlineStr">
        <is>
          <t>Shells</t>
        </is>
      </c>
      <c r="C7594" t="inlineStr">
        <is>
          <t>Imperial County,</t>
        </is>
      </c>
      <c r="E7594" t="inlineStr">
        <is>
          <t>geology</t>
        </is>
      </c>
      <c r="F7594" t="inlineStr">
        <is>
          <t xml:space="preserve">1^ 0 United States </t>
        </is>
      </c>
      <c r="G7594" t="inlineStr">
        <is>
          <t>33.291666666666664</t>
        </is>
      </c>
      <c r="H7594" t="inlineStr">
        <is>
          <t>116.0</t>
        </is>
      </c>
      <c r="Q7594" t="inlineStr">
        <is>
          <t>&gt; 40,000 yrs.</t>
        </is>
      </c>
      <c r="R7594" t="inlineStr">
        <is>
          <t>0</t>
        </is>
      </c>
      <c r="AC7594" t="inlineStr">
        <is>
          <t>10057</t>
        </is>
      </c>
      <c r="AF7594" t="inlineStr">
        <is>
          <t>La Jolla Laboratory</t>
        </is>
      </c>
    </row>
    <row r="7595">
      <c r="A7595" t="inlineStr">
        <is>
          <t>LJ-605</t>
        </is>
      </c>
      <c r="C7595" s="63" t="inlineStr">
        <is>
          <t>California</t>
        </is>
      </c>
      <c r="E7595" t="inlineStr">
        <is>
          <t>archaeology</t>
        </is>
      </c>
      <c r="F7595" t="inlineStr">
        <is>
          <t xml:space="preserve">^ • United States ^ 0 Lake Tahoe, </t>
        </is>
      </c>
      <c r="G7595" t="inlineStr">
        <is>
          <t>38.93333333333333</t>
        </is>
      </c>
      <c r="H7595" t="inlineStr">
        <is>
          <t>120.06666666666666</t>
        </is>
      </c>
      <c r="Q7595" t="inlineStr">
        <is>
          <t xml:space="preserve">4, 250 </t>
        </is>
      </c>
      <c r="R7595" t="inlineStr">
        <is>
          <t xml:space="preserve"> 200 yrs.</t>
        </is>
      </c>
      <c r="AC7595" t="inlineStr">
        <is>
          <t>10060</t>
        </is>
      </c>
      <c r="AF7595" t="inlineStr">
        <is>
          <t>La Jolla Laboratory</t>
        </is>
      </c>
    </row>
    <row r="7596">
      <c r="A7596" t="inlineStr">
        <is>
          <t>M-1390</t>
        </is>
      </c>
      <c r="C7596" s="63" t="inlineStr">
        <is>
          <t>Lassen County,</t>
        </is>
      </c>
      <c r="E7596" t="inlineStr">
        <is>
          <t>archaeology</t>
        </is>
      </c>
      <c r="F7596" t="inlineStr">
        <is>
          <t xml:space="preserve">^ 0 United States </t>
        </is>
      </c>
      <c r="G7596" t="inlineStr">
        <is>
          <t>40.55</t>
        </is>
      </c>
      <c r="H7596" t="inlineStr">
        <is>
          <t>120.78333333333333</t>
        </is>
      </c>
      <c r="Q7596" t="inlineStr">
        <is>
          <t xml:space="preserve">4, 400 </t>
        </is>
      </c>
      <c r="R7596" t="inlineStr">
        <is>
          <t xml:space="preserve"> 150 yrs.</t>
        </is>
      </c>
      <c r="AC7596" t="inlineStr">
        <is>
          <t>10062</t>
        </is>
      </c>
      <c r="AF7596" t="inlineStr">
        <is>
          <t>La Jolla Laboratory</t>
        </is>
      </c>
    </row>
    <row r="7597">
      <c r="A7597" t="inlineStr">
        <is>
          <t>LJ-610</t>
        </is>
      </c>
      <c r="C7597" s="63" t="inlineStr">
        <is>
          <t>California</t>
        </is>
      </c>
      <c r="E7597" t="inlineStr">
        <is>
          <t>geology</t>
        </is>
      </c>
      <c r="F7597" t="inlineStr">
        <is>
          <t xml:space="preserve">Wood </t>
        </is>
      </c>
      <c r="G7597" t="inlineStr">
        <is>
          <t>40.55</t>
        </is>
      </c>
      <c r="H7597" t="inlineStr">
        <is>
          <t>120.78333333333333</t>
        </is>
      </c>
      <c r="Q7597" t="inlineStr">
        <is>
          <t>&lt; 300yrs.</t>
        </is>
      </c>
      <c r="R7597" t="inlineStr">
        <is>
          <t>0</t>
        </is>
      </c>
      <c r="AC7597" t="inlineStr">
        <is>
          <t>10063</t>
        </is>
      </c>
      <c r="AF7597" t="inlineStr">
        <is>
          <t>La Jolla Laboratory</t>
        </is>
      </c>
    </row>
    <row r="7598">
      <c r="A7598" t="inlineStr">
        <is>
          <t>LJ-973</t>
        </is>
      </c>
      <c r="C7598" s="63" t="inlineStr">
        <is>
          <t>California</t>
        </is>
      </c>
      <c r="E7598" t="inlineStr">
        <is>
          <t>archaeology</t>
        </is>
      </c>
      <c r="F7598" t="inlineStr">
        <is>
          <t xml:space="preserve">] </t>
        </is>
      </c>
      <c r="G7598" t="inlineStr">
        <is>
          <t>36.41777777777777</t>
        </is>
      </c>
      <c r="H7598" t="inlineStr">
        <is>
          <t>117.39722222222223</t>
        </is>
      </c>
      <c r="Q7598" t="inlineStr">
        <is>
          <t>&gt; 50, 000 yrs.</t>
        </is>
      </c>
      <c r="R7598" t="inlineStr">
        <is>
          <t>0</t>
        </is>
      </c>
      <c r="AC7598" t="inlineStr">
        <is>
          <t>10066</t>
        </is>
      </c>
      <c r="AF7598" t="inlineStr">
        <is>
          <t>La Jolla Laboratory</t>
        </is>
      </c>
    </row>
    <row r="7599">
      <c r="A7599" t="inlineStr">
        <is>
          <t>LJ-980</t>
        </is>
      </c>
      <c r="C7599" s="63" t="inlineStr">
        <is>
          <t>California</t>
        </is>
      </c>
      <c r="E7599" t="inlineStr">
        <is>
          <t>geology</t>
        </is>
      </c>
      <c r="F7599" t="inlineStr">
        <is>
          <t xml:space="preserve">Tufa </t>
        </is>
      </c>
      <c r="G7599" t="inlineStr">
        <is>
          <t>36.25388888888889</t>
        </is>
      </c>
      <c r="H7599" t="inlineStr">
        <is>
          <t>117.31</t>
        </is>
      </c>
      <c r="Q7599" t="inlineStr">
        <is>
          <t>&gt; 35,000 yrs.</t>
        </is>
      </c>
      <c r="R7599" t="inlineStr">
        <is>
          <t>0</t>
        </is>
      </c>
      <c r="AC7599" t="inlineStr">
        <is>
          <t>10069</t>
        </is>
      </c>
      <c r="AF7599" t="inlineStr">
        <is>
          <t>La Jolla Laboratory</t>
        </is>
      </c>
    </row>
    <row r="7600">
      <c r="A7600" t="inlineStr">
        <is>
          <t>LJ-982</t>
        </is>
      </c>
      <c r="C7600" s="63" t="inlineStr">
        <is>
          <t>California</t>
        </is>
      </c>
      <c r="E7600" t="inlineStr">
        <is>
          <t>geology</t>
        </is>
      </c>
      <c r="F7600" t="inlineStr">
        <is>
          <t xml:space="preserve">United States Inyo County, California </t>
        </is>
      </c>
      <c r="G7600" t="inlineStr">
        <is>
          <t>36.25388888888889</t>
        </is>
      </c>
      <c r="H7600" t="inlineStr">
        <is>
          <t>117.31</t>
        </is>
      </c>
      <c r="Q7600" t="inlineStr">
        <is>
          <t xml:space="preserve">18, 600 </t>
        </is>
      </c>
      <c r="R7600" t="inlineStr">
        <is>
          <t xml:space="preserve"> lOOOyrs.</t>
        </is>
      </c>
      <c r="AC7600" t="inlineStr">
        <is>
          <t>10071</t>
        </is>
      </c>
      <c r="AF7600" t="inlineStr">
        <is>
          <t>La Jolla Laboratory</t>
        </is>
      </c>
    </row>
    <row r="7601">
      <c r="A7601" t="inlineStr">
        <is>
          <t>LJ-984</t>
        </is>
      </c>
      <c r="C7601" s="63" t="inlineStr">
        <is>
          <t>California</t>
        </is>
      </c>
      <c r="E7601" t="inlineStr">
        <is>
          <t>geology</t>
        </is>
      </c>
      <c r="F7601" t="inlineStr">
        <is>
          <t xml:space="preserve">Tufa </t>
        </is>
      </c>
      <c r="G7601" t="inlineStr">
        <is>
          <t>36.42972222222222</t>
        </is>
      </c>
      <c r="H7601" t="inlineStr">
        <is>
          <t>117.40694444444445</t>
        </is>
      </c>
      <c r="Q7601" t="inlineStr">
        <is>
          <t xml:space="preserve">32,300 </t>
        </is>
      </c>
      <c r="R7601" t="inlineStr">
        <is>
          <t xml:space="preserve"> leOOyrs.</t>
        </is>
      </c>
      <c r="AC7601" t="inlineStr">
        <is>
          <t>10073</t>
        </is>
      </c>
      <c r="AF7601" t="inlineStr">
        <is>
          <t>La Jolla Laboratory</t>
        </is>
      </c>
    </row>
    <row r="7602">
      <c r="A7602" t="inlineStr">
        <is>
          <t>LJ-986</t>
        </is>
      </c>
      <c r="C7602" s="63" t="inlineStr">
        <is>
          <t>California</t>
        </is>
      </c>
      <c r="E7602" t="inlineStr">
        <is>
          <t>geology</t>
        </is>
      </c>
      <c r="F7602" t="inlineStr">
        <is>
          <t xml:space="preserve">Silt </t>
        </is>
      </c>
      <c r="G7602" t="inlineStr">
        <is>
          <t>36.42972222222222</t>
        </is>
      </c>
      <c r="H7602" t="inlineStr">
        <is>
          <t>117.40694444444445</t>
        </is>
      </c>
      <c r="Q7602" t="inlineStr">
        <is>
          <t>&gt; 40,000 yrs.</t>
        </is>
      </c>
      <c r="R7602" t="inlineStr">
        <is>
          <t>0</t>
        </is>
      </c>
      <c r="AC7602" t="inlineStr">
        <is>
          <t>10075</t>
        </is>
      </c>
      <c r="AF7602" t="inlineStr">
        <is>
          <t>La Jolla Laboratory</t>
        </is>
      </c>
    </row>
    <row r="7603">
      <c r="A7603" t="inlineStr">
        <is>
          <t>LJ-987</t>
        </is>
      </c>
      <c r="C7603" s="63" t="inlineStr">
        <is>
          <t>Loi^. 115° 51' 40" W</t>
        </is>
      </c>
      <c r="E7603" t="inlineStr">
        <is>
          <t>geology</t>
        </is>
      </c>
      <c r="F7603" t="inlineStr">
        <is>
          <t xml:space="preserve">United States Inyo County, California </t>
        </is>
      </c>
      <c r="G7603" t="inlineStr">
        <is>
          <t>36.42972222222222</t>
        </is>
      </c>
      <c r="H7603" t="inlineStr">
        <is>
          <t>117.40694444444445</t>
        </is>
      </c>
      <c r="Q7603" t="inlineStr">
        <is>
          <t>&gt; 40, 000 yrs</t>
        </is>
      </c>
      <c r="R7603" t="inlineStr">
        <is>
          <t>0</t>
        </is>
      </c>
      <c r="AC7603" t="inlineStr">
        <is>
          <t>10076</t>
        </is>
      </c>
      <c r="AF7603" t="inlineStr">
        <is>
          <t>La Jolla Laboratory</t>
        </is>
      </c>
    </row>
    <row r="7604">
      <c r="A7604" t="inlineStr">
        <is>
          <t>LJ-989</t>
        </is>
      </c>
      <c r="C7604" s="63" t="inlineStr">
        <is>
          <t>California</t>
        </is>
      </c>
      <c r="E7604" t="inlineStr">
        <is>
          <t>geology</t>
        </is>
      </c>
      <c r="F7604" t="inlineStr">
        <is>
          <t xml:space="preserve">Tufa </t>
        </is>
      </c>
      <c r="G7604" t="inlineStr">
        <is>
          <t>36.248333333333335</t>
        </is>
      </c>
      <c r="H7604" t="inlineStr">
        <is>
          <t>117.32111111111111</t>
        </is>
      </c>
      <c r="Q7604" t="inlineStr">
        <is>
          <t xml:space="preserve">22, 530 </t>
        </is>
      </c>
      <c r="R7604" t="inlineStr">
        <is>
          <t xml:space="preserve"> 1200 yrs.</t>
        </is>
      </c>
      <c r="AC7604" t="inlineStr">
        <is>
          <t>10077</t>
        </is>
      </c>
      <c r="AF7604" t="inlineStr">
        <is>
          <t>La Jolla Laboratory</t>
        </is>
      </c>
    </row>
    <row r="7605">
      <c r="A7605" t="inlineStr">
        <is>
          <t>J-990</t>
        </is>
      </c>
      <c r="C7605" s="63" t="inlineStr">
        <is>
          <t>Lugnvik,</t>
        </is>
      </c>
      <c r="E7605" t="inlineStr">
        <is>
          <t>geology</t>
        </is>
      </c>
      <c r="F7605" t="inlineStr">
        <is>
          <t xml:space="preserve">United States Inyo County, California </t>
        </is>
      </c>
      <c r="G7605" t="inlineStr">
        <is>
          <t>36.26083333333333</t>
        </is>
      </c>
      <c r="H7605" t="inlineStr">
        <is>
          <t>117.33888888888889</t>
        </is>
      </c>
      <c r="Q7605" t="inlineStr">
        <is>
          <t xml:space="preserve">31, 480 </t>
        </is>
      </c>
      <c r="R7605" t="inlineStr">
        <is>
          <t xml:space="preserve"> 1600 yrs.</t>
        </is>
      </c>
      <c r="AC7605" t="inlineStr">
        <is>
          <t>10078</t>
        </is>
      </c>
      <c r="AF7605" t="inlineStr">
        <is>
          <t>La Jolla Laboratory</t>
        </is>
      </c>
    </row>
    <row r="7606">
      <c r="A7606" t="inlineStr">
        <is>
          <t>LJ-930</t>
        </is>
      </c>
      <c r="C7606" s="63" t="inlineStr">
        <is>
          <t>J •</t>
        </is>
      </c>
      <c r="E7606" t="inlineStr">
        <is>
          <t>archaeology</t>
        </is>
      </c>
      <c r="F7606" t="inlineStr">
        <is>
          <t xml:space="preserve">United States San Bernadino C o ., California </t>
        </is>
      </c>
      <c r="G7606" t="inlineStr">
        <is>
          <t>35.36666666666667</t>
        </is>
      </c>
      <c r="H7606" t="inlineStr">
        <is>
          <t>116.13972222222223</t>
        </is>
      </c>
      <c r="Q7606" t="inlineStr">
        <is>
          <t xml:space="preserve">10, 870 </t>
        </is>
      </c>
      <c r="R7606" t="inlineStr">
        <is>
          <t xml:space="preserve"> 450 yrs.</t>
        </is>
      </c>
      <c r="AC7606" t="inlineStr">
        <is>
          <t>10083</t>
        </is>
      </c>
      <c r="AF7606" t="inlineStr">
        <is>
          <t>La Jo lla Laboratory</t>
        </is>
      </c>
    </row>
    <row r="7607">
      <c r="A7607" t="inlineStr">
        <is>
          <t>LJ-935</t>
        </is>
      </c>
      <c r="C7607" s="63" t="inlineStr">
        <is>
          <t>Hawaii</t>
        </is>
      </c>
      <c r="E7607" t="inlineStr">
        <is>
          <t>geology</t>
        </is>
      </c>
      <c r="F7607" t="inlineStr">
        <is>
          <t xml:space="preserve">United States San Bernadino Co. California </t>
        </is>
      </c>
      <c r="G7607" t="inlineStr">
        <is>
          <t>35.36666666666667</t>
        </is>
      </c>
      <c r="H7607" t="inlineStr">
        <is>
          <t>116.13972222222223</t>
        </is>
      </c>
      <c r="Q7607" t="inlineStr">
        <is>
          <t xml:space="preserve">9,160 </t>
        </is>
      </c>
      <c r="R7607" t="inlineStr">
        <is>
          <t xml:space="preserve"> 400 yrs.</t>
        </is>
      </c>
      <c r="AC7607" t="inlineStr">
        <is>
          <t>10088</t>
        </is>
      </c>
      <c r="AF7607" t="inlineStr">
        <is>
          <t>La Jolla Laboratory</t>
        </is>
      </c>
    </row>
    <row r="7608">
      <c r="A7608" t="inlineStr">
        <is>
          <t>LJ-888</t>
        </is>
      </c>
      <c r="C7608" s="63" t="inlineStr">
        <is>
          <t>Alaska</t>
        </is>
      </c>
      <c r="E7608" t="inlineStr">
        <is>
          <t>geology</t>
        </is>
      </c>
      <c r="F7608" t="inlineStr">
        <is>
          <t xml:space="preserve">Mexico Sonora, </t>
        </is>
      </c>
      <c r="G7608" t="inlineStr">
        <is>
          <t>28.86888888888889</t>
        </is>
      </c>
      <c r="H7608" t="inlineStr">
        <is>
          <t>111.31888888888888</t>
        </is>
      </c>
      <c r="Q7608" t="inlineStr">
        <is>
          <t xml:space="preserve">320 </t>
        </is>
      </c>
      <c r="R7608" t="inlineStr">
        <is>
          <t xml:space="preserve"> 150 yrs.</t>
        </is>
      </c>
      <c r="AC7608" t="inlineStr">
        <is>
          <t>10090</t>
        </is>
      </c>
      <c r="AF7608" t="inlineStr">
        <is>
          <t>La Jolla Laboratory</t>
        </is>
      </c>
    </row>
    <row r="7609">
      <c r="A7609" t="inlineStr">
        <is>
          <t>LJ-8</t>
        </is>
      </c>
      <c r="C7609" s="63" t="inlineStr">
        <is>
          <t>Sonora,</t>
        </is>
      </c>
      <c r="E7609" t="inlineStr">
        <is>
          <t>geology</t>
        </is>
      </c>
      <c r="F7609" t="inlineStr">
        <is>
          <t xml:space="preserve">Wood </t>
        </is>
      </c>
      <c r="G7609" t="inlineStr">
        <is>
          <t>28.86888888888889</t>
        </is>
      </c>
      <c r="H7609" t="inlineStr">
        <is>
          <t>111.31888888888888</t>
        </is>
      </c>
      <c r="Q7609" t="inlineStr">
        <is>
          <t xml:space="preserve">190 </t>
        </is>
      </c>
      <c r="R7609" t="inlineStr">
        <is>
          <t xml:space="preserve"> 120 y rs.</t>
        </is>
      </c>
      <c r="AC7609" t="inlineStr">
        <is>
          <t>10091</t>
        </is>
      </c>
      <c r="AF7609" t="inlineStr">
        <is>
          <t>La Jo lla Laboratory</t>
        </is>
      </c>
    </row>
    <row r="7610">
      <c r="A7610" t="inlineStr">
        <is>
          <t>LJ-890</t>
        </is>
      </c>
      <c r="C7610" s="63" t="inlineStr">
        <is>
          <t>Sonora</t>
        </is>
      </c>
      <c r="E7610" t="inlineStr">
        <is>
          <t>geology</t>
        </is>
      </c>
      <c r="F7610" t="inlineStr">
        <is>
          <t xml:space="preserve">Wood </t>
        </is>
      </c>
      <c r="G7610" t="inlineStr">
        <is>
          <t>N/A</t>
        </is>
      </c>
      <c r="H7610" t="inlineStr">
        <is>
          <t>N/A</t>
        </is>
      </c>
      <c r="Q7610" t="inlineStr">
        <is>
          <t xml:space="preserve">290 </t>
        </is>
      </c>
      <c r="R7610" t="inlineStr">
        <is>
          <t xml:space="preserve"> 130 yrs.</t>
        </is>
      </c>
      <c r="AC7610" t="inlineStr">
        <is>
          <t>10092</t>
        </is>
      </c>
      <c r="AF7610" t="inlineStr">
        <is>
          <t>La Jolla Laboratory</t>
        </is>
      </c>
    </row>
    <row r="7611">
      <c r="A7611" t="inlineStr">
        <is>
          <t>LJ-601</t>
        </is>
      </c>
      <c r="C7611" s="63" t="inlineStr">
        <is>
          <t>Colorado</t>
        </is>
      </c>
      <c r="E7611" t="inlineStr">
        <is>
          <t>geology</t>
        </is>
      </c>
      <c r="F7611" t="inlineStr">
        <is>
          <t xml:space="preserve">Caliche </t>
        </is>
      </c>
      <c r="G7611" t="inlineStr">
        <is>
          <t>37.05</t>
        </is>
      </c>
      <c r="H7611" t="inlineStr">
        <is>
          <t>108.08333333333333</t>
        </is>
      </c>
      <c r="Q7611" t="inlineStr">
        <is>
          <t xml:space="preserve">2, 880 </t>
        </is>
      </c>
      <c r="R7611" t="inlineStr">
        <is>
          <t xml:space="preserve"> 150 yrs.</t>
        </is>
      </c>
      <c r="AC7611" t="inlineStr">
        <is>
          <t>10094</t>
        </is>
      </c>
      <c r="AF7611" t="inlineStr">
        <is>
          <t>La Jolla Laboratory</t>
        </is>
      </c>
    </row>
    <row r="7612">
      <c r="A7612" t="inlineStr">
        <is>
          <t>LJ-602</t>
        </is>
      </c>
      <c r="C7612" s="63" t="inlineStr">
        <is>
          <t>Colorado</t>
        </is>
      </c>
      <c r="E7612" t="inlineStr">
        <is>
          <t>geology</t>
        </is>
      </c>
      <c r="F7612" t="inlineStr">
        <is>
          <t xml:space="preserve">4P • United States </t>
        </is>
      </c>
      <c r="G7612" t="inlineStr">
        <is>
          <t>37.05</t>
        </is>
      </c>
      <c r="H7612" t="inlineStr">
        <is>
          <t>108.08333333333333</t>
        </is>
      </c>
      <c r="Q7612" t="inlineStr">
        <is>
          <t xml:space="preserve">2, 380 </t>
        </is>
      </c>
      <c r="R7612" t="inlineStr">
        <is>
          <t xml:space="preserve"> 150 yrs.</t>
        </is>
      </c>
      <c r="AC7612" t="inlineStr">
        <is>
          <t>10095</t>
        </is>
      </c>
      <c r="AF7612" t="inlineStr">
        <is>
          <t>La Jolla Laboratory</t>
        </is>
      </c>
    </row>
    <row r="7613">
      <c r="A7613" t="inlineStr">
        <is>
          <t>LJ-817</t>
        </is>
      </c>
      <c r="C7613" s="63" t="inlineStr">
        <is>
          <t>.n Diego County,</t>
        </is>
      </c>
      <c r="E7613" t="inlineStr">
        <is>
          <t>geology</t>
        </is>
      </c>
      <c r="F7613" t="inlineStr">
        <is>
          <t xml:space="preserve">United States Inyo County, California </t>
        </is>
      </c>
      <c r="G7613" t="inlineStr">
        <is>
          <t>37.28333333333333</t>
        </is>
      </c>
      <c r="H7613" t="inlineStr">
        <is>
          <t>118.05</t>
        </is>
      </c>
      <c r="Q7613" t="inlineStr">
        <is>
          <t xml:space="preserve">-384 </t>
        </is>
      </c>
      <c r="R7613" t="inlineStr">
        <is>
          <t xml:space="preserve"> 50 yrs.</t>
        </is>
      </c>
      <c r="AC7613" t="inlineStr">
        <is>
          <t>10097</t>
        </is>
      </c>
      <c r="AF7613" t="inlineStr">
        <is>
          <t>La Jolla Laboratory</t>
        </is>
      </c>
    </row>
    <row r="7614">
      <c r="A7614" t="inlineStr">
        <is>
          <t>LJ-609</t>
        </is>
      </c>
      <c r="C7614" s="63" t="inlineStr">
        <is>
          <t>jCape Arago,</t>
        </is>
      </c>
      <c r="E7614" t="inlineStr">
        <is>
          <t>archaeology</t>
        </is>
      </c>
      <c r="F7614" t="inlineStr">
        <is>
          <t xml:space="preserve">Shells </t>
        </is>
      </c>
      <c r="G7614" t="inlineStr">
        <is>
          <t>43.340833333333336</t>
        </is>
      </c>
      <c r="H7614" t="inlineStr">
        <is>
          <t>124.37305555555555</t>
        </is>
      </c>
      <c r="Q7614" t="inlineStr">
        <is>
          <t xml:space="preserve">2,120 </t>
        </is>
      </c>
      <c r="R7614" t="inlineStr">
        <is>
          <t xml:space="preserve"> 300 yrs.</t>
        </is>
      </c>
      <c r="AC7614" t="inlineStr">
        <is>
          <t>10100</t>
        </is>
      </c>
      <c r="AF7614" t="inlineStr">
        <is>
          <t>La Jolla Laboratory</t>
        </is>
      </c>
    </row>
    <row r="7615">
      <c r="A7615" t="inlineStr">
        <is>
          <t>LJ-592</t>
        </is>
      </c>
      <c r="C7615" s="63" t="inlineStr">
        <is>
          <t>,at. 32° 37’ 29" N x</t>
        </is>
      </c>
      <c r="E7615" t="inlineStr">
        <is>
          <t>archaeology</t>
        </is>
      </c>
      <c r="F7615" t="inlineStr">
        <is>
          <t xml:space="preserve">I United States Coronado, ' California </t>
        </is>
      </c>
      <c r="G7615" t="inlineStr">
        <is>
          <t>51.31666666666667</t>
        </is>
      </c>
      <c r="H7615" t="inlineStr">
        <is>
          <t>117.1363888888889</t>
        </is>
      </c>
      <c r="Q7615" t="inlineStr">
        <is>
          <t xml:space="preserve">305 </t>
        </is>
      </c>
      <c r="R7615" t="inlineStr">
        <is>
          <t xml:space="preserve"> 150 yrs.</t>
        </is>
      </c>
      <c r="AC7615" t="inlineStr">
        <is>
          <t>10101</t>
        </is>
      </c>
      <c r="AF7615" t="inlineStr">
        <is>
          <t>La Jolla Laboratory</t>
        </is>
      </c>
    </row>
    <row r="7616">
      <c r="A7616" t="inlineStr">
        <is>
          <t>J-593</t>
        </is>
      </c>
      <c r="C7616" s="63" t="inlineStr">
        <is>
          <t>^California</t>
        </is>
      </c>
      <c r="E7616" t="inlineStr">
        <is>
          <t>archaeology</t>
        </is>
      </c>
      <c r="F7616" t="inlineStr">
        <is>
          <t xml:space="preserve">Shells </t>
        </is>
      </c>
      <c r="G7616" t="inlineStr">
        <is>
          <t>32.624722222222225</t>
        </is>
      </c>
      <c r="H7616" t="inlineStr">
        <is>
          <t>117.1363888888889</t>
        </is>
      </c>
      <c r="Q7616" t="inlineStr">
        <is>
          <t xml:space="preserve">3, 470 </t>
        </is>
      </c>
      <c r="R7616" t="inlineStr">
        <is>
          <t xml:space="preserve"> 175 y rs.</t>
        </is>
      </c>
      <c r="AC7616" t="inlineStr">
        <is>
          <t>10102</t>
        </is>
      </c>
      <c r="AF7616" t="inlineStr">
        <is>
          <t>La Jolla Laboratory</t>
        </is>
      </c>
    </row>
    <row r="7617">
      <c r="A7617" t="inlineStr">
        <is>
          <t>LJ-594</t>
        </is>
      </c>
      <c r="C7617" s="63" t="inlineStr">
        <is>
          <t>California</t>
        </is>
      </c>
      <c r="E7617" t="inlineStr">
        <is>
          <t>archaeology</t>
        </is>
      </c>
      <c r="F7617" t="inlineStr">
        <is>
          <t xml:space="preserve">Shells </t>
        </is>
      </c>
      <c r="G7617" t="inlineStr">
        <is>
          <t>32.86666666666667</t>
        </is>
      </c>
      <c r="H7617" t="inlineStr">
        <is>
          <t>117.2525</t>
        </is>
      </c>
      <c r="Q7617" t="inlineStr">
        <is>
          <t xml:space="preserve">4, 620 </t>
        </is>
      </c>
      <c r="R7617" t="inlineStr">
        <is>
          <t xml:space="preserve"> 200 yrs</t>
        </is>
      </c>
      <c r="AC7617" t="inlineStr">
        <is>
          <t>10104</t>
        </is>
      </c>
      <c r="AF7617" t="inlineStr">
        <is>
          <t>La Jolla Laboratory</t>
        </is>
      </c>
    </row>
    <row r="7618">
      <c r="A7618" t="inlineStr">
        <is>
          <t>LJ-926</t>
        </is>
      </c>
      <c r="C7618" s="63" t="inlineStr">
        <is>
          <t>California</t>
        </is>
      </c>
      <c r="E7618" t="inlineStr">
        <is>
          <t>archaeology</t>
        </is>
      </c>
      <c r="F7618" t="inlineStr">
        <is>
          <t xml:space="preserve">Shells </t>
        </is>
      </c>
      <c r="G7618" t="inlineStr">
        <is>
          <t>32.868611111111115</t>
        </is>
      </c>
      <c r="H7618" t="inlineStr">
        <is>
          <t>117.2525</t>
        </is>
      </c>
      <c r="Q7618" t="inlineStr">
        <is>
          <t xml:space="preserve">1, 510 </t>
        </is>
      </c>
      <c r="R7618" t="inlineStr">
        <is>
          <t xml:space="preserve"> 200 yrs.</t>
        </is>
      </c>
      <c r="AC7618" t="inlineStr">
        <is>
          <t>10106</t>
        </is>
      </c>
      <c r="AF7618" t="inlineStr">
        <is>
          <t>La Jolla Laboratory</t>
        </is>
      </c>
    </row>
    <row r="7619">
      <c r="A7619" t="inlineStr">
        <is>
          <t>LJ-92</t>
        </is>
      </c>
      <c r="C7619" s="63" t="inlineStr">
        <is>
          <t>California</t>
        </is>
      </c>
      <c r="E7619" t="inlineStr">
        <is>
          <t>archeology</t>
        </is>
      </c>
      <c r="F7619" t="inlineStr">
        <is>
          <t xml:space="preserve">Shells </t>
        </is>
      </c>
      <c r="G7619" t="inlineStr">
        <is>
          <t>32.868611111111115</t>
        </is>
      </c>
      <c r="H7619" t="inlineStr">
        <is>
          <t>117.2525</t>
        </is>
      </c>
      <c r="Q7619" t="inlineStr">
        <is>
          <t xml:space="preserve">4, 8 70 </t>
        </is>
      </c>
      <c r="R7619" t="inlineStr">
        <is>
          <t xml:space="preserve"> 200 yrs.</t>
        </is>
      </c>
      <c r="AC7619" t="inlineStr">
        <is>
          <t>10107</t>
        </is>
      </c>
      <c r="AF7619" t="inlineStr">
        <is>
          <t>La Jolla Laboratory</t>
        </is>
      </c>
    </row>
    <row r="7620">
      <c r="A7620" t="inlineStr">
        <is>
          <t>LJ-892</t>
        </is>
      </c>
      <c r="C7620" s="63" t="inlineStr">
        <is>
          <t>|</t>
        </is>
      </c>
      <c r="E7620" t="inlineStr">
        <is>
          <t>archaeology</t>
        </is>
      </c>
      <c r="F7620" t="inlineStr">
        <is>
          <t xml:space="preserve">J L . B . . • _ • </t>
        </is>
      </c>
      <c r="G7620" t="inlineStr">
        <is>
          <t>33.01444444444444</t>
        </is>
      </c>
      <c r="H7620" t="inlineStr">
        <is>
          <t>117.27777777777777</t>
        </is>
      </c>
      <c r="Q7620" t="inlineStr">
        <is>
          <t>N/A</t>
        </is>
      </c>
      <c r="R7620" t="inlineStr">
        <is>
          <t>N/A</t>
        </is>
      </c>
      <c r="AC7620" t="inlineStr">
        <is>
          <t>10109</t>
        </is>
      </c>
      <c r="AF7620" t="inlineStr">
        <is>
          <t>La Jolla Laboratory</t>
        </is>
      </c>
    </row>
    <row r="7621">
      <c r="A7621" t="inlineStr">
        <is>
          <t>LJ-900</t>
        </is>
      </c>
      <c r="C7621" s="63" t="inlineStr">
        <is>
          <t>California</t>
        </is>
      </c>
      <c r="E7621" t="inlineStr">
        <is>
          <t>archaeology</t>
        </is>
      </c>
      <c r="F7621" t="inlineStr">
        <is>
          <t xml:space="preserve">Shell </t>
        </is>
      </c>
      <c r="G7621" t="inlineStr">
        <is>
          <t>32.87305555555555</t>
        </is>
      </c>
      <c r="H7621" t="inlineStr">
        <is>
          <t>117.24861111111112</t>
        </is>
      </c>
      <c r="Q7621" t="inlineStr">
        <is>
          <t xml:space="preserve">5, 680 </t>
        </is>
      </c>
      <c r="R7621" t="inlineStr">
        <is>
          <t xml:space="preserve"> 250 yrs.</t>
        </is>
      </c>
      <c r="AC7621" t="inlineStr">
        <is>
          <t>10114</t>
        </is>
      </c>
      <c r="AF7621" t="inlineStr">
        <is>
          <t>La Jolla Laboratory</t>
        </is>
      </c>
    </row>
    <row r="7622">
      <c r="A7622" t="inlineStr">
        <is>
          <t>LJ-901</t>
        </is>
      </c>
      <c r="C7622" s="63" t="inlineStr">
        <is>
          <t>California</t>
        </is>
      </c>
      <c r="E7622" t="inlineStr">
        <is>
          <t>archaeology</t>
        </is>
      </c>
      <c r="F7622" t="inlineStr">
        <is>
          <t xml:space="preserve">Shell </t>
        </is>
      </c>
      <c r="G7622" t="inlineStr">
        <is>
          <t>32.87138888888889</t>
        </is>
      </c>
      <c r="H7622" t="inlineStr">
        <is>
          <t>117.24916666666667</t>
        </is>
      </c>
      <c r="Q7622" t="inlineStr">
        <is>
          <t xml:space="preserve">4,100 </t>
        </is>
      </c>
      <c r="R7622" t="inlineStr">
        <is>
          <t xml:space="preserve"> 160 yrs.</t>
        </is>
      </c>
      <c r="AC7622" t="inlineStr">
        <is>
          <t>10115</t>
        </is>
      </c>
      <c r="AF7622" t="inlineStr">
        <is>
          <t>La Jolla Laboratory</t>
        </is>
      </c>
    </row>
    <row r="7623">
      <c r="A7623" t="inlineStr">
        <is>
          <t>LJ-915</t>
        </is>
      </c>
      <c r="C7623" s="63" t="inlineStr">
        <is>
          <t>California</t>
        </is>
      </c>
      <c r="E7623" t="inlineStr">
        <is>
          <t>archaeology</t>
        </is>
      </c>
      <c r="F7623" t="inlineStr">
        <is>
          <t xml:space="preserve">• • United States </t>
        </is>
      </c>
      <c r="G7623" t="inlineStr">
        <is>
          <t>33.333333333333336</t>
        </is>
      </c>
      <c r="H7623" t="inlineStr">
        <is>
          <t>117.15833333333335</t>
        </is>
      </c>
      <c r="Q7623" t="inlineStr">
        <is>
          <t xml:space="preserve">3, 850 </t>
        </is>
      </c>
      <c r="R7623" t="inlineStr">
        <is>
          <t xml:space="preserve"> 150 yrs.</t>
        </is>
      </c>
      <c r="AC7623" t="inlineStr">
        <is>
          <t>10118</t>
        </is>
      </c>
      <c r="AF7623" t="inlineStr">
        <is>
          <t>La Jolla Laboratory</t>
        </is>
      </c>
    </row>
    <row r="7624">
      <c r="A7624" t="inlineStr">
        <is>
          <t>LJ-961</t>
        </is>
      </c>
      <c r="C7624" s="63" t="inlineStr">
        <is>
          <t xml:space="preserve"> # L a t. 46° 58' 00" N x</t>
        </is>
      </c>
      <c r="E7624" t="inlineStr">
        <is>
          <t>archaeology</t>
        </is>
      </c>
      <c r="F7624" t="inlineStr">
        <is>
          <t xml:space="preserve">United States Agua Hedionda Lagoon, California </t>
        </is>
      </c>
      <c r="G7624" t="inlineStr">
        <is>
          <t>33.14222222222222</t>
        </is>
      </c>
      <c r="H7624" t="inlineStr">
        <is>
          <t>117.31583333333333</t>
        </is>
      </c>
      <c r="Q7624" t="inlineStr">
        <is>
          <t xml:space="preserve">7, 420 </t>
        </is>
      </c>
      <c r="R7624" t="inlineStr">
        <is>
          <t xml:space="preserve"> 350 yrs.</t>
        </is>
      </c>
      <c r="AC7624" t="inlineStr">
        <is>
          <t>10120</t>
        </is>
      </c>
      <c r="AF7624" t="inlineStr">
        <is>
          <t>La Jolla Laboratory</t>
        </is>
      </c>
    </row>
    <row r="7625">
      <c r="A7625" t="inlineStr">
        <is>
          <t>LJ-966</t>
        </is>
      </c>
      <c r="C7625" s="63" t="inlineStr">
        <is>
          <t>West-Vlaanderen</t>
        </is>
      </c>
      <c r="E7625" t="inlineStr">
        <is>
          <t>archaeology</t>
        </is>
      </c>
      <c r="F7625" t="inlineStr">
        <is>
          <t xml:space="preserve">United States Agua Hedionda Lagoon, California </t>
        </is>
      </c>
      <c r="G7625" t="inlineStr">
        <is>
          <t>33.14222222222222</t>
        </is>
      </c>
      <c r="H7625" t="inlineStr">
        <is>
          <t>117.31583333333333</t>
        </is>
      </c>
      <c r="Q7625" t="inlineStr">
        <is>
          <t xml:space="preserve">7, 450 </t>
        </is>
      </c>
      <c r="R7625" t="inlineStr">
        <is>
          <t xml:space="preserve"> 370 yrs.</t>
        </is>
      </c>
      <c r="AC7625" t="inlineStr">
        <is>
          <t>10121</t>
        </is>
      </c>
      <c r="AF7625" t="inlineStr">
        <is>
          <t>La Jolla Laboratory</t>
        </is>
      </c>
    </row>
    <row r="7626">
      <c r="A7626" t="inlineStr">
        <is>
          <t>LJ-962</t>
        </is>
      </c>
      <c r="C7626" s="63" t="inlineStr">
        <is>
          <t>Loi^. 8' 29' 20" E</t>
        </is>
      </c>
      <c r="E7626" t="inlineStr">
        <is>
          <t>archaeology</t>
        </is>
      </c>
      <c r="F7626" t="inlineStr">
        <is>
          <t xml:space="preserve">United States Torrey Pines Park, California </t>
        </is>
      </c>
      <c r="G7626" t="inlineStr">
        <is>
          <t>32.92444444444444</t>
        </is>
      </c>
      <c r="H7626" t="inlineStr">
        <is>
          <t>117.24777777777778</t>
        </is>
      </c>
      <c r="Q7626" t="inlineStr">
        <is>
          <t xml:space="preserve">2, 300 </t>
        </is>
      </c>
      <c r="R7626" t="inlineStr">
        <is>
          <t xml:space="preserve"> 150 yrs.</t>
        </is>
      </c>
      <c r="AC7626" t="inlineStr">
        <is>
          <t>10123</t>
        </is>
      </c>
      <c r="AF7626" t="inlineStr">
        <is>
          <t>La Jolla Laboratory</t>
        </is>
      </c>
    </row>
    <row r="7627">
      <c r="A7627" t="inlineStr">
        <is>
          <t>LJ-92</t>
        </is>
      </c>
      <c r="C7627" s="63" t="inlineStr">
        <is>
          <t>Germany</t>
        </is>
      </c>
      <c r="E7627" t="inlineStr">
        <is>
          <t>archaeology</t>
        </is>
      </c>
      <c r="F7627" t="inlineStr">
        <is>
          <t xml:space="preserve">Mexico Baja California, </t>
        </is>
      </c>
      <c r="G7627" t="inlineStr">
        <is>
          <t>31.31388888888889</t>
        </is>
      </c>
      <c r="H7627" t="inlineStr">
        <is>
          <t>116.43472222222222</t>
        </is>
      </c>
      <c r="Q7627" t="inlineStr">
        <is>
          <t xml:space="preserve">2, 2 00 </t>
        </is>
      </c>
      <c r="R7627" t="inlineStr">
        <is>
          <t xml:space="preserve"> 200 yrs.</t>
        </is>
      </c>
      <c r="AC7627" t="inlineStr">
        <is>
          <t>10130</t>
        </is>
      </c>
      <c r="AF7627" t="inlineStr">
        <is>
          <t>La Jolla Laboratory</t>
        </is>
      </c>
    </row>
    <row r="7628">
      <c r="A7628" t="inlineStr">
        <is>
          <t>LJ-92</t>
        </is>
      </c>
      <c r="C7628" s="63" t="inlineStr">
        <is>
          <t>California</t>
        </is>
      </c>
      <c r="E7628" t="inlineStr">
        <is>
          <t>archaeology</t>
        </is>
      </c>
      <c r="F7628" t="inlineStr">
        <is>
          <t xml:space="preserve">Mexico Baja California, </t>
        </is>
      </c>
      <c r="G7628" t="inlineStr">
        <is>
          <t>31.31388888888889</t>
        </is>
      </c>
      <c r="H7628" t="inlineStr">
        <is>
          <t>116.43472222222222</t>
        </is>
      </c>
      <c r="Q7628" t="inlineStr">
        <is>
          <t xml:space="preserve">6,140 </t>
        </is>
      </c>
      <c r="R7628" t="inlineStr">
        <is>
          <t xml:space="preserve"> 250 yrs.</t>
        </is>
      </c>
      <c r="AC7628" t="inlineStr">
        <is>
          <t>10132</t>
        </is>
      </c>
      <c r="AF7628" t="inlineStr">
        <is>
          <t>La Jolla Laboratory</t>
        </is>
      </c>
    </row>
    <row r="7629">
      <c r="A7629" t="inlineStr">
        <is>
          <t>LJ-92</t>
        </is>
      </c>
      <c r="C7629" s="63" t="inlineStr">
        <is>
          <t>Loi^. 116° 26' 05" W</t>
        </is>
      </c>
      <c r="E7629" t="inlineStr">
        <is>
          <t>archaeology</t>
        </is>
      </c>
      <c r="F7629" t="inlineStr">
        <is>
          <t xml:space="preserve">Mexico Baja California, </t>
        </is>
      </c>
      <c r="G7629" t="inlineStr">
        <is>
          <t>31.31388888888889</t>
        </is>
      </c>
      <c r="H7629" t="inlineStr">
        <is>
          <t>155.67638888888888</t>
        </is>
      </c>
      <c r="Q7629" t="inlineStr">
        <is>
          <t xml:space="preserve">2, 600 </t>
        </is>
      </c>
      <c r="R7629" t="inlineStr">
        <is>
          <t xml:space="preserve"> 200 yrs.</t>
        </is>
      </c>
      <c r="AC7629" t="inlineStr">
        <is>
          <t>10133</t>
        </is>
      </c>
      <c r="AF7629" t="inlineStr">
        <is>
          <t>La Jolla Laboratory</t>
        </is>
      </c>
    </row>
    <row r="7630">
      <c r="A7630" t="inlineStr">
        <is>
          <t>Lv-132</t>
        </is>
      </c>
      <c r="C7630" s="63" t="inlineStr">
        <is>
          <t>■ f A Zeeuws Vlanderen</t>
        </is>
      </c>
      <c r="E7630" t="inlineStr">
        <is>
          <t>archaeology</t>
        </is>
      </c>
      <c r="F7630" t="inlineStr">
        <is>
          <t xml:space="preserve">Netherlands </t>
        </is>
      </c>
      <c r="G7630" t="inlineStr">
        <is>
          <t>51.31666666666667</t>
        </is>
      </c>
      <c r="H7630" t="inlineStr">
        <is>
          <t>3.8</t>
        </is>
      </c>
      <c r="Q7630" t="inlineStr">
        <is>
          <t xml:space="preserve">4, 550 </t>
        </is>
      </c>
      <c r="R7630" t="inlineStr">
        <is>
          <t xml:space="preserve"> 160 yrs.</t>
        </is>
      </c>
      <c r="AC7630" t="inlineStr">
        <is>
          <t>10146</t>
        </is>
      </c>
      <c r="AF7630" t="inlineStr">
        <is>
          <t>Louvain Laboratory</t>
        </is>
      </c>
    </row>
    <row r="7631">
      <c r="A7631" t="inlineStr">
        <is>
          <t>Lv-174</t>
        </is>
      </c>
      <c r="C7631" s="63" t="inlineStr">
        <is>
          <t>West-Vlaanderen</t>
        </is>
      </c>
      <c r="E7631" t="inlineStr">
        <is>
          <t>archaeology</t>
        </is>
      </c>
      <c r="F7631" t="inlineStr">
        <is>
          <t xml:space="preserve">IBelgium </t>
        </is>
      </c>
      <c r="G7631" t="inlineStr">
        <is>
          <t>5105.0</t>
        </is>
      </c>
      <c r="H7631" t="inlineStr">
        <is>
          <t>2.55</t>
        </is>
      </c>
      <c r="Q7631" t="inlineStr">
        <is>
          <t xml:space="preserve">370 </t>
        </is>
      </c>
      <c r="R7631" t="inlineStr">
        <is>
          <t xml:space="preserve"> 7 0 y r s .</t>
        </is>
      </c>
      <c r="AC7631" t="inlineStr">
        <is>
          <t>10149</t>
        </is>
      </c>
      <c r="AF7631" t="inlineStr">
        <is>
          <t>Louvain Laboratory</t>
        </is>
      </c>
    </row>
    <row r="7632">
      <c r="A7632" t="inlineStr">
        <is>
          <t>M-1568</t>
        </is>
      </c>
      <c r="C7632" s="63" t="inlineStr">
        <is>
          <t>9</t>
        </is>
      </c>
      <c r="E7632" t="inlineStr">
        <is>
          <t>geology</t>
        </is>
      </c>
      <c r="F7632" t="inlineStr">
        <is>
          <t xml:space="preserve">United States Teels Marsh, Nevada </t>
        </is>
      </c>
      <c r="G7632" t="inlineStr">
        <is>
          <t>38.208333333333336</t>
        </is>
      </c>
      <c r="H7632" t="inlineStr">
        <is>
          <t>157.97083333333333</t>
        </is>
      </c>
      <c r="Q7632" t="inlineStr">
        <is>
          <t xml:space="preserve">10, 760 </t>
        </is>
      </c>
      <c r="R7632" t="inlineStr">
        <is>
          <t xml:space="preserve"> 400 yrs.</t>
        </is>
      </c>
      <c r="AC7632" t="inlineStr">
        <is>
          <t>10170</t>
        </is>
      </c>
      <c r="AF7632" t="inlineStr">
        <is>
          <t>Lxjng. 118“ 20' 20" W</t>
        </is>
      </c>
    </row>
    <row r="7633">
      <c r="A7633" t="inlineStr">
        <is>
          <t>M-1386</t>
        </is>
      </c>
      <c r="C7633" s="63" t="inlineStr">
        <is>
          <t>California</t>
        </is>
      </c>
      <c r="E7633" t="inlineStr">
        <is>
          <t>archaeology</t>
        </is>
      </c>
      <c r="F7633" t="inlineStr">
        <is>
          <t xml:space="preserve">United States I Rock Harbor, Michigan </t>
        </is>
      </c>
      <c r="G7633" t="inlineStr">
        <is>
          <t>48.108333333333334</t>
        </is>
      </c>
      <c r="H7633" t="inlineStr">
        <is>
          <t>88.5586111111111</t>
        </is>
      </c>
      <c r="Q7633" t="inlineStr">
        <is>
          <t xml:space="preserve">3, 370 </t>
        </is>
      </c>
      <c r="R7633" t="inlineStr">
        <is>
          <t xml:space="preserve"> 130 yrs.</t>
        </is>
      </c>
      <c r="AC7633" t="inlineStr">
        <is>
          <t>10189</t>
        </is>
      </c>
      <c r="AF7633" t="inlineStr">
        <is>
          <t>Michigan Laboratory</t>
        </is>
      </c>
    </row>
    <row r="7634">
      <c r="A7634" t="inlineStr">
        <is>
          <t>U-260</t>
        </is>
      </c>
      <c r="C7634" s="63" t="inlineStr">
        <is>
          <t>Lugnvik,</t>
        </is>
      </c>
      <c r="E7634" t="inlineStr">
        <is>
          <t>geology</t>
        </is>
      </c>
      <c r="F7634" t="inlineStr">
        <is>
          <t xml:space="preserve">Clay </t>
        </is>
      </c>
      <c r="G7634" t="inlineStr">
        <is>
          <t>62.916666666666664</t>
        </is>
      </c>
      <c r="H7634" t="inlineStr">
        <is>
          <t>N/A</t>
        </is>
      </c>
      <c r="Q7634" t="inlineStr">
        <is>
          <t>&gt; 37, 000 yrs.</t>
        </is>
      </c>
      <c r="R7634" t="inlineStr">
        <is>
          <t>0</t>
        </is>
      </c>
      <c r="AC7634" t="inlineStr">
        <is>
          <t>9300</t>
        </is>
      </c>
      <c r="AF7634" t="inlineStr">
        <is>
          <t>Uppsala Univ. Lab.</t>
        </is>
      </c>
    </row>
    <row r="7635">
      <c r="A7635" t="inlineStr">
        <is>
          <t>U-243</t>
        </is>
      </c>
      <c r="C7635" s="63" t="inlineStr">
        <is>
          <t>Co. Limerick</t>
        </is>
      </c>
      <c r="E7635" t="inlineStr">
        <is>
          <t>geology</t>
        </is>
      </c>
      <c r="F7635" t="inlineStr">
        <is>
          <t xml:space="preserve">E </t>
        </is>
      </c>
      <c r="G7635" t="inlineStr">
        <is>
          <t>52.05</t>
        </is>
      </c>
      <c r="H7635" t="inlineStr">
        <is>
          <t>-8.05</t>
        </is>
      </c>
      <c r="Q7635" t="inlineStr">
        <is>
          <t xml:space="preserve">1, 260 </t>
        </is>
      </c>
      <c r="R7635" t="inlineStr">
        <is>
          <t xml:space="preserve"> 120 yrs.</t>
        </is>
      </c>
      <c r="AC7635" t="inlineStr">
        <is>
          <t>9310</t>
        </is>
      </c>
      <c r="AF7635" t="inlineStr">
        <is>
          <t>Uppsala Univ. Lab.</t>
        </is>
      </c>
    </row>
    <row r="7636">
      <c r="A7636" s="63" t="inlineStr">
        <is>
          <t>Lat. 59-59'N X Long. 17°35'E</t>
        </is>
      </c>
      <c r="C7636" t="inlineStr">
        <is>
          <t>Resin</t>
        </is>
      </c>
      <c r="E7636" t="inlineStr">
        <is>
          <t>archaeology</t>
        </is>
      </c>
      <c r="F7636" t="inlineStr">
        <is>
          <t xml:space="preserve">Sweden Dragby, Uppland </t>
        </is>
      </c>
      <c r="G7636" t="inlineStr">
        <is>
          <t>23.750833333333333</t>
        </is>
      </c>
      <c r="H7636" t="inlineStr">
        <is>
          <t>108.46666666666667</t>
        </is>
      </c>
      <c r="Q7636" t="inlineStr">
        <is>
          <t xml:space="preserve">2,060 </t>
        </is>
      </c>
      <c r="R7636" t="inlineStr">
        <is>
          <t xml:space="preserve"> 8 0 y rs.</t>
        </is>
      </c>
      <c r="AC7636" t="inlineStr">
        <is>
          <t>9317</t>
        </is>
      </c>
      <c r="AF7636" t="inlineStr">
        <is>
          <t>Uppsala Univ. Lab.</t>
        </is>
      </c>
    </row>
    <row r="7637">
      <c r="A7637" t="inlineStr">
        <is>
          <t>ln-54</t>
        </is>
      </c>
      <c r="C7637" s="63" t="inlineStr">
        <is>
          <t>Kr. Ulm</t>
        </is>
      </c>
      <c r="E7637" t="inlineStr">
        <is>
          <t>geology</t>
        </is>
      </c>
      <c r="F7637" t="inlineStr">
        <is>
          <t xml:space="preserve">• 1 1 ^ • 9T^ m wirw ¥irirw </t>
        </is>
      </c>
      <c r="G7637" t="inlineStr">
        <is>
          <t>48.416666666666664</t>
        </is>
      </c>
      <c r="H7637" t="inlineStr">
        <is>
          <t>9.916666666666666</t>
        </is>
      </c>
      <c r="Q7637" t="inlineStr">
        <is>
          <t xml:space="preserve">5,140 </t>
        </is>
      </c>
      <c r="R7637" t="inlineStr">
        <is>
          <t xml:space="preserve"> 80 yrs.</t>
        </is>
      </c>
      <c r="AC7637" t="inlineStr">
        <is>
          <t>9324</t>
        </is>
      </c>
      <c r="AF7637" t="inlineStr">
        <is>
          <t>Berlin Laboratory</t>
        </is>
      </c>
    </row>
    <row r="7638">
      <c r="A7638" s="63" t="inlineStr">
        <is>
          <t>Lat. 52-09'Nx Long. 10“48'E</t>
        </is>
      </c>
      <c r="C7638" t="inlineStr">
        <is>
          <t>Sherds</t>
        </is>
      </c>
      <c r="E7638" t="inlineStr">
        <is>
          <t>archaeology</t>
        </is>
      </c>
      <c r="F7638" t="inlineStr">
        <is>
          <t xml:space="preserve">' Germany Eitzum, *Kr. Wolfenbtlttel </t>
        </is>
      </c>
      <c r="G7638" t="inlineStr">
        <is>
          <t>36.31666666666667</t>
        </is>
      </c>
      <c r="H7638" t="inlineStr">
        <is>
          <t>-155.15</t>
        </is>
      </c>
      <c r="Q7638" t="inlineStr">
        <is>
          <t xml:space="preserve">6, 310 </t>
        </is>
      </c>
      <c r="R7638" t="inlineStr">
        <is>
          <t xml:space="preserve"> 200 yrs.</t>
        </is>
      </c>
      <c r="AC7638" t="inlineStr">
        <is>
          <t>9327</t>
        </is>
      </c>
      <c r="AF7638" t="inlineStr">
        <is>
          <t>Berlin Laboratory</t>
        </is>
      </c>
    </row>
    <row r="7639">
      <c r="A7639" t="inlineStr">
        <is>
          <t>Bln-64</t>
        </is>
      </c>
      <c r="C7639" s="63" t="inlineStr">
        <is>
          <t>Halle-DOlauer Heide,</t>
        </is>
      </c>
      <c r="E7639" t="inlineStr">
        <is>
          <t>archaeology</t>
        </is>
      </c>
      <c r="F7639" t="inlineStr">
        <is>
          <t xml:space="preserve">« vg ■ • • • </t>
        </is>
      </c>
      <c r="G7639" t="inlineStr">
        <is>
          <t>51.51972222222222</t>
        </is>
      </c>
      <c r="H7639" t="inlineStr">
        <is>
          <t>-8.05</t>
        </is>
      </c>
      <c r="Q7639" t="inlineStr">
        <is>
          <t xml:space="preserve">4, 780 </t>
        </is>
      </c>
      <c r="R7639" t="inlineStr">
        <is>
          <t xml:space="preserve"> 100 yrs.</t>
        </is>
      </c>
      <c r="AC7639" t="inlineStr">
        <is>
          <t>9330</t>
        </is>
      </c>
      <c r="AF7639" t="inlineStr">
        <is>
          <t>Berlin Laboratory</t>
        </is>
      </c>
    </row>
    <row r="7640">
      <c r="A7640" t="inlineStr">
        <is>
          <t>Bln-59</t>
        </is>
      </c>
      <c r="C7640" s="63" t="inlineStr">
        <is>
          <t>^Kr. Mflhlhausen</t>
        </is>
      </c>
      <c r="E7640" t="inlineStr">
        <is>
          <t>CANNOT UPLOAD</t>
        </is>
      </c>
      <c r="F7640" t="inlineStr">
        <is>
          <t xml:space="preserve">I 9 </t>
        </is>
      </c>
      <c r="G7640" t="inlineStr">
        <is>
          <t>N/A</t>
        </is>
      </c>
      <c r="H7640" t="inlineStr">
        <is>
          <t>10.416666666666666</t>
        </is>
      </c>
      <c r="Q7640" t="inlineStr">
        <is>
          <t>&gt; Germany</t>
        </is>
      </c>
      <c r="R7640" t="inlineStr">
        <is>
          <t>0</t>
        </is>
      </c>
      <c r="AC7640" t="inlineStr">
        <is>
          <t>9337</t>
        </is>
      </c>
      <c r="AF7640" t="inlineStr">
        <is>
          <t>Berlin Laboratory</t>
        </is>
      </c>
    </row>
    <row r="7641">
      <c r="A7641" t="inlineStr">
        <is>
          <t>Bln-67</t>
        </is>
      </c>
      <c r="C7641" s="63" t="inlineStr">
        <is>
          <t>Imperial County,</t>
        </is>
      </c>
      <c r="E7641" t="inlineStr">
        <is>
          <t>N/A</t>
        </is>
      </c>
      <c r="F7641" t="inlineStr">
        <is>
          <t xml:space="preserve">Wood- charcoal charcoal </t>
        </is>
      </c>
      <c r="G7641" t="inlineStr">
        <is>
          <t>N/A</t>
        </is>
      </c>
      <c r="H7641" t="inlineStr">
        <is>
          <t>N/A</t>
        </is>
      </c>
      <c r="Q7641" t="inlineStr">
        <is>
          <t xml:space="preserve">2,155 </t>
        </is>
      </c>
      <c r="R7641" t="inlineStr">
        <is>
          <t xml:space="preserve"> 100 yrs.</t>
        </is>
      </c>
      <c r="AC7641" t="inlineStr">
        <is>
          <t>9338</t>
        </is>
      </c>
      <c r="AF7641" t="inlineStr">
        <is>
          <t>Berlin Laboratory</t>
        </is>
      </c>
    </row>
    <row r="7642">
      <c r="A7642" t="inlineStr">
        <is>
          <t>Bln-61</t>
        </is>
      </c>
      <c r="C7642" s="63" t="inlineStr">
        <is>
          <t>Constanta</t>
        </is>
      </c>
      <c r="E7642" t="inlineStr">
        <is>
          <t>archaeology</t>
        </is>
      </c>
      <c r="F7642" t="inlineStr">
        <is>
          <t xml:space="preserve">] </t>
        </is>
      </c>
      <c r="G7642" t="inlineStr">
        <is>
          <t>4221.0</t>
        </is>
      </c>
      <c r="H7642" t="inlineStr">
        <is>
          <t>28.05</t>
        </is>
      </c>
      <c r="Q7642" t="inlineStr">
        <is>
          <t xml:space="preserve">4, 385 </t>
        </is>
      </c>
      <c r="R7642" t="inlineStr">
        <is>
          <t xml:space="preserve"> 100 yrs.</t>
        </is>
      </c>
      <c r="AC7642" t="inlineStr">
        <is>
          <t>9351</t>
        </is>
      </c>
      <c r="AF7642" t="inlineStr">
        <is>
          <t>Berlin Laboratory</t>
        </is>
      </c>
    </row>
    <row r="7643">
      <c r="A7643" s="63" t="inlineStr">
        <is>
          <t>501</t>
        </is>
      </c>
      <c r="C7643" t="inlineStr">
        <is>
          <t>Plant remains</t>
        </is>
      </c>
      <c r="E7643" t="inlineStr">
        <is>
          <t>geology</t>
        </is>
      </c>
      <c r="F7643" t="inlineStr">
        <is>
          <t xml:space="preserve">I United States Clark County, Nevada </t>
        </is>
      </c>
      <c r="G7643" t="inlineStr">
        <is>
          <t>36.31666666666667</t>
        </is>
      </c>
      <c r="H7643" t="inlineStr">
        <is>
          <t>-155.15</t>
        </is>
      </c>
      <c r="Q7643" t="inlineStr">
        <is>
          <t xml:space="preserve">26, 000 </t>
        </is>
      </c>
      <c r="R7643" t="inlineStr">
        <is>
          <t xml:space="preserve"> 900 yrs.</t>
        </is>
      </c>
      <c r="AC7643" t="inlineStr">
        <is>
          <t>9366</t>
        </is>
      </c>
      <c r="AF7643" t="inlineStr">
        <is>
          <t>UCLA Laboratory</t>
        </is>
      </c>
    </row>
    <row r="7644">
      <c r="A7644" s="63" t="inlineStr">
        <is>
          <t>517</t>
        </is>
      </c>
      <c r="C7644" t="inlineStr">
        <is>
          <t>Plant remains</t>
        </is>
      </c>
      <c r="E7644" t="inlineStr">
        <is>
          <t>geology</t>
        </is>
      </c>
      <c r="F7644" t="inlineStr">
        <is>
          <t xml:space="preserve">I United States Clark County, Nevada </t>
        </is>
      </c>
      <c r="G7644" t="inlineStr">
        <is>
          <t>36.31666666666667</t>
        </is>
      </c>
      <c r="H7644" t="inlineStr">
        <is>
          <t>N/A</t>
        </is>
      </c>
      <c r="Q7644" t="inlineStr">
        <is>
          <t>&gt; 40, 000 yrs.</t>
        </is>
      </c>
      <c r="R7644" t="inlineStr">
        <is>
          <t>0</t>
        </is>
      </c>
      <c r="AC7644" t="inlineStr">
        <is>
          <t>9367</t>
        </is>
      </c>
      <c r="AF7644" t="inlineStr">
        <is>
          <t>UCLA Laboratory</t>
        </is>
      </c>
    </row>
    <row r="7645">
      <c r="A7645" t="inlineStr">
        <is>
          <t>GaK-353</t>
        </is>
      </c>
      <c r="C7645" s="63" t="inlineStr">
        <is>
          <t>Nevada</t>
        </is>
      </c>
      <c r="E7645" t="inlineStr">
        <is>
          <t>geology</t>
        </is>
      </c>
      <c r="F7645" t="inlineStr">
        <is>
          <t xml:space="preserve">• • p I • • P “# # JI » • J p </t>
        </is>
      </c>
      <c r="G7645" t="inlineStr">
        <is>
          <t>36.31666666666667</t>
        </is>
      </c>
      <c r="H7645" t="inlineStr">
        <is>
          <t>-155.15</t>
        </is>
      </c>
      <c r="Q7645" t="inlineStr">
        <is>
          <t>&gt; 32, 000 yrs.</t>
        </is>
      </c>
      <c r="R7645" t="inlineStr">
        <is>
          <t>0</t>
        </is>
      </c>
      <c r="AC7645" t="inlineStr">
        <is>
          <t>9368</t>
        </is>
      </c>
      <c r="AF7645" t="inlineStr">
        <is>
          <t>UCLA Laboratory</t>
        </is>
      </c>
    </row>
    <row r="7646">
      <c r="A7646" s="63" t="inlineStr">
        <is>
          <t>511</t>
        </is>
      </c>
      <c r="C7646" t="inlineStr">
        <is>
          <t>Plant remains</t>
        </is>
      </c>
      <c r="E7646" t="inlineStr">
        <is>
          <t>geology</t>
        </is>
      </c>
      <c r="F7646" t="inlineStr">
        <is>
          <t xml:space="preserve">United States C lark County, Nevada </t>
        </is>
      </c>
      <c r="G7646" t="inlineStr">
        <is>
          <t>36.31666666666667</t>
        </is>
      </c>
      <c r="H7646" t="inlineStr">
        <is>
          <t>-155.15</t>
        </is>
      </c>
      <c r="Q7646" t="inlineStr">
        <is>
          <t>&gt; 32,000 yrs.</t>
        </is>
      </c>
      <c r="R7646" t="inlineStr">
        <is>
          <t>0</t>
        </is>
      </c>
      <c r="AC7646" t="inlineStr">
        <is>
          <t>9369</t>
        </is>
      </c>
      <c r="AF7646" t="inlineStr">
        <is>
          <t>U C L A Laboratory</t>
        </is>
      </c>
    </row>
    <row r="7647">
      <c r="A7647" t="inlineStr">
        <is>
          <t>Bln-67</t>
        </is>
      </c>
      <c r="C7647" s="63" t="inlineStr">
        <is>
          <t>I B • I ■ •.•.%</t>
        </is>
      </c>
      <c r="E7647" t="inlineStr">
        <is>
          <t>N/A</t>
        </is>
      </c>
      <c r="F7647" t="inlineStr">
        <is>
          <t xml:space="preserve">United States C lark County, Nevada </t>
        </is>
      </c>
      <c r="G7647" t="inlineStr">
        <is>
          <t>36.31666666666667</t>
        </is>
      </c>
      <c r="H7647" t="inlineStr">
        <is>
          <t>-155.15</t>
        </is>
      </c>
      <c r="Q7647" t="inlineStr">
        <is>
          <t>&gt; 40, 000 vrs</t>
        </is>
      </c>
      <c r="R7647" t="inlineStr">
        <is>
          <t>0</t>
        </is>
      </c>
      <c r="AC7647" t="inlineStr">
        <is>
          <t>9370</t>
        </is>
      </c>
      <c r="AF7647" t="inlineStr">
        <is>
          <t>uC LA Laboratory</t>
        </is>
      </c>
    </row>
    <row r="7648">
      <c r="A7648" s="63" t="inlineStr">
        <is>
          <t>506</t>
        </is>
      </c>
      <c r="C7648" t="inlineStr">
        <is>
          <t>material</t>
        </is>
      </c>
      <c r="E7648" t="inlineStr">
        <is>
          <t>geology</t>
        </is>
      </c>
      <c r="F7648" t="inlineStr">
        <is>
          <t xml:space="preserve">United States Clark County, Nevada </t>
        </is>
      </c>
      <c r="G7648" t="inlineStr">
        <is>
          <t>36.31666666666667</t>
        </is>
      </c>
      <c r="H7648" t="inlineStr">
        <is>
          <t>-155.15</t>
        </is>
      </c>
      <c r="Q7648" t="inlineStr">
        <is>
          <t>&gt; 37, 000 yrs.</t>
        </is>
      </c>
      <c r="R7648" t="inlineStr">
        <is>
          <t>0</t>
        </is>
      </c>
      <c r="AC7648" t="inlineStr">
        <is>
          <t>9371</t>
        </is>
      </c>
      <c r="AF7648" t="inlineStr">
        <is>
          <t>UCLA Laboratory</t>
        </is>
      </c>
    </row>
    <row r="7649">
      <c r="A7649" s="63" t="inlineStr">
        <is>
          <t>523</t>
        </is>
      </c>
      <c r="C7649" t="inlineStr">
        <is>
          <t>Wood</t>
        </is>
      </c>
      <c r="E7649" t="inlineStr">
        <is>
          <t>geology</t>
        </is>
      </c>
      <c r="F7649" t="inlineStr">
        <is>
          <t xml:space="preserve">United States Clark County, Nevada </t>
        </is>
      </c>
      <c r="G7649" t="inlineStr">
        <is>
          <t>36.31666666666667</t>
        </is>
      </c>
      <c r="H7649" t="inlineStr">
        <is>
          <t>-155.15</t>
        </is>
      </c>
      <c r="Q7649" t="inlineStr">
        <is>
          <t>&gt; 30, 000 yrs.</t>
        </is>
      </c>
      <c r="R7649" t="inlineStr">
        <is>
          <t>0</t>
        </is>
      </c>
      <c r="AC7649" t="inlineStr">
        <is>
          <t>9372</t>
        </is>
      </c>
      <c r="AF7649" t="inlineStr">
        <is>
          <t>UCLA Laboratory</t>
        </is>
      </c>
    </row>
    <row r="7650">
      <c r="A7650" s="63" t="inlineStr">
        <is>
          <t>547</t>
        </is>
      </c>
      <c r="C7650" t="inlineStr">
        <is>
          <t>Shells</t>
        </is>
      </c>
      <c r="E7650" t="inlineStr">
        <is>
          <t>geology</t>
        </is>
      </c>
      <c r="F7650" t="inlineStr">
        <is>
          <t xml:space="preserve">United States Clark County Nevada </t>
        </is>
      </c>
      <c r="G7650" t="inlineStr">
        <is>
          <t>36.31666666666667</t>
        </is>
      </c>
      <c r="H7650" t="inlineStr">
        <is>
          <t>-155.15</t>
        </is>
      </c>
      <c r="Q7650" t="inlineStr">
        <is>
          <t>&gt; 30,000 yrs.</t>
        </is>
      </c>
      <c r="R7650" t="inlineStr">
        <is>
          <t>0</t>
        </is>
      </c>
      <c r="AC7650" t="inlineStr">
        <is>
          <t>9373</t>
        </is>
      </c>
      <c r="AF7650" t="inlineStr">
        <is>
          <t>UCLA Laboratory</t>
        </is>
      </c>
    </row>
    <row r="7651">
      <c r="A7651" s="63" t="inlineStr">
        <is>
          <t>524</t>
        </is>
      </c>
      <c r="C7651" t="inlineStr">
        <is>
          <t>Shells</t>
        </is>
      </c>
      <c r="E7651" t="inlineStr">
        <is>
          <t>geology</t>
        </is>
      </c>
      <c r="F7651" t="inlineStr">
        <is>
          <t xml:space="preserve">United States Clark County, Nevada </t>
        </is>
      </c>
      <c r="G7651" t="inlineStr">
        <is>
          <t>36.31666666666667</t>
        </is>
      </c>
      <c r="H7651" t="inlineStr">
        <is>
          <t>-155.15</t>
        </is>
      </c>
      <c r="Q7651" t="inlineStr">
        <is>
          <t>&gt; 31, 000 yrs.</t>
        </is>
      </c>
      <c r="R7651" t="inlineStr">
        <is>
          <t>0</t>
        </is>
      </c>
      <c r="AC7651" t="inlineStr">
        <is>
          <t>9374</t>
        </is>
      </c>
      <c r="AF7651" t="inlineStr">
        <is>
          <t>UCLA Ljaboratory</t>
        </is>
      </c>
    </row>
    <row r="7652">
      <c r="A7652" s="63" t="inlineStr">
        <is>
          <t>513</t>
        </is>
      </c>
      <c r="C7652" t="inlineStr">
        <is>
          <t>Charcoal</t>
        </is>
      </c>
      <c r="E7652" t="inlineStr">
        <is>
          <t>archaeology</t>
        </is>
      </c>
      <c r="F7652" t="inlineStr">
        <is>
          <t xml:space="preserve">United States Clark County Nevada </t>
        </is>
      </c>
      <c r="G7652" t="inlineStr">
        <is>
          <t>36.359722222222224</t>
        </is>
      </c>
      <c r="H7652" t="inlineStr">
        <is>
          <t>155.68333333333334</t>
        </is>
      </c>
      <c r="Q7652" t="inlineStr">
        <is>
          <t>35, 000 yrs.</t>
        </is>
      </c>
      <c r="AC7652" t="inlineStr">
        <is>
          <t>9375</t>
        </is>
      </c>
      <c r="AF7652" t="inlineStr">
        <is>
          <t>UCLA Laboratory</t>
        </is>
      </c>
    </row>
    <row r="7653">
      <c r="A7653" s="63" t="inlineStr">
        <is>
          <t>520</t>
        </is>
      </c>
      <c r="C7653" t="inlineStr">
        <is>
          <t>Carbon</t>
        </is>
      </c>
      <c r="E7653" t="inlineStr">
        <is>
          <t>archaeology</t>
        </is>
      </c>
      <c r="F7653" t="inlineStr">
        <is>
          <t xml:space="preserve">United States Clark County, Nevada </t>
        </is>
      </c>
      <c r="G7653" t="inlineStr">
        <is>
          <t>3619.0</t>
        </is>
      </c>
      <c r="H7653" t="inlineStr">
        <is>
          <t>-155.15</t>
        </is>
      </c>
      <c r="Q7653" t="inlineStr">
        <is>
          <t>&gt;23,000 yrs.</t>
        </is>
      </c>
      <c r="R7653" t="inlineStr">
        <is>
          <t>0</t>
        </is>
      </c>
      <c r="AC7653" t="inlineStr">
        <is>
          <t>9376</t>
        </is>
      </c>
      <c r="AF7653" t="inlineStr">
        <is>
          <t>UCLA Laboratory</t>
        </is>
      </c>
    </row>
    <row r="7654">
      <c r="A7654" s="63" t="inlineStr">
        <is>
          <t>536</t>
        </is>
      </c>
      <c r="C7654" t="inlineStr">
        <is>
          <t>Shells</t>
        </is>
      </c>
      <c r="E7654" t="inlineStr">
        <is>
          <t>geology</t>
        </is>
      </c>
      <c r="F7654" t="inlineStr">
        <is>
          <t xml:space="preserve">United States Clark County, Nevada </t>
        </is>
      </c>
      <c r="G7654" t="inlineStr">
        <is>
          <t>36.0</t>
        </is>
      </c>
      <c r="H7654" t="inlineStr">
        <is>
          <t>-155.15</t>
        </is>
      </c>
      <c r="Q7654" t="inlineStr">
        <is>
          <t xml:space="preserve">22, 600 </t>
        </is>
      </c>
      <c r="R7654" t="inlineStr">
        <is>
          <t xml:space="preserve"> 550 yrs.</t>
        </is>
      </c>
      <c r="AC7654" t="inlineStr">
        <is>
          <t>9377</t>
        </is>
      </c>
      <c r="AF7654" t="inlineStr">
        <is>
          <t>UCLA Laboratory</t>
        </is>
      </c>
    </row>
    <row r="7655">
      <c r="A7655" s="63" t="inlineStr">
        <is>
          <t>-503</t>
        </is>
      </c>
      <c r="C7655" t="inlineStr">
        <is>
          <t>Tufa</t>
        </is>
      </c>
      <c r="E7655" t="inlineStr">
        <is>
          <t>geology</t>
        </is>
      </c>
      <c r="F7655" t="inlineStr">
        <is>
          <t xml:space="preserve">United States Clark County, Nevada </t>
        </is>
      </c>
      <c r="G7655" t="inlineStr">
        <is>
          <t>36.31666666666667</t>
        </is>
      </c>
      <c r="H7655" t="inlineStr">
        <is>
          <t>-155.15</t>
        </is>
      </c>
      <c r="Q7655" t="inlineStr">
        <is>
          <t xml:space="preserve">13, 400 </t>
        </is>
      </c>
      <c r="R7655" t="inlineStr">
        <is>
          <t xml:space="preserve"> 1000 yrs.</t>
        </is>
      </c>
      <c r="AC7655" t="inlineStr">
        <is>
          <t>9378</t>
        </is>
      </c>
      <c r="AF7655" t="inlineStr">
        <is>
          <t>UCLA Laboratory</t>
        </is>
      </c>
    </row>
    <row r="7656">
      <c r="A7656" t="inlineStr">
        <is>
          <t>IVIC-168</t>
        </is>
      </c>
      <c r="C7656" s="63" t="inlineStr">
        <is>
          <t>Nevada</t>
        </is>
      </c>
      <c r="E7656" t="inlineStr">
        <is>
          <t>archaeology</t>
        </is>
      </c>
      <c r="F7656" t="inlineStr">
        <is>
          <t xml:space="preserve">E </t>
        </is>
      </c>
      <c r="G7656" t="inlineStr">
        <is>
          <t>36.31666666666667</t>
        </is>
      </c>
      <c r="H7656" t="inlineStr">
        <is>
          <t>-155.15</t>
        </is>
      </c>
      <c r="Q7656" t="inlineStr">
        <is>
          <t xml:space="preserve">12, 270 </t>
        </is>
      </c>
      <c r="R7656" t="inlineStr">
        <is>
          <t xml:space="preserve"> 200 yrs.</t>
        </is>
      </c>
      <c r="AC7656" t="inlineStr">
        <is>
          <t>9379</t>
        </is>
      </c>
      <c r="AF7656" t="inlineStr">
        <is>
          <t>UCLA Laboratory</t>
        </is>
      </c>
    </row>
    <row r="7657">
      <c r="A7657" s="63" t="inlineStr">
        <is>
          <t>637</t>
        </is>
      </c>
      <c r="C7657" t="inlineStr">
        <is>
          <t>Charcoal</t>
        </is>
      </c>
      <c r="E7657" t="inlineStr">
        <is>
          <t>geology</t>
        </is>
      </c>
      <c r="F7657" t="inlineStr">
        <is>
          <t xml:space="preserve">United States Clark County, Nevada </t>
        </is>
      </c>
      <c r="G7657" t="inlineStr">
        <is>
          <t>36.31666666666667</t>
        </is>
      </c>
      <c r="H7657" t="inlineStr">
        <is>
          <t>-155.15</t>
        </is>
      </c>
      <c r="Q7657" t="inlineStr">
        <is>
          <t xml:space="preserve">11, 900 </t>
        </is>
      </c>
      <c r="R7657" t="inlineStr">
        <is>
          <t xml:space="preserve"> 250 yrs.</t>
        </is>
      </c>
      <c r="AC7657" t="inlineStr">
        <is>
          <t>9380</t>
        </is>
      </c>
      <c r="AF7657" t="inlineStr">
        <is>
          <t>UCLA Laboratory</t>
        </is>
      </c>
    </row>
    <row r="7658">
      <c r="A7658" s="63" t="inlineStr">
        <is>
          <t>509</t>
        </is>
      </c>
      <c r="C7658" t="inlineStr">
        <is>
          <t>Charcoal</t>
        </is>
      </c>
      <c r="E7658" t="inlineStr">
        <is>
          <t>geology</t>
        </is>
      </c>
      <c r="F7658" t="inlineStr">
        <is>
          <t xml:space="preserve">United States Clark County, Nevada </t>
        </is>
      </c>
      <c r="G7658" t="inlineStr">
        <is>
          <t>36.31666666666667</t>
        </is>
      </c>
      <c r="H7658" t="inlineStr">
        <is>
          <t>-155.15</t>
        </is>
      </c>
      <c r="Q7658" t="inlineStr">
        <is>
          <t xml:space="preserve">12, 450 </t>
        </is>
      </c>
      <c r="R7658" t="inlineStr">
        <is>
          <t xml:space="preserve"> 230 yrs.</t>
        </is>
      </c>
      <c r="AC7658" t="inlineStr">
        <is>
          <t>9381</t>
        </is>
      </c>
      <c r="AF7658" t="inlineStr">
        <is>
          <t>UCLA Laboratory</t>
        </is>
      </c>
    </row>
    <row r="7659">
      <c r="A7659" s="63" t="inlineStr">
        <is>
          <t>514</t>
        </is>
      </c>
      <c r="C7659" t="inlineStr">
        <is>
          <t>Charcoal</t>
        </is>
      </c>
      <c r="E7659" t="inlineStr">
        <is>
          <t>geology</t>
        </is>
      </c>
      <c r="F7659" t="inlineStr">
        <is>
          <t xml:space="preserve">United States Clark County, Nevada </t>
        </is>
      </c>
      <c r="G7659" t="inlineStr">
        <is>
          <t>36.31666666666667</t>
        </is>
      </c>
      <c r="H7659" t="inlineStr">
        <is>
          <t>-155.15</t>
        </is>
      </c>
      <c r="Q7659" t="inlineStr">
        <is>
          <t xml:space="preserve">12, 300 </t>
        </is>
      </c>
      <c r="R7659" t="inlineStr">
        <is>
          <t xml:space="preserve"> 350 yrs.</t>
        </is>
      </c>
      <c r="AC7659" t="inlineStr">
        <is>
          <t>9382</t>
        </is>
      </c>
      <c r="AF7659" t="inlineStr">
        <is>
          <t>UCLA Laboratory</t>
        </is>
      </c>
    </row>
    <row r="7660">
      <c r="A7660" s="63" t="inlineStr">
        <is>
          <t>512</t>
        </is>
      </c>
      <c r="C7660" t="inlineStr">
        <is>
          <t>Charcoal</t>
        </is>
      </c>
      <c r="E7660" t="inlineStr">
        <is>
          <t>geology</t>
        </is>
      </c>
      <c r="F7660" t="inlineStr">
        <is>
          <t xml:space="preserve">United States Clark County, Nevada </t>
        </is>
      </c>
      <c r="G7660" t="inlineStr">
        <is>
          <t>36.31666666666667</t>
        </is>
      </c>
      <c r="H7660" t="inlineStr">
        <is>
          <t>-155.15</t>
        </is>
      </c>
      <c r="Q7660" t="inlineStr">
        <is>
          <t xml:space="preserve">12, 400 </t>
        </is>
      </c>
      <c r="R7660" t="inlineStr">
        <is>
          <t xml:space="preserve"> 350 yrs.</t>
        </is>
      </c>
      <c r="AC7660" t="inlineStr">
        <is>
          <t>9383</t>
        </is>
      </c>
      <c r="AF7660" t="inlineStr">
        <is>
          <t>UCLA Laboratory</t>
        </is>
      </c>
    </row>
    <row r="7661">
      <c r="A7661" s="63" t="inlineStr">
        <is>
          <t>604</t>
        </is>
      </c>
      <c r="C7661" t="inlineStr">
        <is>
          <t>Charcoal</t>
        </is>
      </c>
      <c r="E7661" t="inlineStr">
        <is>
          <t>geology</t>
        </is>
      </c>
      <c r="F7661" t="inlineStr">
        <is>
          <t xml:space="preserve">United States Clark County, Nevada </t>
        </is>
      </c>
      <c r="G7661" t="inlineStr">
        <is>
          <t>36.31666666666667</t>
        </is>
      </c>
      <c r="H7661" t="inlineStr">
        <is>
          <t>-155.15</t>
        </is>
      </c>
      <c r="Q7661" t="inlineStr">
        <is>
          <t xml:space="preserve">12, 400 </t>
        </is>
      </c>
      <c r="R7661" t="inlineStr">
        <is>
          <t xml:space="preserve"> 200 yrs.</t>
        </is>
      </c>
      <c r="AC7661" t="inlineStr">
        <is>
          <t>9384</t>
        </is>
      </c>
      <c r="AF7661" t="inlineStr">
        <is>
          <t>UCLA Laboratory</t>
        </is>
      </c>
    </row>
    <row r="7662">
      <c r="A7662" t="inlineStr">
        <is>
          <t>B-422</t>
        </is>
      </c>
      <c r="C7662" s="63" t="inlineStr">
        <is>
          <t>41 Nevada</t>
        </is>
      </c>
      <c r="E7662" t="inlineStr">
        <is>
          <t>N/A</t>
        </is>
      </c>
      <c r="F7662" t="inlineStr">
        <is>
          <t xml:space="preserve">United States Clark County, </t>
        </is>
      </c>
      <c r="G7662" t="inlineStr">
        <is>
          <t>36.31666666666667</t>
        </is>
      </c>
      <c r="H7662" t="inlineStr">
        <is>
          <t>-155.15</t>
        </is>
      </c>
      <c r="Q7662" t="inlineStr">
        <is>
          <t xml:space="preserve">12, 650 </t>
        </is>
      </c>
      <c r="R7662" t="inlineStr">
        <is>
          <t xml:space="preserve"> 200 yrs.</t>
        </is>
      </c>
      <c r="AC7662" t="inlineStr">
        <is>
          <t>9385</t>
        </is>
      </c>
      <c r="AF7662" t="inlineStr">
        <is>
          <t>U C LA Laboratory</t>
        </is>
      </c>
    </row>
    <row r="7663">
      <c r="A7663" s="63" t="inlineStr">
        <is>
          <t>521</t>
        </is>
      </c>
      <c r="C7663" t="inlineStr">
        <is>
          <t>Charcoal</t>
        </is>
      </c>
      <c r="E7663" t="inlineStr">
        <is>
          <t>geology</t>
        </is>
      </c>
      <c r="F7663" t="inlineStr">
        <is>
          <t xml:space="preserve">United States Clark County, Nevada </t>
        </is>
      </c>
      <c r="G7663" t="inlineStr">
        <is>
          <t>36.0</t>
        </is>
      </c>
      <c r="H7663" t="inlineStr">
        <is>
          <t>-155.15</t>
        </is>
      </c>
      <c r="Q7663" t="inlineStr">
        <is>
          <t xml:space="preserve">12, 920 </t>
        </is>
      </c>
      <c r="R7663" t="inlineStr">
        <is>
          <t xml:space="preserve"> 220 yrs.</t>
        </is>
      </c>
      <c r="AC7663" t="inlineStr">
        <is>
          <t>9386</t>
        </is>
      </c>
      <c r="AF7663" t="inlineStr">
        <is>
          <t>UCLA Laboratory</t>
        </is>
      </c>
    </row>
    <row r="7664">
      <c r="A7664" s="63" t="inlineStr">
        <is>
          <t>522</t>
        </is>
      </c>
      <c r="C7664" t="inlineStr">
        <is>
          <t>Charcoal</t>
        </is>
      </c>
      <c r="E7664" t="inlineStr">
        <is>
          <t>geology</t>
        </is>
      </c>
      <c r="F7664" t="inlineStr">
        <is>
          <t xml:space="preserve">United States Clark County, Nevada </t>
        </is>
      </c>
      <c r="G7664" t="inlineStr">
        <is>
          <t>36.31666666666667</t>
        </is>
      </c>
      <c r="H7664" t="inlineStr">
        <is>
          <t>-155.15</t>
        </is>
      </c>
      <c r="Q7664" t="inlineStr">
        <is>
          <t xml:space="preserve">13.100 </t>
        </is>
      </c>
      <c r="R7664" t="inlineStr">
        <is>
          <t xml:space="preserve"> 200 yrs.</t>
        </is>
      </c>
      <c r="AC7664" t="inlineStr">
        <is>
          <t>9387</t>
        </is>
      </c>
      <c r="AF7664" t="inlineStr">
        <is>
          <t>UCLA Laboratory</t>
        </is>
      </c>
    </row>
    <row r="7665">
      <c r="A7665" s="63" t="inlineStr">
        <is>
          <t>543</t>
        </is>
      </c>
      <c r="C7665" t="inlineStr">
        <is>
          <t>Shells</t>
        </is>
      </c>
      <c r="E7665" t="inlineStr">
        <is>
          <t>geology</t>
        </is>
      </c>
      <c r="F7665" t="inlineStr">
        <is>
          <t xml:space="preserve">United States Clark County, Nevada </t>
        </is>
      </c>
      <c r="G7665" t="inlineStr">
        <is>
          <t>36.0</t>
        </is>
      </c>
      <c r="H7665" t="inlineStr">
        <is>
          <t>-155.15</t>
        </is>
      </c>
      <c r="Q7665" t="inlineStr">
        <is>
          <t xml:space="preserve">13, 900 </t>
        </is>
      </c>
      <c r="R7665" t="inlineStr">
        <is>
          <t xml:space="preserve"> 300 yrs.</t>
        </is>
      </c>
      <c r="AC7665" t="inlineStr">
        <is>
          <t>9388</t>
        </is>
      </c>
      <c r="AF7665" t="inlineStr">
        <is>
          <t>UCLA Laboratory</t>
        </is>
      </c>
    </row>
    <row r="7666">
      <c r="A7666" s="63" t="inlineStr">
        <is>
          <t>546</t>
        </is>
      </c>
      <c r="C7666" t="inlineStr">
        <is>
          <t>U C L A L aborato ry</t>
        </is>
      </c>
      <c r="E7666" t="inlineStr">
        <is>
          <t>geology</t>
        </is>
      </c>
      <c r="F7666" t="inlineStr">
        <is>
          <t xml:space="preserve">Tufa </t>
        </is>
      </c>
      <c r="G7666" t="inlineStr">
        <is>
          <t>36.31666666666667</t>
        </is>
      </c>
      <c r="H7666" t="inlineStr">
        <is>
          <t>-155.15</t>
        </is>
      </c>
      <c r="Q7666" t="inlineStr">
        <is>
          <t xml:space="preserve">14, 400 </t>
        </is>
      </c>
      <c r="R7666" t="inlineStr">
        <is>
          <t xml:space="preserve"> 1000 y rs</t>
        </is>
      </c>
      <c r="AC7666" t="inlineStr">
        <is>
          <t>9389</t>
        </is>
      </c>
      <c r="AF7666" t="inlineStr">
        <is>
          <t>Nevada</t>
        </is>
      </c>
    </row>
    <row r="7667">
      <c r="A7667" s="63" t="inlineStr">
        <is>
          <t>552</t>
        </is>
      </c>
      <c r="C7667" t="inlineStr">
        <is>
          <t>material</t>
        </is>
      </c>
      <c r="E7667" t="inlineStr">
        <is>
          <t>geology</t>
        </is>
      </c>
      <c r="F7667" t="inlineStr">
        <is>
          <t xml:space="preserve">United States Clark County, Nevada </t>
        </is>
      </c>
      <c r="G7667" t="inlineStr">
        <is>
          <t>36.31666666666667</t>
        </is>
      </c>
      <c r="H7667" t="inlineStr">
        <is>
          <t>-155.15</t>
        </is>
      </c>
      <c r="Q7667" t="inlineStr">
        <is>
          <t xml:space="preserve">13, 000 </t>
        </is>
      </c>
      <c r="R7667" t="inlineStr">
        <is>
          <t xml:space="preserve"> 200 yrs.</t>
        </is>
      </c>
      <c r="AC7667" t="inlineStr">
        <is>
          <t>9390</t>
        </is>
      </c>
      <c r="AF7667" t="inlineStr">
        <is>
          <t>UCLA Laboratory</t>
        </is>
      </c>
    </row>
    <row r="7668">
      <c r="A7668" s="63" t="inlineStr">
        <is>
          <t>505</t>
        </is>
      </c>
      <c r="C7668" t="inlineStr">
        <is>
          <t>Charcoal</t>
        </is>
      </c>
      <c r="E7668" t="inlineStr">
        <is>
          <t>geology</t>
        </is>
      </c>
      <c r="F7668" t="inlineStr">
        <is>
          <t xml:space="preserve">United States Clark County, Nevada </t>
        </is>
      </c>
      <c r="G7668" t="inlineStr">
        <is>
          <t>36.31666666666667</t>
        </is>
      </c>
      <c r="H7668" t="inlineStr">
        <is>
          <t>-155.15</t>
        </is>
      </c>
      <c r="Q7668" t="inlineStr">
        <is>
          <t xml:space="preserve">10, 000 </t>
        </is>
      </c>
      <c r="R7668" t="inlineStr">
        <is>
          <t xml:space="preserve"> 200 yrs.</t>
        </is>
      </c>
      <c r="AC7668" t="inlineStr">
        <is>
          <t>9391</t>
        </is>
      </c>
      <c r="AF7668" t="inlineStr">
        <is>
          <t>UCLA Laboratory</t>
        </is>
      </c>
    </row>
    <row r="7669">
      <c r="A7669" s="63" t="inlineStr">
        <is>
          <t>508</t>
        </is>
      </c>
      <c r="C7669" t="inlineStr">
        <is>
          <t>Charcoal</t>
        </is>
      </c>
      <c r="E7669" t="inlineStr">
        <is>
          <t>geology</t>
        </is>
      </c>
      <c r="F7669" t="inlineStr">
        <is>
          <t xml:space="preserve">United States Clark County, Nevada </t>
        </is>
      </c>
      <c r="G7669" t="inlineStr">
        <is>
          <t>36.31666666666667</t>
        </is>
      </c>
      <c r="H7669" t="inlineStr">
        <is>
          <t>-155.15</t>
        </is>
      </c>
      <c r="Q7669" t="inlineStr">
        <is>
          <t xml:space="preserve">11, 200 </t>
        </is>
      </c>
      <c r="R7669" t="inlineStr">
        <is>
          <t xml:space="preserve"> 300 yrs</t>
        </is>
      </c>
      <c r="AC7669" t="inlineStr">
        <is>
          <t>9392</t>
        </is>
      </c>
      <c r="AF7669" t="inlineStr">
        <is>
          <t>UCLA Laboratory</t>
        </is>
      </c>
    </row>
    <row r="7670">
      <c r="A7670" s="63" t="inlineStr">
        <is>
          <t>636</t>
        </is>
      </c>
      <c r="C7670" t="inlineStr">
        <is>
          <t>Charcoal</t>
        </is>
      </c>
      <c r="E7670" t="inlineStr">
        <is>
          <t>geology</t>
        </is>
      </c>
      <c r="F7670" t="inlineStr">
        <is>
          <t xml:space="preserve">United States C lark County, Nevada </t>
        </is>
      </c>
      <c r="G7670" t="inlineStr">
        <is>
          <t>36.31666666666667</t>
        </is>
      </c>
      <c r="H7670" t="inlineStr">
        <is>
          <t>-155.15</t>
        </is>
      </c>
      <c r="Q7670" t="inlineStr">
        <is>
          <t xml:space="preserve">11, 500 </t>
        </is>
      </c>
      <c r="R7670" t="inlineStr">
        <is>
          <t xml:space="preserve"> 500 yrs.</t>
        </is>
      </c>
      <c r="AC7670" t="inlineStr">
        <is>
          <t>9393</t>
        </is>
      </c>
      <c r="AF7670" t="inlineStr">
        <is>
          <t>U C L A Laboratory</t>
        </is>
      </c>
    </row>
    <row r="7671">
      <c r="A7671" s="63" t="inlineStr">
        <is>
          <t>519</t>
        </is>
      </c>
      <c r="C7671" t="inlineStr">
        <is>
          <t>Plant remains</t>
        </is>
      </c>
      <c r="E7671" t="inlineStr">
        <is>
          <t>geology</t>
        </is>
      </c>
      <c r="F7671" t="inlineStr">
        <is>
          <t xml:space="preserve">United States Clark County, Nevada </t>
        </is>
      </c>
      <c r="G7671" t="inlineStr">
        <is>
          <t>N/A</t>
        </is>
      </c>
      <c r="H7671" t="inlineStr">
        <is>
          <t>-155.15</t>
        </is>
      </c>
      <c r="Q7671" t="inlineStr">
        <is>
          <t xml:space="preserve">7,480 </t>
        </is>
      </c>
      <c r="R7671" t="inlineStr">
        <is>
          <t xml:space="preserve"> 120 yrs.</t>
        </is>
      </c>
      <c r="AC7671" t="inlineStr">
        <is>
          <t>9394</t>
        </is>
      </c>
      <c r="AF7671" t="inlineStr">
        <is>
          <t>UCLA Laboratory</t>
        </is>
      </c>
    </row>
    <row r="7672">
      <c r="A7672" t="inlineStr">
        <is>
          <t>LJ-604</t>
        </is>
      </c>
      <c r="C7672" s="63" t="inlineStr">
        <is>
          <t>Nevada</t>
        </is>
      </c>
      <c r="E7672" t="inlineStr">
        <is>
          <t>geology</t>
        </is>
      </c>
      <c r="F7672" t="inlineStr">
        <is>
          <t xml:space="preserve">^ United States  Clark County, " </t>
        </is>
      </c>
      <c r="G7672" t="inlineStr">
        <is>
          <t>36.31666666666667</t>
        </is>
      </c>
      <c r="H7672" t="inlineStr">
        <is>
          <t>-155.15</t>
        </is>
      </c>
      <c r="Q7672" t="inlineStr">
        <is>
          <t xml:space="preserve">9, 000 </t>
        </is>
      </c>
      <c r="R7672" t="inlineStr">
        <is>
          <t xml:space="preserve"> 1000 yrs.</t>
        </is>
      </c>
      <c r="AC7672" t="inlineStr">
        <is>
          <t>9395</t>
        </is>
      </c>
      <c r="AF7672" t="inlineStr">
        <is>
          <t>UCLA Laboratory</t>
        </is>
      </c>
    </row>
    <row r="7673">
      <c r="A7673" s="63" t="inlineStr">
        <is>
          <t>Lat. 36-16' 28" N x</t>
        </is>
      </c>
      <c r="C7673" t="inlineStr">
        <is>
          <t>Sugiez,</t>
        </is>
      </c>
      <c r="E7673" t="inlineStr">
        <is>
          <t>N/A</t>
        </is>
      </c>
      <c r="F7673" t="inlineStr">
        <is>
          <t xml:space="preserve">United States Clark County, Nevada </t>
        </is>
      </c>
      <c r="G7673" t="inlineStr">
        <is>
          <t>47.032222222222224</t>
        </is>
      </c>
      <c r="H7673" t="inlineStr">
        <is>
          <t>115.18</t>
        </is>
      </c>
      <c r="Q7673" t="inlineStr">
        <is>
          <t xml:space="preserve">200 </t>
        </is>
      </c>
      <c r="R7673" t="inlineStr">
        <is>
          <t xml:space="preserve"> 80 yrs.</t>
        </is>
      </c>
      <c r="AC7673" t="inlineStr">
        <is>
          <t>9400</t>
        </is>
      </c>
      <c r="AF7673" t="inlineStr">
        <is>
          <t>UCLA Laboratory</t>
        </is>
      </c>
    </row>
    <row r="7674">
      <c r="A7674" s="63" t="inlineStr">
        <is>
          <t>-525</t>
        </is>
      </c>
      <c r="C7674" t="inlineStr">
        <is>
          <t>Charcoal</t>
        </is>
      </c>
      <c r="E7674" t="inlineStr">
        <is>
          <t>archaeology</t>
        </is>
      </c>
      <c r="F7674" t="inlineStr">
        <is>
          <t xml:space="preserve">United States Corn Creek, Nevada </t>
        </is>
      </c>
      <c r="G7674" t="inlineStr">
        <is>
          <t>36.45</t>
        </is>
      </c>
      <c r="H7674" t="inlineStr">
        <is>
          <t>-115.38333333333334</t>
        </is>
      </c>
      <c r="Q7674" t="inlineStr">
        <is>
          <t xml:space="preserve">4, 440 </t>
        </is>
      </c>
      <c r="R7674" t="inlineStr">
        <is>
          <t xml:space="preserve"> 100 yrs.</t>
        </is>
      </c>
      <c r="AC7674" t="inlineStr">
        <is>
          <t>9401</t>
        </is>
      </c>
      <c r="AF7674" t="inlineStr">
        <is>
          <t>UCLA Laboratory</t>
        </is>
      </c>
    </row>
    <row r="7675">
      <c r="A7675" s="63" t="inlineStr">
        <is>
          <t>526</t>
        </is>
      </c>
      <c r="C7675" t="inlineStr">
        <is>
          <t>Charcoal</t>
        </is>
      </c>
      <c r="E7675" t="inlineStr">
        <is>
          <t>archaeology</t>
        </is>
      </c>
      <c r="F7675" t="inlineStr">
        <is>
          <t xml:space="preserve">United States Corn Creek, Nevada </t>
        </is>
      </c>
      <c r="G7675" t="inlineStr">
        <is>
          <t>36.45</t>
        </is>
      </c>
      <c r="H7675" t="inlineStr">
        <is>
          <t>-115.38333333333334</t>
        </is>
      </c>
      <c r="Q7675" t="inlineStr">
        <is>
          <t xml:space="preserve">5,200 </t>
        </is>
      </c>
      <c r="R7675" t="inlineStr">
        <is>
          <t xml:space="preserve"> 100 yrs.</t>
        </is>
      </c>
      <c r="AC7675" t="inlineStr">
        <is>
          <t>9402</t>
        </is>
      </c>
      <c r="AF7675" t="inlineStr">
        <is>
          <t>UCLA Laboratory</t>
        </is>
      </c>
    </row>
    <row r="7676">
      <c r="A7676" s="63" t="inlineStr">
        <is>
          <t>531</t>
        </is>
      </c>
      <c r="C7676" t="inlineStr">
        <is>
          <t>Charcoal</t>
        </is>
      </c>
      <c r="E7676" t="inlineStr">
        <is>
          <t>archaeology</t>
        </is>
      </c>
      <c r="F7676" t="inlineStr">
        <is>
          <t xml:space="preserve">United States Corn Creek, Nevada </t>
        </is>
      </c>
      <c r="G7676" t="inlineStr">
        <is>
          <t>36.45</t>
        </is>
      </c>
      <c r="H7676" t="inlineStr">
        <is>
          <t>-115.38333333333334</t>
        </is>
      </c>
      <c r="Q7676" t="inlineStr">
        <is>
          <t xml:space="preserve">4, 580 </t>
        </is>
      </c>
      <c r="R7676" t="inlineStr">
        <is>
          <t xml:space="preserve"> 100 yrs.</t>
        </is>
      </c>
      <c r="AC7676" t="inlineStr">
        <is>
          <t>9403</t>
        </is>
      </c>
      <c r="AF7676" t="inlineStr">
        <is>
          <t>UCLA Laboratory</t>
        </is>
      </c>
    </row>
    <row r="7677">
      <c r="A7677" s="63" t="inlineStr">
        <is>
          <t>532</t>
        </is>
      </c>
      <c r="C7677" t="inlineStr">
        <is>
          <t>Charcoal</t>
        </is>
      </c>
      <c r="E7677" t="inlineStr">
        <is>
          <t>archaeology</t>
        </is>
      </c>
      <c r="F7677" t="inlineStr">
        <is>
          <t xml:space="preserve">United States Corn Creek. Nevada </t>
        </is>
      </c>
      <c r="G7677" t="inlineStr">
        <is>
          <t>36.45</t>
        </is>
      </c>
      <c r="H7677" t="inlineStr">
        <is>
          <t>-115.38333333333334</t>
        </is>
      </c>
      <c r="Q7677" t="inlineStr">
        <is>
          <t xml:space="preserve">4, 610 </t>
        </is>
      </c>
      <c r="R7677" t="inlineStr">
        <is>
          <t xml:space="preserve"> 100 yrs.</t>
        </is>
      </c>
      <c r="AC7677" t="inlineStr">
        <is>
          <t>9404</t>
        </is>
      </c>
      <c r="AF7677" t="inlineStr">
        <is>
          <t>UCLA Laboratory</t>
        </is>
      </c>
    </row>
    <row r="7678">
      <c r="A7678" s="63" t="inlineStr">
        <is>
          <t>533</t>
        </is>
      </c>
      <c r="C7678" t="inlineStr">
        <is>
          <t>Charcoal</t>
        </is>
      </c>
      <c r="E7678" t="inlineStr">
        <is>
          <t>archaeology</t>
        </is>
      </c>
      <c r="F7678" t="inlineStr">
        <is>
          <t xml:space="preserve">United States Corn Creek, Nevada </t>
        </is>
      </c>
      <c r="G7678" t="inlineStr">
        <is>
          <t>36.45</t>
        </is>
      </c>
      <c r="H7678" t="inlineStr">
        <is>
          <t>-115.38333333333334</t>
        </is>
      </c>
      <c r="Q7678" t="inlineStr">
        <is>
          <t xml:space="preserve">4,900 </t>
        </is>
      </c>
      <c r="R7678" t="inlineStr">
        <is>
          <t xml:space="preserve"> 100 yrs.</t>
        </is>
      </c>
      <c r="AC7678" t="inlineStr">
        <is>
          <t>9405</t>
        </is>
      </c>
      <c r="AF7678" t="inlineStr">
        <is>
          <t>UCLA Laboratory</t>
        </is>
      </c>
    </row>
    <row r="7679">
      <c r="A7679" s="63" t="inlineStr">
        <is>
          <t>534</t>
        </is>
      </c>
      <c r="C7679" t="inlineStr">
        <is>
          <t>Charcoal</t>
        </is>
      </c>
      <c r="E7679" t="inlineStr">
        <is>
          <t>archaeology</t>
        </is>
      </c>
      <c r="F7679" t="inlineStr">
        <is>
          <t xml:space="preserve">United States Corn Creek, Nevada </t>
        </is>
      </c>
      <c r="G7679" t="inlineStr">
        <is>
          <t>36.45</t>
        </is>
      </c>
      <c r="H7679" t="inlineStr">
        <is>
          <t>-115.38333333333334</t>
        </is>
      </c>
      <c r="Q7679" t="inlineStr">
        <is>
          <t xml:space="preserve">4, 380 </t>
        </is>
      </c>
      <c r="R7679" t="inlineStr">
        <is>
          <t xml:space="preserve"> 100 yrs.</t>
        </is>
      </c>
      <c r="AC7679" t="inlineStr">
        <is>
          <t>9406</t>
        </is>
      </c>
      <c r="AF7679" t="inlineStr">
        <is>
          <t>UCLA Laboratory</t>
        </is>
      </c>
    </row>
    <row r="7680">
      <c r="A7680" s="63" t="inlineStr">
        <is>
          <t>535</t>
        </is>
      </c>
      <c r="C7680" t="inlineStr">
        <is>
          <t>Charcoal</t>
        </is>
      </c>
      <c r="E7680" t="inlineStr">
        <is>
          <t>archaeology</t>
        </is>
      </c>
      <c r="F7680" t="inlineStr">
        <is>
          <t xml:space="preserve">United States Corn Creek, Nevada </t>
        </is>
      </c>
      <c r="G7680" t="inlineStr">
        <is>
          <t>36.45</t>
        </is>
      </c>
      <c r="H7680" t="inlineStr">
        <is>
          <t>-115.38333333333334</t>
        </is>
      </c>
      <c r="Q7680" t="inlineStr">
        <is>
          <t xml:space="preserve">4,030 </t>
        </is>
      </c>
      <c r="R7680" t="inlineStr">
        <is>
          <t xml:space="preserve"> 100 yrs.</t>
        </is>
      </c>
      <c r="AC7680" t="inlineStr">
        <is>
          <t>9407</t>
        </is>
      </c>
      <c r="AF7680" t="inlineStr">
        <is>
          <t>UCLA Laboratory</t>
        </is>
      </c>
    </row>
    <row r="7681">
      <c r="A7681" s="63" t="inlineStr">
        <is>
          <t>Charcoal</t>
        </is>
      </c>
      <c r="C7681" t="inlineStr">
        <is>
          <t>Shell</t>
        </is>
      </c>
      <c r="E7681" t="inlineStr">
        <is>
          <t>N/A</t>
        </is>
      </c>
      <c r="F7681" t="inlineStr">
        <is>
          <t xml:space="preserve">United States Gilcrease Ranch, Nevada </t>
        </is>
      </c>
      <c r="G7681" t="inlineStr">
        <is>
          <t>N/A</t>
        </is>
      </c>
      <c r="H7681" t="inlineStr">
        <is>
          <t>N/A</t>
        </is>
      </c>
      <c r="Q7681" t="inlineStr">
        <is>
          <t>Lat. 34°2'N x Long. 118‘&gt;35’W</t>
        </is>
      </c>
      <c r="R7681" t="inlineStr">
        <is>
          <t>0</t>
        </is>
      </c>
      <c r="AC7681" t="inlineStr">
        <is>
          <t>9408</t>
        </is>
      </c>
      <c r="AF7681" t="inlineStr">
        <is>
          <t>UCLA Laboratory</t>
        </is>
      </c>
    </row>
    <row r="7682">
      <c r="A7682" s="63" t="inlineStr">
        <is>
          <t>Lat 75-11. 5'N x Long. 98°04'W</t>
        </is>
      </c>
      <c r="C7682" t="inlineStr">
        <is>
          <t>Shell</t>
        </is>
      </c>
      <c r="E7682" t="inlineStr">
        <is>
          <t>geology</t>
        </is>
      </c>
      <c r="F7682" t="inlineStr">
        <is>
          <t xml:space="preserve">United States G ilcrease Ranch, Nevada </t>
        </is>
      </c>
      <c r="G7682" t="inlineStr">
        <is>
          <t>36.291666666666664</t>
        </is>
      </c>
      <c r="H7682" t="inlineStr">
        <is>
          <t>115.25833333333334</t>
        </is>
      </c>
      <c r="Q7682" t="inlineStr">
        <is>
          <t xml:space="preserve">25, 300 </t>
        </is>
      </c>
      <c r="R7682" t="inlineStr">
        <is>
          <t xml:space="preserve"> 2500 yrs.</t>
        </is>
      </c>
      <c r="AC7682" t="inlineStr">
        <is>
          <t>9412</t>
        </is>
      </c>
      <c r="AF7682" t="inlineStr">
        <is>
          <t>UCLA Laboratory</t>
        </is>
      </c>
    </row>
    <row r="7683">
      <c r="A7683" s="63" t="inlineStr">
        <is>
          <t>530</t>
        </is>
      </c>
      <c r="C7683" t="inlineStr">
        <is>
          <t>matter</t>
        </is>
      </c>
      <c r="E7683" t="inlineStr">
        <is>
          <t>geology</t>
        </is>
      </c>
      <c r="F7683" t="inlineStr">
        <is>
          <t xml:space="preserve">United States Corn Creek, Nevada </t>
        </is>
      </c>
      <c r="G7683" t="inlineStr">
        <is>
          <t>36.483333333333334</t>
        </is>
      </c>
      <c r="H7683" t="inlineStr">
        <is>
          <t>-115.45</t>
        </is>
      </c>
      <c r="Q7683" t="inlineStr">
        <is>
          <t xml:space="preserve">10, 800 </t>
        </is>
      </c>
      <c r="R7683" t="inlineStr">
        <is>
          <t xml:space="preserve"> 300 yrs.</t>
        </is>
      </c>
      <c r="AC7683" t="inlineStr">
        <is>
          <t>9413</t>
        </is>
      </c>
      <c r="AF7683" t="inlineStr">
        <is>
          <t>UCLA Laboratory</t>
        </is>
      </c>
    </row>
    <row r="7684">
      <c r="A7684" s="63" t="inlineStr">
        <is>
          <t>548</t>
        </is>
      </c>
      <c r="C7684" t="inlineStr">
        <is>
          <t>Burned wood</t>
        </is>
      </c>
      <c r="E7684" t="inlineStr">
        <is>
          <t>geology</t>
        </is>
      </c>
      <c r="F7684" t="inlineStr">
        <is>
          <t xml:space="preserve">United States C lark County, Nevada </t>
        </is>
      </c>
      <c r="G7684" t="inlineStr">
        <is>
          <t>N/A</t>
        </is>
      </c>
      <c r="H7684" t="inlineStr">
        <is>
          <t>-115.0</t>
        </is>
      </c>
      <c r="Q7684" t="inlineStr">
        <is>
          <t xml:space="preserve">8, 000 </t>
        </is>
      </c>
      <c r="R7684" t="inlineStr">
        <is>
          <t xml:space="preserve"> 400 yrs.</t>
        </is>
      </c>
      <c r="AC7684" t="inlineStr">
        <is>
          <t>9417</t>
        </is>
      </c>
      <c r="AF7684" t="inlineStr">
        <is>
          <t>U C L A Laboratory</t>
        </is>
      </c>
    </row>
    <row r="7685">
      <c r="A7685" t="inlineStr">
        <is>
          <t>GaK-406</t>
        </is>
      </c>
      <c r="C7685" s="63" t="inlineStr">
        <is>
          <t># # Kansas</t>
        </is>
      </c>
      <c r="E7685" t="inlineStr">
        <is>
          <t>geology</t>
        </is>
      </c>
      <c r="F7685" t="inlineStr">
        <is>
          <t xml:space="preserve">United States Clark County, Nevada </t>
        </is>
      </c>
      <c r="G7685" t="inlineStr">
        <is>
          <t>36.27166666666667</t>
        </is>
      </c>
      <c r="H7685" t="inlineStr">
        <is>
          <t>115.19722222222222</t>
        </is>
      </c>
      <c r="Q7685" t="inlineStr">
        <is>
          <t xml:space="preserve">11,100 </t>
        </is>
      </c>
      <c r="R7685" t="inlineStr">
        <is>
          <t xml:space="preserve"> 200 yrs.</t>
        </is>
      </c>
      <c r="AC7685" t="inlineStr">
        <is>
          <t>9419</t>
        </is>
      </c>
      <c r="AF7685" t="inlineStr">
        <is>
          <t>UCLA Laboratory</t>
        </is>
      </c>
    </row>
    <row r="7686">
      <c r="A7686" s="63" t="inlineStr">
        <is>
          <t>Organic mat</t>
        </is>
      </c>
      <c r="C7686" t="inlineStr">
        <is>
          <t>Silt (organic)</t>
        </is>
      </c>
      <c r="E7686" t="inlineStr">
        <is>
          <t>N/A</t>
        </is>
      </c>
      <c r="F7686" t="inlineStr">
        <is>
          <t xml:space="preserve">United States Clark County, Nevada </t>
        </is>
      </c>
      <c r="G7686" t="inlineStr">
        <is>
          <t>36.270833333333336</t>
        </is>
      </c>
      <c r="H7686" t="inlineStr">
        <is>
          <t>5.029166666666667</t>
        </is>
      </c>
      <c r="Q7686" t="inlineStr">
        <is>
          <t xml:space="preserve">9, 350 </t>
        </is>
      </c>
      <c r="R7686" t="inlineStr">
        <is>
          <t xml:space="preserve"> 200 yrs.</t>
        </is>
      </c>
      <c r="AC7686" t="inlineStr">
        <is>
          <t>9420</t>
        </is>
      </c>
      <c r="AF7686" t="inlineStr">
        <is>
          <t>UCLA Laboratory</t>
        </is>
      </c>
    </row>
    <row r="7687">
      <c r="A7687" t="inlineStr">
        <is>
          <t>B-483</t>
        </is>
      </c>
      <c r="C7687" s="63" t="inlineStr">
        <is>
          <t>Suglez,</t>
        </is>
      </c>
      <c r="E7687" t="inlineStr">
        <is>
          <t>geology</t>
        </is>
      </c>
      <c r="F7687" t="inlineStr">
        <is>
          <t xml:space="preserve">United States Clark County, Nevada </t>
        </is>
      </c>
      <c r="G7687" t="inlineStr">
        <is>
          <t>36.26361111111111</t>
        </is>
      </c>
      <c r="H7687" t="inlineStr">
        <is>
          <t>115.2038888888889</t>
        </is>
      </c>
      <c r="Q7687" t="inlineStr">
        <is>
          <t xml:space="preserve">880 </t>
        </is>
      </c>
      <c r="R7687" t="inlineStr">
        <is>
          <t xml:space="preserve"> 80 yrs.</t>
        </is>
      </c>
      <c r="AC7687" t="inlineStr">
        <is>
          <t>9421</t>
        </is>
      </c>
      <c r="AF7687" t="inlineStr">
        <is>
          <t>UCLA Laboratory</t>
        </is>
      </c>
    </row>
    <row r="7688">
      <c r="A7688" t="inlineStr">
        <is>
          <t>U-243</t>
        </is>
      </c>
      <c r="C7688" s="63" t="inlineStr">
        <is>
          <t>Co. Limerick</t>
        </is>
      </c>
      <c r="E7688" t="inlineStr">
        <is>
          <t>geology</t>
        </is>
      </c>
      <c r="F7688" t="inlineStr">
        <is>
          <t xml:space="preserve">United States Clark County, Nevada </t>
        </is>
      </c>
      <c r="G7688" t="inlineStr">
        <is>
          <t>36.27833333333333</t>
        </is>
      </c>
      <c r="H7688" t="inlineStr">
        <is>
          <t>115.1538888888889</t>
        </is>
      </c>
      <c r="Q7688" t="inlineStr">
        <is>
          <t xml:space="preserve">12, 500 </t>
        </is>
      </c>
      <c r="R7688" t="inlineStr">
        <is>
          <t xml:space="preserve"> 1000 yrs.</t>
        </is>
      </c>
      <c r="AC7688" t="inlineStr">
        <is>
          <t>9422</t>
        </is>
      </c>
      <c r="AF7688" t="inlineStr">
        <is>
          <t>UCLA Laboratory</t>
        </is>
      </c>
    </row>
    <row r="7689">
      <c r="A7689" s="63" t="inlineStr">
        <is>
          <t>Tufa</t>
        </is>
      </c>
      <c r="C7689" t="inlineStr">
        <is>
          <t>™ Nevada</t>
        </is>
      </c>
      <c r="E7689" t="inlineStr">
        <is>
          <t>archaeology</t>
        </is>
      </c>
      <c r="F7689" t="inlineStr">
        <is>
          <t xml:space="preserve"># United States Clark County, </t>
        </is>
      </c>
      <c r="G7689" t="inlineStr">
        <is>
          <t>36.28944444444444</t>
        </is>
      </c>
      <c r="H7689" t="inlineStr">
        <is>
          <t>115.13777777777779</t>
        </is>
      </c>
      <c r="Q7689" t="inlineStr">
        <is>
          <t xml:space="preserve">9, 300 </t>
        </is>
      </c>
      <c r="R7689" t="inlineStr">
        <is>
          <t xml:space="preserve"> 1000 yrs.</t>
        </is>
      </c>
      <c r="AC7689" t="inlineStr">
        <is>
          <t>9423</t>
        </is>
      </c>
      <c r="AF7689" t="inlineStr">
        <is>
          <t>UCLA Laboratory</t>
        </is>
      </c>
    </row>
    <row r="7690">
      <c r="A7690" s="63" t="inlineStr">
        <is>
          <t>276</t>
        </is>
      </c>
      <c r="C7690" t="inlineStr">
        <is>
          <t>Charcoal</t>
        </is>
      </c>
      <c r="E7690" t="inlineStr">
        <is>
          <t>archaeology</t>
        </is>
      </c>
      <c r="F7690" t="inlineStr">
        <is>
          <t xml:space="preserve">United States Yosemite Natl. Park, California </t>
        </is>
      </c>
      <c r="G7690" t="inlineStr">
        <is>
          <t>37.79972222222222</t>
        </is>
      </c>
      <c r="H7690" t="inlineStr">
        <is>
          <t>-90.66666666666667</t>
        </is>
      </c>
      <c r="Q7690" t="inlineStr">
        <is>
          <t xml:space="preserve">950 </t>
        </is>
      </c>
      <c r="R7690" t="inlineStr">
        <is>
          <t xml:space="preserve"> 70 yrs.</t>
        </is>
      </c>
      <c r="AC7690" t="inlineStr">
        <is>
          <t>9424</t>
        </is>
      </c>
      <c r="AF7690" t="inlineStr">
        <is>
          <t>UCLA Laboratory</t>
        </is>
      </c>
    </row>
    <row r="7691">
      <c r="A7691" s="63" t="inlineStr">
        <is>
          <t>277</t>
        </is>
      </c>
      <c r="C7691" t="inlineStr">
        <is>
          <t>Charcoal</t>
        </is>
      </c>
      <c r="E7691" t="inlineStr">
        <is>
          <t>archaeology</t>
        </is>
      </c>
      <c r="F7691" t="inlineStr">
        <is>
          <t xml:space="preserve">United States Yosemite Natl. Park, California </t>
        </is>
      </c>
      <c r="G7691" t="inlineStr">
        <is>
          <t>37.766666666666666</t>
        </is>
      </c>
      <c r="H7691" t="inlineStr">
        <is>
          <t>-119.76666666666667</t>
        </is>
      </c>
      <c r="Q7691" t="inlineStr">
        <is>
          <t xml:space="preserve">1, 580 </t>
        </is>
      </c>
      <c r="R7691" t="inlineStr">
        <is>
          <t xml:space="preserve"> 80 yrs.</t>
        </is>
      </c>
      <c r="AC7691" t="inlineStr">
        <is>
          <t>9425</t>
        </is>
      </c>
      <c r="AF7691" t="inlineStr">
        <is>
          <t>UCLA Laboratory</t>
        </is>
      </c>
    </row>
    <row r="7692">
      <c r="A7692" s="63" t="inlineStr">
        <is>
          <t>278</t>
        </is>
      </c>
      <c r="C7692" t="inlineStr">
        <is>
          <t>Charcoal</t>
        </is>
      </c>
      <c r="E7692" t="inlineStr">
        <is>
          <t>archaeology</t>
        </is>
      </c>
      <c r="F7692" t="inlineStr">
        <is>
          <t xml:space="preserve">United States Yosemite Natl. Park, California </t>
        </is>
      </c>
      <c r="G7692" t="inlineStr">
        <is>
          <t>37.766666666666666</t>
        </is>
      </c>
      <c r="H7692" t="inlineStr">
        <is>
          <t>-119.76666666666667</t>
        </is>
      </c>
      <c r="Q7692" t="inlineStr">
        <is>
          <t xml:space="preserve">2, 040 </t>
        </is>
      </c>
      <c r="R7692" t="inlineStr">
        <is>
          <t xml:space="preserve"> 100 yrs.</t>
        </is>
      </c>
      <c r="AC7692" t="inlineStr">
        <is>
          <t>9426</t>
        </is>
      </c>
      <c r="AF7692" t="inlineStr">
        <is>
          <t>UCLA Laboratory</t>
        </is>
      </c>
    </row>
    <row r="7693">
      <c r="A7693" t="inlineStr">
        <is>
          <t>Lv-175</t>
        </is>
      </c>
      <c r="C7693" s="63" t="inlineStr">
        <is>
          <t>Loi^. 115° 51' 40" W</t>
        </is>
      </c>
      <c r="E7693" t="inlineStr">
        <is>
          <t>archaeology</t>
        </is>
      </c>
      <c r="F7693" t="inlineStr">
        <is>
          <t xml:space="preserve">United States Elko County Nevada </t>
        </is>
      </c>
      <c r="G7693" t="inlineStr">
        <is>
          <t>40.73555555555556</t>
        </is>
      </c>
      <c r="H7693" t="inlineStr">
        <is>
          <t>15.616666666666667</t>
        </is>
      </c>
      <c r="Q7693" t="inlineStr">
        <is>
          <t xml:space="preserve">4,360 </t>
        </is>
      </c>
      <c r="R7693" t="inlineStr">
        <is>
          <t xml:space="preserve"> 300yrs.</t>
        </is>
      </c>
      <c r="AC7693" t="inlineStr">
        <is>
          <t>9427</t>
        </is>
      </c>
      <c r="AF7693" t="inlineStr">
        <is>
          <t>UCLA Laboratory</t>
        </is>
      </c>
    </row>
    <row r="7694">
      <c r="A7694" t="inlineStr">
        <is>
          <t>U-243</t>
        </is>
      </c>
      <c r="C7694" s="63" t="inlineStr">
        <is>
          <t>Co. Limerick</t>
        </is>
      </c>
      <c r="E7694" t="inlineStr">
        <is>
          <t>archaeology</t>
        </is>
      </c>
      <c r="F7694" t="inlineStr">
        <is>
          <t xml:space="preserve">United States Elko County, Nevada </t>
        </is>
      </c>
      <c r="G7694" t="inlineStr">
        <is>
          <t>40.73555555555556</t>
        </is>
      </c>
      <c r="H7694" t="inlineStr">
        <is>
          <t>115.8611111111111</t>
        </is>
      </c>
      <c r="Q7694" t="inlineStr">
        <is>
          <t xml:space="preserve">4, 310 </t>
        </is>
      </c>
      <c r="R7694" t="inlineStr">
        <is>
          <t xml:space="preserve"> 400 yrs.</t>
        </is>
      </c>
      <c r="AC7694" t="inlineStr">
        <is>
          <t>9428</t>
        </is>
      </c>
      <c r="AF7694" t="inlineStr">
        <is>
          <t>UCLA Laboratory</t>
        </is>
      </c>
    </row>
    <row r="7695">
      <c r="A7695" t="inlineStr">
        <is>
          <t>GaK-411</t>
        </is>
      </c>
      <c r="C7695" s="63" t="inlineStr">
        <is>
          <t>* L at. 36* 57' 12" N x</t>
        </is>
      </c>
      <c r="E7695" t="inlineStr">
        <is>
          <t>archaeology</t>
        </is>
      </c>
      <c r="F7695" t="inlineStr">
        <is>
          <t xml:space="preserve">United States Goleta Valley, California </t>
        </is>
      </c>
      <c r="G7695" t="inlineStr">
        <is>
          <t>34.42777777777778</t>
        </is>
      </c>
      <c r="H7695" t="inlineStr">
        <is>
          <t>119.87777777777777</t>
        </is>
      </c>
      <c r="Q7695" t="inlineStr">
        <is>
          <t xml:space="preserve">6, 980 </t>
        </is>
      </c>
      <c r="R7695" t="inlineStr">
        <is>
          <t xml:space="preserve"> 120 yrs.</t>
        </is>
      </c>
      <c r="AC7695" t="inlineStr">
        <is>
          <t>9432</t>
        </is>
      </c>
      <c r="AF7695" t="inlineStr">
        <is>
          <t>UCLA Laboratory</t>
        </is>
      </c>
    </row>
    <row r="7696">
      <c r="A7696" t="inlineStr">
        <is>
          <t>OWU-30</t>
        </is>
      </c>
      <c r="C7696" s="63" t="inlineStr">
        <is>
          <t>_ Ohio</t>
        </is>
      </c>
      <c r="E7696" t="inlineStr">
        <is>
          <t>archaeology</t>
        </is>
      </c>
      <c r="F7696" t="inlineStr">
        <is>
          <t xml:space="preserve">United States 1 Goleta Valley, California </t>
        </is>
      </c>
      <c r="G7696" t="inlineStr">
        <is>
          <t>34.42777777777778</t>
        </is>
      </c>
      <c r="H7696" t="inlineStr">
        <is>
          <t>119.87777777777777</t>
        </is>
      </c>
      <c r="Q7696" t="inlineStr">
        <is>
          <t xml:space="preserve">7, 270 </t>
        </is>
      </c>
      <c r="R7696" t="inlineStr">
        <is>
          <t xml:space="preserve"> 120 yrs.</t>
        </is>
      </c>
      <c r="AC7696" t="inlineStr">
        <is>
          <t>9433</t>
        </is>
      </c>
      <c r="AF7696" t="inlineStr">
        <is>
          <t>UCLA Laboratory</t>
        </is>
      </c>
    </row>
    <row r="7697">
      <c r="A7697" s="63" t="inlineStr">
        <is>
          <t>UCLA-</t>
        </is>
      </c>
      <c r="C7697" t="inlineStr">
        <is>
          <t>Wood</t>
        </is>
      </c>
      <c r="E7697" t="inlineStr">
        <is>
          <t>archaeology</t>
        </is>
      </c>
      <c r="F7697" t="inlineStr">
        <is>
          <t xml:space="preserve">United States Bodega Bay, California </t>
        </is>
      </c>
      <c r="G7697" t="inlineStr">
        <is>
          <t>38.28333333333333</t>
        </is>
      </c>
      <c r="H7697" t="inlineStr">
        <is>
          <t>-122.96666666666667</t>
        </is>
      </c>
      <c r="Q7697" t="inlineStr">
        <is>
          <t>&gt; 40, 000 yrs.</t>
        </is>
      </c>
      <c r="R7697" t="inlineStr">
        <is>
          <t>0</t>
        </is>
      </c>
      <c r="AC7697" t="inlineStr">
        <is>
          <t>9435</t>
        </is>
      </c>
      <c r="AF7697" t="inlineStr">
        <is>
          <t>UCLA Laboratory</t>
        </is>
      </c>
    </row>
    <row r="7698">
      <c r="A7698" t="inlineStr">
        <is>
          <t>Bln-42</t>
        </is>
      </c>
      <c r="C7698" s="63" t="inlineStr">
        <is>
          <t>California</t>
        </is>
      </c>
      <c r="E7698" t="inlineStr">
        <is>
          <t>N/A</t>
        </is>
      </c>
      <c r="F7698" t="inlineStr">
        <is>
          <t xml:space="preserve">m • United States </t>
        </is>
      </c>
      <c r="G7698" t="inlineStr">
        <is>
          <t>N/A</t>
        </is>
      </c>
      <c r="H7698" t="inlineStr">
        <is>
          <t>24.0</t>
        </is>
      </c>
      <c r="Q7698" t="inlineStr">
        <is>
          <t xml:space="preserve">4, 450 </t>
        </is>
      </c>
      <c r="R7698" t="inlineStr">
        <is>
          <t xml:space="preserve"> 400 yrs.</t>
        </is>
      </c>
      <c r="AC7698" t="inlineStr">
        <is>
          <t>9436</t>
        </is>
      </c>
      <c r="AF7698" t="inlineStr">
        <is>
          <t>UCLA Laboratory</t>
        </is>
      </c>
    </row>
    <row r="7699">
      <c r="A7699" t="inlineStr">
        <is>
          <t>M-1568</t>
        </is>
      </c>
      <c r="C7699" s="63" t="inlineStr">
        <is>
          <t>9</t>
        </is>
      </c>
      <c r="E7699" t="inlineStr">
        <is>
          <t>geology</t>
        </is>
      </c>
      <c r="F7699" t="inlineStr">
        <is>
          <t xml:space="preserve">Basket remains </t>
        </is>
      </c>
      <c r="G7699" t="inlineStr">
        <is>
          <t>34.11638888888889</t>
        </is>
      </c>
      <c r="H7699" t="inlineStr">
        <is>
          <t>157.97083333333333</t>
        </is>
      </c>
      <c r="Q7699" t="inlineStr">
        <is>
          <t xml:space="preserve">120 </t>
        </is>
      </c>
      <c r="R7699" t="inlineStr">
        <is>
          <t xml:space="preserve"> 80 yrs.</t>
        </is>
      </c>
      <c r="AC7699" t="inlineStr">
        <is>
          <t>9437</t>
        </is>
      </c>
      <c r="AF7699" t="inlineStr">
        <is>
          <t>271</t>
        </is>
      </c>
    </row>
    <row r="7700">
      <c r="A7700" t="inlineStr">
        <is>
          <t>OWU-28</t>
        </is>
      </c>
      <c r="C7700" s="63" t="inlineStr">
        <is>
          <t>^ United States</t>
        </is>
      </c>
      <c r="E7700" t="inlineStr">
        <is>
          <t>geology</t>
        </is>
      </c>
      <c r="F7700" t="inlineStr">
        <is>
          <t xml:space="preserve">United States Carpinteria, California </t>
        </is>
      </c>
      <c r="G7700" t="inlineStr">
        <is>
          <t>34.391666666666666</t>
        </is>
      </c>
      <c r="H7700" t="inlineStr">
        <is>
          <t>119.51666666666667</t>
        </is>
      </c>
      <c r="Q7700" t="inlineStr">
        <is>
          <t>&gt; 38,000 yrs.</t>
        </is>
      </c>
      <c r="R7700" t="inlineStr">
        <is>
          <t>0</t>
        </is>
      </c>
      <c r="AC7700" t="inlineStr">
        <is>
          <t>9439</t>
        </is>
      </c>
      <c r="AF7700" t="inlineStr">
        <is>
          <t>UCLA Laboratory</t>
        </is>
      </c>
    </row>
    <row r="7701">
      <c r="A7701" s="63" t="inlineStr">
        <is>
          <t>275</t>
        </is>
      </c>
      <c r="C7701" t="inlineStr">
        <is>
          <t>Shell</t>
        </is>
      </c>
      <c r="E7701" t="inlineStr">
        <is>
          <t>geology</t>
        </is>
      </c>
      <c r="F7701" t="inlineStr">
        <is>
          <t xml:space="preserve">United States Los Angeles County, California </t>
        </is>
      </c>
      <c r="G7701" t="inlineStr">
        <is>
          <t>48.5</t>
        </is>
      </c>
      <c r="H7701" t="inlineStr">
        <is>
          <t>21.5</t>
        </is>
      </c>
      <c r="Q7701" t="inlineStr">
        <is>
          <t>Lat. 34°2'N x Long. 118‘&gt;35’W</t>
        </is>
      </c>
      <c r="R7701" t="inlineStr">
        <is>
          <t>0</t>
        </is>
      </c>
      <c r="AC7701" t="inlineStr">
        <is>
          <t>9441</t>
        </is>
      </c>
      <c r="AF7701" t="inlineStr">
        <is>
          <t>UCLA Laboratory</t>
        </is>
      </c>
    </row>
    <row r="7702">
      <c r="A7702" s="63" t="inlineStr">
        <is>
          <t>Plant remains</t>
        </is>
      </c>
      <c r="C7702" t="inlineStr">
        <is>
          <t>Ranger Mountains,</t>
        </is>
      </c>
      <c r="E7702" t="inlineStr">
        <is>
          <t>N/A</t>
        </is>
      </c>
      <c r="F7702" t="inlineStr">
        <is>
          <t xml:space="preserve">m United States </t>
        </is>
      </c>
      <c r="G7702" t="inlineStr">
        <is>
          <t>N/A</t>
        </is>
      </c>
      <c r="H7702" t="inlineStr">
        <is>
          <t>N/A</t>
        </is>
      </c>
      <c r="Q7702" t="inlineStr">
        <is>
          <t xml:space="preserve">670 </t>
        </is>
      </c>
      <c r="R7702" t="inlineStr">
        <is>
          <t xml:space="preserve"> 100 y rs .</t>
        </is>
      </c>
      <c r="AC7702" t="inlineStr">
        <is>
          <t>9442</t>
        </is>
      </c>
      <c r="AF7702" t="inlineStr">
        <is>
          <t>UCLA Laboratory</t>
        </is>
      </c>
    </row>
    <row r="7703">
      <c r="A7703" s="63" t="inlineStr">
        <is>
          <t>556</t>
        </is>
      </c>
      <c r="C7703" t="inlineStr">
        <is>
          <t>Plant remains</t>
        </is>
      </c>
      <c r="E7703" t="inlineStr">
        <is>
          <t>geology</t>
        </is>
      </c>
      <c r="F7703" t="inlineStr">
        <is>
          <t xml:space="preserve">United States Ranger Mountains, Nevada </t>
        </is>
      </c>
      <c r="G7703" t="inlineStr">
        <is>
          <t>36.78333333333333</t>
        </is>
      </c>
      <c r="H7703" t="inlineStr">
        <is>
          <t>-115.88333333333334</t>
        </is>
      </c>
      <c r="Q7703" t="inlineStr">
        <is>
          <t xml:space="preserve">16, 800 </t>
        </is>
      </c>
      <c r="R7703" t="inlineStr">
        <is>
          <t xml:space="preserve"> 300 yrs.</t>
        </is>
      </c>
      <c r="AC7703" t="inlineStr">
        <is>
          <t>9443</t>
        </is>
      </c>
      <c r="AF7703" t="inlineStr">
        <is>
          <t>UCLA Laboratory</t>
        </is>
      </c>
    </row>
    <row r="7704">
      <c r="A7704" s="63" t="inlineStr">
        <is>
          <t>557</t>
        </is>
      </c>
      <c r="C7704" t="inlineStr">
        <is>
          <t>Plant remains</t>
        </is>
      </c>
      <c r="E7704" t="inlineStr">
        <is>
          <t>geology</t>
        </is>
      </c>
      <c r="F7704" t="inlineStr">
        <is>
          <t xml:space="preserve">United States Mercury Ridge, Nevada </t>
        </is>
      </c>
      <c r="G7704" t="inlineStr">
        <is>
          <t>36.71666666666667</t>
        </is>
      </c>
      <c r="H7704" t="inlineStr">
        <is>
          <t>-115.86666666666666</t>
        </is>
      </c>
      <c r="Q7704" t="inlineStr">
        <is>
          <t>&gt; 40,000 yrs.</t>
        </is>
      </c>
      <c r="R7704" t="inlineStr">
        <is>
          <t>0</t>
        </is>
      </c>
      <c r="AC7704" t="inlineStr">
        <is>
          <t>9444</t>
        </is>
      </c>
      <c r="AF7704" t="inlineStr">
        <is>
          <t>UCLA Laboratory</t>
        </is>
      </c>
    </row>
    <row r="7705">
      <c r="A7705" s="63" t="inlineStr">
        <is>
          <t>558</t>
        </is>
      </c>
      <c r="C7705" t="inlineStr">
        <is>
          <t>Plant remains</t>
        </is>
      </c>
      <c r="E7705" t="inlineStr">
        <is>
          <t>geology</t>
        </is>
      </c>
      <c r="F7705" t="inlineStr">
        <is>
          <t xml:space="preserve">United States Mercury Ridge, Nevada </t>
        </is>
      </c>
      <c r="G7705" t="inlineStr">
        <is>
          <t>36.71666666666667</t>
        </is>
      </c>
      <c r="H7705" t="inlineStr">
        <is>
          <t>-115.86666666666666</t>
        </is>
      </c>
      <c r="Q7705" t="inlineStr">
        <is>
          <t>&gt; 3 8 ,0 0 0 y rs.</t>
        </is>
      </c>
      <c r="R7705" t="inlineStr">
        <is>
          <t>0</t>
        </is>
      </c>
      <c r="AC7705" t="inlineStr">
        <is>
          <t>9445</t>
        </is>
      </c>
      <c r="AF7705" t="inlineStr">
        <is>
          <t>UCLA Laboratory</t>
        </is>
      </c>
    </row>
    <row r="7706">
      <c r="A7706" s="63" t="inlineStr">
        <is>
          <t>559</t>
        </is>
      </c>
      <c r="C7706" t="inlineStr">
        <is>
          <t>Plant remains</t>
        </is>
      </c>
      <c r="E7706" t="inlineStr">
        <is>
          <t>geology</t>
        </is>
      </c>
      <c r="F7706" t="inlineStr">
        <is>
          <t xml:space="preserve">United States Nevada </t>
        </is>
      </c>
      <c r="G7706" t="inlineStr">
        <is>
          <t>36.71666666666667</t>
        </is>
      </c>
      <c r="H7706" t="inlineStr">
        <is>
          <t>-115.86666666666666</t>
        </is>
      </c>
      <c r="Q7706" t="inlineStr">
        <is>
          <t xml:space="preserve">9, 000 </t>
        </is>
      </c>
      <c r="R7706" t="inlineStr">
        <is>
          <t xml:space="preserve"> 250 yrs.</t>
        </is>
      </c>
      <c r="AC7706" t="inlineStr">
        <is>
          <t>9446</t>
        </is>
      </c>
      <c r="AF7706" t="inlineStr">
        <is>
          <t>UCLA Laboratory</t>
        </is>
      </c>
    </row>
    <row r="7707">
      <c r="A7707" s="63" t="inlineStr">
        <is>
          <t>560</t>
        </is>
      </c>
      <c r="C7707" t="inlineStr">
        <is>
          <t>Plant remains</t>
        </is>
      </c>
      <c r="E7707" t="inlineStr">
        <is>
          <t>geology</t>
        </is>
      </c>
      <c r="F7707" t="inlineStr">
        <is>
          <t xml:space="preserve">United States Narrow Canyon, Nevada </t>
        </is>
      </c>
      <c r="G7707" t="inlineStr">
        <is>
          <t>36.7</t>
        </is>
      </c>
      <c r="H7707" t="inlineStr">
        <is>
          <t>-115.88333333333334</t>
        </is>
      </c>
      <c r="Q7707" t="inlineStr">
        <is>
          <t xml:space="preserve">7,800 </t>
        </is>
      </c>
      <c r="R7707" t="inlineStr">
        <is>
          <t xml:space="preserve"> 150 yrs.</t>
        </is>
      </c>
      <c r="AC7707" t="inlineStr">
        <is>
          <t>9447</t>
        </is>
      </c>
      <c r="AF7707" t="inlineStr">
        <is>
          <t>UCLA Laboratory</t>
        </is>
      </c>
    </row>
    <row r="7708">
      <c r="A7708" s="63" t="inlineStr">
        <is>
          <t>561</t>
        </is>
      </c>
      <c r="C7708" t="inlineStr">
        <is>
          <t>Plant remains</t>
        </is>
      </c>
      <c r="E7708" t="inlineStr">
        <is>
          <t>N/A</t>
        </is>
      </c>
      <c r="F7708" t="inlineStr">
        <is>
          <t xml:space="preserve">United States Narrow Canyon, Nevada </t>
        </is>
      </c>
      <c r="G7708" t="inlineStr">
        <is>
          <t>36.7</t>
        </is>
      </c>
      <c r="H7708" t="inlineStr">
        <is>
          <t>-115.88333333333334</t>
        </is>
      </c>
      <c r="Q7708" t="inlineStr">
        <is>
          <t xml:space="preserve">12, 700 </t>
        </is>
      </c>
      <c r="R7708" t="inlineStr">
        <is>
          <t xml:space="preserve"> 200 yrs</t>
        </is>
      </c>
      <c r="AC7708" t="inlineStr">
        <is>
          <t>9448</t>
        </is>
      </c>
      <c r="AF7708" t="inlineStr">
        <is>
          <t>UCLA Laboratory</t>
        </is>
      </c>
    </row>
    <row r="7709">
      <c r="A7709" s="63" t="inlineStr">
        <is>
          <t>644</t>
        </is>
      </c>
      <c r="C7709" t="inlineStr">
        <is>
          <t>Plant remains</t>
        </is>
      </c>
      <c r="E7709" t="inlineStr">
        <is>
          <t>geology</t>
        </is>
      </c>
      <c r="F7709" t="inlineStr">
        <is>
          <t xml:space="preserve">United States Aysees Peak, Nevada </t>
        </is>
      </c>
      <c r="G7709" t="inlineStr">
        <is>
          <t>36.88333333333333</t>
        </is>
      </c>
      <c r="H7709" t="inlineStr">
        <is>
          <t>-115.81666666666666</t>
        </is>
      </c>
      <c r="Q7709" t="inlineStr">
        <is>
          <t xml:space="preserve">9, 320 </t>
        </is>
      </c>
      <c r="R7709" t="inlineStr">
        <is>
          <t xml:space="preserve"> 300 yrs.</t>
        </is>
      </c>
      <c r="AC7709" t="inlineStr">
        <is>
          <t>9449</t>
        </is>
      </c>
      <c r="AF7709" t="inlineStr">
        <is>
          <t>UCLA Laboratory</t>
        </is>
      </c>
    </row>
    <row r="7710">
      <c r="A7710" s="63" t="inlineStr">
        <is>
          <t>253</t>
        </is>
      </c>
      <c r="C7710" t="inlineStr">
        <is>
          <t>Charcoal</t>
        </is>
      </c>
      <c r="E7710" t="inlineStr">
        <is>
          <t>archaeology</t>
        </is>
      </c>
      <c r="F7710" t="inlineStr">
        <is>
          <t xml:space="preserve">United States Birch Creek Valley Idaho </t>
        </is>
      </c>
      <c r="G7710" t="inlineStr">
        <is>
          <t>48.7</t>
        </is>
      </c>
      <c r="H7710" t="inlineStr">
        <is>
          <t>15.866666666666667</t>
        </is>
      </c>
      <c r="Q7710" t="inlineStr">
        <is>
          <t>Lat. 44°05'N x L&lt;»^. 112°55'W</t>
        </is>
      </c>
      <c r="R7710" t="inlineStr">
        <is>
          <t>0</t>
        </is>
      </c>
      <c r="AC7710" t="inlineStr">
        <is>
          <t>9450</t>
        </is>
      </c>
      <c r="AF7710" t="inlineStr">
        <is>
          <t>UCLA Laboratory</t>
        </is>
      </c>
    </row>
    <row r="7711">
      <c r="A7711" s="63" t="inlineStr">
        <is>
          <t>252</t>
        </is>
      </c>
      <c r="C7711" t="inlineStr">
        <is>
          <t>Charcoal</t>
        </is>
      </c>
      <c r="E7711" t="inlineStr">
        <is>
          <t>archaeology</t>
        </is>
      </c>
      <c r="F7711" t="inlineStr">
        <is>
          <t xml:space="preserve">United States [Birch Creek Valley, Idaho </t>
        </is>
      </c>
      <c r="G7711" t="inlineStr">
        <is>
          <t>44.083333333333336</t>
        </is>
      </c>
      <c r="H7711" t="inlineStr">
        <is>
          <t>-112.91666666666667</t>
        </is>
      </c>
      <c r="Q7711" t="inlineStr">
        <is>
          <t xml:space="preserve">l,420 </t>
        </is>
      </c>
      <c r="R7711" t="inlineStr">
        <is>
          <t xml:space="preserve"> 8 0 y r s .</t>
        </is>
      </c>
      <c r="AC7711" t="inlineStr">
        <is>
          <t>9451</t>
        </is>
      </c>
      <c r="AF7711" t="inlineStr">
        <is>
          <t>UCLA Laboratory</t>
        </is>
      </c>
    </row>
    <row r="7712">
      <c r="A7712" s="63" t="inlineStr">
        <is>
          <t>254</t>
        </is>
      </c>
      <c r="C7712" t="inlineStr">
        <is>
          <t>Charcoal</t>
        </is>
      </c>
      <c r="E7712" t="inlineStr">
        <is>
          <t>archaeology</t>
        </is>
      </c>
      <c r="F7712" t="inlineStr">
        <is>
          <t xml:space="preserve">United States Birch Creek Valley Idaho </t>
        </is>
      </c>
      <c r="G7712" t="inlineStr">
        <is>
          <t>44.083333333333336</t>
        </is>
      </c>
      <c r="H7712" t="inlineStr">
        <is>
          <t>-112.91666666666667</t>
        </is>
      </c>
      <c r="Q7712" t="inlineStr">
        <is>
          <t xml:space="preserve">l,820 </t>
        </is>
      </c>
      <c r="R7712" t="inlineStr">
        <is>
          <t xml:space="preserve"> 8 0 y rs.</t>
        </is>
      </c>
      <c r="AC7712" t="inlineStr">
        <is>
          <t>9452</t>
        </is>
      </c>
      <c r="AF7712" t="inlineStr">
        <is>
          <t>UCLA Laboratory</t>
        </is>
      </c>
    </row>
    <row r="7713">
      <c r="A7713" s="63" t="inlineStr">
        <is>
          <t>255</t>
        </is>
      </c>
      <c r="C7713" t="inlineStr">
        <is>
          <t>Charcoal</t>
        </is>
      </c>
      <c r="E7713" t="inlineStr">
        <is>
          <t>archaeology</t>
        </is>
      </c>
      <c r="F7713" t="inlineStr">
        <is>
          <t xml:space="preserve">United States 1 Birch Creek Valley, Idaho </t>
        </is>
      </c>
      <c r="G7713" t="inlineStr">
        <is>
          <t>44.083333333333336</t>
        </is>
      </c>
      <c r="H7713" t="inlineStr">
        <is>
          <t>-112.91666666666667</t>
        </is>
      </c>
      <c r="Q7713" t="inlineStr">
        <is>
          <t xml:space="preserve">4, 500 </t>
        </is>
      </c>
      <c r="R7713" t="inlineStr">
        <is>
          <t xml:space="preserve"> 100 yrs.</t>
        </is>
      </c>
      <c r="AC7713" t="inlineStr">
        <is>
          <t>9453</t>
        </is>
      </c>
      <c r="AF7713" t="inlineStr">
        <is>
          <t>UCLA Laboratory</t>
        </is>
      </c>
    </row>
    <row r="7714">
      <c r="A7714" s="63" t="inlineStr">
        <is>
          <t>256</t>
        </is>
      </c>
      <c r="C7714" t="inlineStr">
        <is>
          <t>Charcoal</t>
        </is>
      </c>
      <c r="E7714" t="inlineStr">
        <is>
          <t>archaeology</t>
        </is>
      </c>
      <c r="F7714" t="inlineStr">
        <is>
          <t xml:space="preserve">United States Birch Creek Valley, Idaho </t>
        </is>
      </c>
      <c r="G7714" t="inlineStr">
        <is>
          <t>44.083333333333336</t>
        </is>
      </c>
      <c r="H7714" t="inlineStr">
        <is>
          <t>-112.91666666666667</t>
        </is>
      </c>
      <c r="Q7714" t="inlineStr">
        <is>
          <t>3,170</t>
        </is>
      </c>
      <c r="R7714" t="inlineStr">
        <is>
          <t>80yrs.</t>
        </is>
      </c>
      <c r="AC7714" t="inlineStr">
        <is>
          <t>9454</t>
        </is>
      </c>
      <c r="AF7714" t="inlineStr">
        <is>
          <t>UCLA Laboratory</t>
        </is>
      </c>
    </row>
    <row r="7715">
      <c r="A7715" s="63" t="inlineStr">
        <is>
          <t>257</t>
        </is>
      </c>
      <c r="C7715" t="inlineStr">
        <is>
          <t>Charcoal</t>
        </is>
      </c>
      <c r="E7715" t="inlineStr">
        <is>
          <t>archaeology</t>
        </is>
      </c>
      <c r="F7715" t="inlineStr">
        <is>
          <t xml:space="preserve">United States Birch Creek Valley Idaho </t>
        </is>
      </c>
      <c r="G7715" t="inlineStr">
        <is>
          <t>44.114444444444445</t>
        </is>
      </c>
      <c r="H7715" t="inlineStr">
        <is>
          <t>159.71805555555557</t>
        </is>
      </c>
      <c r="Q7715" t="inlineStr">
        <is>
          <t xml:space="preserve">385 </t>
        </is>
      </c>
      <c r="R7715" t="inlineStr">
        <is>
          <t xml:space="preserve"> 6 5 y rs.</t>
        </is>
      </c>
      <c r="AC7715" t="inlineStr">
        <is>
          <t>9455</t>
        </is>
      </c>
      <c r="AF7715" t="inlineStr">
        <is>
          <t>UCLA Laboratory</t>
        </is>
      </c>
    </row>
    <row r="7716">
      <c r="A7716" s="63" t="inlineStr">
        <is>
          <t>258</t>
        </is>
      </c>
      <c r="C7716" t="inlineStr">
        <is>
          <t>Charcoal</t>
        </is>
      </c>
      <c r="E7716" t="inlineStr">
        <is>
          <t>archaeology</t>
        </is>
      </c>
      <c r="F7716" t="inlineStr">
        <is>
          <t xml:space="preserve">United States Birch Creek Valley, Idaho </t>
        </is>
      </c>
      <c r="G7716" t="inlineStr">
        <is>
          <t>44.083333333333336</t>
        </is>
      </c>
      <c r="H7716" t="inlineStr">
        <is>
          <t>-112.91666666666667</t>
        </is>
      </c>
      <c r="Q7716" t="inlineStr">
        <is>
          <t xml:space="preserve">1, 700 </t>
        </is>
      </c>
      <c r="R7716" t="inlineStr">
        <is>
          <t xml:space="preserve"> 75 yrs.</t>
        </is>
      </c>
      <c r="AC7716" t="inlineStr">
        <is>
          <t>9456</t>
        </is>
      </c>
      <c r="AF7716" t="inlineStr">
        <is>
          <t>UCLA Laboratory</t>
        </is>
      </c>
    </row>
    <row r="7717">
      <c r="A7717" s="63" t="inlineStr">
        <is>
          <t>594</t>
        </is>
      </c>
      <c r="C7717" t="inlineStr">
        <is>
          <t>Charcoal</t>
        </is>
      </c>
      <c r="E7717" t="inlineStr">
        <is>
          <t>archaeology</t>
        </is>
      </c>
      <c r="F7717" t="inlineStr">
        <is>
          <t xml:space="preserve">Mexico Mexico City, </t>
        </is>
      </c>
      <c r="G7717" t="inlineStr">
        <is>
          <t>19.3</t>
        </is>
      </c>
      <c r="H7717" t="inlineStr">
        <is>
          <t>157.72222222222223</t>
        </is>
      </c>
      <c r="Q7717" t="inlineStr">
        <is>
          <t xml:space="preserve">2,560 </t>
        </is>
      </c>
      <c r="R7717" t="inlineStr">
        <is>
          <t xml:space="preserve"> 8 0 y rs .</t>
        </is>
      </c>
      <c r="AC7717" t="inlineStr">
        <is>
          <t>9457</t>
        </is>
      </c>
      <c r="AF7717" t="inlineStr">
        <is>
          <t>UCLA Laboratory</t>
        </is>
      </c>
    </row>
    <row r="7718">
      <c r="A7718" s="63" t="inlineStr">
        <is>
          <t>595</t>
        </is>
      </c>
      <c r="C7718" t="inlineStr">
        <is>
          <t>Charcoal</t>
        </is>
      </c>
      <c r="E7718" t="inlineStr">
        <is>
          <t>archaeology</t>
        </is>
      </c>
      <c r="F7718" t="inlineStr">
        <is>
          <t xml:space="preserve">Mexico Mexico City, </t>
        </is>
      </c>
      <c r="G7718" t="inlineStr">
        <is>
          <t>19.3</t>
        </is>
      </c>
      <c r="H7718" t="inlineStr">
        <is>
          <t>-99.0</t>
        </is>
      </c>
      <c r="Q7718" t="inlineStr">
        <is>
          <t xml:space="preserve">2,490 </t>
        </is>
      </c>
      <c r="R7718" t="inlineStr">
        <is>
          <t xml:space="preserve"> 100 yrs.</t>
        </is>
      </c>
      <c r="AC7718" t="inlineStr">
        <is>
          <t>9458</t>
        </is>
      </c>
      <c r="AF7718" t="inlineStr">
        <is>
          <t>UCLA Laboratory</t>
        </is>
      </c>
    </row>
    <row r="7719">
      <c r="A7719" s="63" t="inlineStr">
        <is>
          <t>596</t>
        </is>
      </c>
      <c r="C7719" t="inlineStr">
        <is>
          <t>Charcoal</t>
        </is>
      </c>
      <c r="E7719" t="inlineStr">
        <is>
          <t>archaeology</t>
        </is>
      </c>
      <c r="F7719" t="inlineStr">
        <is>
          <t xml:space="preserve">-Mexico ’Mexico City, </t>
        </is>
      </c>
      <c r="G7719" t="inlineStr">
        <is>
          <t>19.3</t>
        </is>
      </c>
      <c r="H7719" t="inlineStr">
        <is>
          <t>-99.0</t>
        </is>
      </c>
      <c r="Q7719" t="inlineStr">
        <is>
          <t xml:space="preserve">2, 560 </t>
        </is>
      </c>
      <c r="R7719" t="inlineStr">
        <is>
          <t xml:space="preserve"> 100 yrs.</t>
        </is>
      </c>
      <c r="AC7719" t="inlineStr">
        <is>
          <t>9459</t>
        </is>
      </c>
      <c r="AF7719" t="inlineStr">
        <is>
          <t>UCLA Laboratory</t>
        </is>
      </c>
    </row>
    <row r="7720">
      <c r="A7720" s="63" t="inlineStr">
        <is>
          <t>597</t>
        </is>
      </c>
      <c r="C7720" t="inlineStr">
        <is>
          <t>Charcoal</t>
        </is>
      </c>
      <c r="E7720" t="inlineStr">
        <is>
          <t>archaeology</t>
        </is>
      </c>
      <c r="F7720" t="inlineStr">
        <is>
          <t xml:space="preserve">Mexico Mexico City, </t>
        </is>
      </c>
      <c r="G7720" t="inlineStr">
        <is>
          <t>19.3</t>
        </is>
      </c>
      <c r="H7720" t="inlineStr">
        <is>
          <t>-99.18333333333334</t>
        </is>
      </c>
      <c r="Q7720" t="inlineStr">
        <is>
          <t xml:space="preserve">3, 320 </t>
        </is>
      </c>
      <c r="R7720" t="inlineStr">
        <is>
          <t>lO O yrs.</t>
        </is>
      </c>
      <c r="AC7720" t="inlineStr">
        <is>
          <t>9460</t>
        </is>
      </c>
      <c r="AF7720" t="inlineStr">
        <is>
          <t>UCLA Laboratory</t>
        </is>
      </c>
    </row>
    <row r="7721">
      <c r="A7721" s="63" t="inlineStr">
        <is>
          <t>598</t>
        </is>
      </c>
      <c r="C7721" t="inlineStr">
        <is>
          <t>Charcoal</t>
        </is>
      </c>
      <c r="E7721" t="inlineStr">
        <is>
          <t>archaeology</t>
        </is>
      </c>
      <c r="F7721" t="inlineStr">
        <is>
          <t xml:space="preserve">Mexico Mexico City, </t>
        </is>
      </c>
      <c r="G7721" t="inlineStr">
        <is>
          <t>19.3275</t>
        </is>
      </c>
      <c r="H7721" t="inlineStr">
        <is>
          <t>95.94888888888889</t>
        </is>
      </c>
      <c r="Q7721" t="inlineStr">
        <is>
          <t xml:space="preserve">3,820 </t>
        </is>
      </c>
      <c r="R7721" t="inlineStr">
        <is>
          <t xml:space="preserve"> 100 yrs.</t>
        </is>
      </c>
      <c r="AC7721" t="inlineStr">
        <is>
          <t>9461</t>
        </is>
      </c>
      <c r="AF7721" t="inlineStr">
        <is>
          <t>UCLA Laboratory</t>
        </is>
      </c>
    </row>
    <row r="7722">
      <c r="A7722" s="63" t="inlineStr">
        <is>
          <t>599</t>
        </is>
      </c>
      <c r="C7722" t="inlineStr">
        <is>
          <t>Charcoal</t>
        </is>
      </c>
      <c r="E7722" t="inlineStr">
        <is>
          <t>archaeology</t>
        </is>
      </c>
      <c r="F7722" t="inlineStr">
        <is>
          <t xml:space="preserve">Mexico Mexico City, </t>
        </is>
      </c>
      <c r="G7722" t="inlineStr">
        <is>
          <t>19.3</t>
        </is>
      </c>
      <c r="H7722" t="inlineStr">
        <is>
          <t>-99.0</t>
        </is>
      </c>
      <c r="Q7722" t="inlineStr">
        <is>
          <t xml:space="preserve">3,850 </t>
        </is>
      </c>
      <c r="R7722" t="inlineStr">
        <is>
          <t xml:space="preserve"> 200 yrs.</t>
        </is>
      </c>
      <c r="AC7722" t="inlineStr">
        <is>
          <t>9462</t>
        </is>
      </c>
      <c r="AF7722" t="inlineStr">
        <is>
          <t>UCLA Laboratory</t>
        </is>
      </c>
    </row>
    <row r="7723">
      <c r="A7723" s="63" t="inlineStr">
        <is>
          <t>600</t>
        </is>
      </c>
      <c r="C7723" t="inlineStr">
        <is>
          <t>Charcoal</t>
        </is>
      </c>
      <c r="E7723" t="inlineStr">
        <is>
          <t>archaeology</t>
        </is>
      </c>
      <c r="F7723" t="inlineStr">
        <is>
          <t xml:space="preserve">Mexico Mexico City, </t>
        </is>
      </c>
      <c r="G7723" t="inlineStr">
        <is>
          <t>19.3</t>
        </is>
      </c>
      <c r="H7723" t="inlineStr">
        <is>
          <t>-99.18333333333334</t>
        </is>
      </c>
      <c r="Q7723" t="inlineStr">
        <is>
          <t xml:space="preserve">3, 930 </t>
        </is>
      </c>
      <c r="R7723" t="inlineStr">
        <is>
          <t xml:space="preserve"> 100 yrs.</t>
        </is>
      </c>
      <c r="AC7723" t="inlineStr">
        <is>
          <t>9463</t>
        </is>
      </c>
      <c r="AF7723" t="inlineStr">
        <is>
          <t>UCLA Laboratory</t>
        </is>
      </c>
    </row>
    <row r="7724">
      <c r="A7724" s="63" t="inlineStr">
        <is>
          <t>601</t>
        </is>
      </c>
      <c r="C7724" t="inlineStr">
        <is>
          <t>Charcoal</t>
        </is>
      </c>
      <c r="E7724" t="inlineStr">
        <is>
          <t>archaeology</t>
        </is>
      </c>
      <c r="F7724" t="inlineStr">
        <is>
          <t xml:space="preserve">Mexico Mexico City, </t>
        </is>
      </c>
      <c r="G7724" t="inlineStr">
        <is>
          <t>1918.0</t>
        </is>
      </c>
      <c r="H7724" t="inlineStr">
        <is>
          <t>-99.18333333333334</t>
        </is>
      </c>
      <c r="Q7724" t="inlineStr">
        <is>
          <t xml:space="preserve">4,110 </t>
        </is>
      </c>
      <c r="R7724" t="inlineStr">
        <is>
          <t xml:space="preserve"> 120 yrs.</t>
        </is>
      </c>
      <c r="AC7724" t="inlineStr">
        <is>
          <t>9464</t>
        </is>
      </c>
      <c r="AF7724" t="inlineStr">
        <is>
          <t>UCLA Laboratory</t>
        </is>
      </c>
    </row>
    <row r="7725">
      <c r="A7725" s="63" t="inlineStr">
        <is>
          <t>602</t>
        </is>
      </c>
      <c r="C7725" t="inlineStr">
        <is>
          <t>Charcoal</t>
        </is>
      </c>
      <c r="E7725" t="inlineStr">
        <is>
          <t>archaeology</t>
        </is>
      </c>
      <c r="F7725" t="inlineStr">
        <is>
          <t xml:space="preserve">Mexico Mexico City, </t>
        </is>
      </c>
      <c r="G7725" t="inlineStr">
        <is>
          <t>19.3</t>
        </is>
      </c>
      <c r="H7725" t="inlineStr">
        <is>
          <t>-99.18333333333334</t>
        </is>
      </c>
      <c r="Q7725" t="inlineStr">
        <is>
          <t xml:space="preserve">2,190 </t>
        </is>
      </c>
      <c r="R7725" t="inlineStr">
        <is>
          <t xml:space="preserve"> 80 yrs.</t>
        </is>
      </c>
      <c r="AC7725" t="inlineStr">
        <is>
          <t>9465</t>
        </is>
      </c>
      <c r="AF7725" t="inlineStr">
        <is>
          <t>UCLA Laboratory</t>
        </is>
      </c>
    </row>
    <row r="7726">
      <c r="A7726" s="63" t="inlineStr">
        <is>
          <t>603</t>
        </is>
      </c>
      <c r="C7726" t="inlineStr">
        <is>
          <t>Charcoal</t>
        </is>
      </c>
      <c r="E7726" t="inlineStr">
        <is>
          <t>archaeology</t>
        </is>
      </c>
      <c r="F7726" t="inlineStr">
        <is>
          <t xml:space="preserve">Mexico Mexico City, </t>
        </is>
      </c>
      <c r="G7726" t="inlineStr">
        <is>
          <t>19.3275</t>
        </is>
      </c>
      <c r="H7726" t="inlineStr">
        <is>
          <t>117.33888888888889</t>
        </is>
      </c>
      <c r="Q7726" t="inlineStr">
        <is>
          <t xml:space="preserve">2, 230 </t>
        </is>
      </c>
      <c r="R7726" t="inlineStr">
        <is>
          <t xml:space="preserve"> 80 yrs.</t>
        </is>
      </c>
      <c r="AC7726" t="inlineStr">
        <is>
          <t>9466</t>
        </is>
      </c>
      <c r="AF7726" t="inlineStr">
        <is>
          <t>UCLA Laboratory</t>
        </is>
      </c>
    </row>
    <row r="7727">
      <c r="A7727" s="63" t="inlineStr">
        <is>
          <t>269</t>
        </is>
      </c>
      <c r="C7727" t="inlineStr">
        <is>
          <t>Charcoal</t>
        </is>
      </c>
      <c r="E7727" t="inlineStr">
        <is>
          <t>archaeology</t>
        </is>
      </c>
      <c r="F7727" t="inlineStr">
        <is>
          <t xml:space="preserve">Mexico Melchor Ocampo, Michoacan </t>
        </is>
      </c>
      <c r="G7727" t="inlineStr">
        <is>
          <t>17.95</t>
        </is>
      </c>
      <c r="H7727" t="inlineStr">
        <is>
          <t>-102.03333333333333</t>
        </is>
      </c>
      <c r="Q7727" t="inlineStr">
        <is>
          <t xml:space="preserve">510 </t>
        </is>
      </c>
      <c r="R7727" t="inlineStr">
        <is>
          <t xml:space="preserve"> 65 yrs.</t>
        </is>
      </c>
      <c r="AC7727" t="inlineStr">
        <is>
          <t>9467</t>
        </is>
      </c>
      <c r="AF7727" t="inlineStr">
        <is>
          <t>UCLA Laboratory</t>
        </is>
      </c>
    </row>
    <row r="7728">
      <c r="A7728" s="63" t="inlineStr">
        <is>
          <t>270</t>
        </is>
      </c>
      <c r="C7728" t="inlineStr">
        <is>
          <t>Charcoal</t>
        </is>
      </c>
      <c r="E7728" t="inlineStr">
        <is>
          <t>archaeology</t>
        </is>
      </c>
      <c r="F7728" t="inlineStr">
        <is>
          <t xml:space="preserve">Mexico Melchor Ocampo, Michoacan </t>
        </is>
      </c>
      <c r="G7728" t="inlineStr">
        <is>
          <t>17.95</t>
        </is>
      </c>
      <c r="H7728" t="inlineStr">
        <is>
          <t>-102.2</t>
        </is>
      </c>
      <c r="Q7728" t="inlineStr">
        <is>
          <t>39G</t>
        </is>
      </c>
      <c r="R7728" t="inlineStr">
        <is>
          <t>65yrs.</t>
        </is>
      </c>
      <c r="AC7728" t="inlineStr">
        <is>
          <t>9468</t>
        </is>
      </c>
      <c r="AF7728" t="inlineStr">
        <is>
          <t>UCLA Laboratory</t>
        </is>
      </c>
    </row>
    <row r="7729">
      <c r="A7729" s="63" t="inlineStr">
        <is>
          <t>664</t>
        </is>
      </c>
      <c r="C7729" t="inlineStr">
        <is>
          <t>Cane</t>
        </is>
      </c>
      <c r="E7729" t="inlineStr">
        <is>
          <t>geology</t>
        </is>
      </c>
      <c r="F7729" t="inlineStr">
        <is>
          <t xml:space="preserve">South America Chilca, Peru </t>
        </is>
      </c>
      <c r="G7729" t="inlineStr">
        <is>
          <t>-13.0</t>
        </is>
      </c>
      <c r="H7729" t="inlineStr">
        <is>
          <t>-77.0</t>
        </is>
      </c>
      <c r="Q7729" t="inlineStr">
        <is>
          <t xml:space="preserve">5, 370 </t>
        </is>
      </c>
      <c r="R7729" t="inlineStr">
        <is>
          <t xml:space="preserve"> 120 yrs.</t>
        </is>
      </c>
      <c r="AC7729" t="inlineStr">
        <is>
          <t>9469</t>
        </is>
      </c>
      <c r="AF7729" t="inlineStr">
        <is>
          <t>UCLA Laboratory</t>
        </is>
      </c>
    </row>
    <row r="7730">
      <c r="A7730" s="63" t="inlineStr">
        <is>
          <t>658A</t>
        </is>
      </c>
      <c r="C7730" t="inlineStr">
        <is>
          <t>Peat</t>
        </is>
      </c>
      <c r="E7730" t="inlineStr">
        <is>
          <t>geology</t>
        </is>
      </c>
      <c r="F7730" t="inlineStr">
        <is>
          <t xml:space="preserve">South America Cumberland Bay, South Georgia Island </t>
        </is>
      </c>
      <c r="G7730" t="inlineStr">
        <is>
          <t>-54.0</t>
        </is>
      </c>
      <c r="H7730" t="inlineStr">
        <is>
          <t>-37.0</t>
        </is>
      </c>
      <c r="Q7730" t="inlineStr">
        <is>
          <t xml:space="preserve">4, 300 </t>
        </is>
      </c>
      <c r="R7730" t="inlineStr">
        <is>
          <t xml:space="preserve"> 800 yrs.</t>
        </is>
      </c>
      <c r="AC7730" t="inlineStr">
        <is>
          <t>9470</t>
        </is>
      </c>
      <c r="AF7730" t="inlineStr">
        <is>
          <t>UCLA Laboratory</t>
        </is>
      </c>
    </row>
    <row r="7731">
      <c r="A7731" t="inlineStr">
        <is>
          <t>U-247</t>
        </is>
      </c>
      <c r="C7731" s="63" t="inlineStr">
        <is>
          <t>^ ^ South Georgia feland</t>
        </is>
      </c>
      <c r="E7731" t="inlineStr">
        <is>
          <t>archaeology</t>
        </is>
      </c>
      <c r="F7731" t="inlineStr">
        <is>
          <t xml:space="preserve">South America </t>
        </is>
      </c>
      <c r="G7731" t="inlineStr">
        <is>
          <t>-0.9</t>
        </is>
      </c>
      <c r="H7731" t="inlineStr">
        <is>
          <t>-37.0</t>
        </is>
      </c>
      <c r="Q7731" t="inlineStr">
        <is>
          <t xml:space="preserve">6, 500 </t>
        </is>
      </c>
      <c r="R7731" t="inlineStr">
        <is>
          <t xml:space="preserve"> 500 yrs.</t>
        </is>
      </c>
      <c r="AC7731" t="inlineStr">
        <is>
          <t>9471</t>
        </is>
      </c>
      <c r="AF7731" t="inlineStr">
        <is>
          <t>UCLA Laboratory</t>
        </is>
      </c>
    </row>
    <row r="7732">
      <c r="A7732" s="63" t="inlineStr">
        <is>
          <t>658C</t>
        </is>
      </c>
      <c r="C7732" t="inlineStr">
        <is>
          <t>Peat</t>
        </is>
      </c>
      <c r="E7732" t="inlineStr">
        <is>
          <t>geology</t>
        </is>
      </c>
      <c r="F7732" t="inlineStr">
        <is>
          <t xml:space="preserve">South Am erica Cumberland Bay, South Georgia Island </t>
        </is>
      </c>
      <c r="G7732" t="inlineStr">
        <is>
          <t>-54.0</t>
        </is>
      </c>
      <c r="H7732" t="inlineStr">
        <is>
          <t>-37.0</t>
        </is>
      </c>
      <c r="Q7732" t="inlineStr">
        <is>
          <t xml:space="preserve">2, 500 </t>
        </is>
      </c>
      <c r="R7732" t="inlineStr">
        <is>
          <t xml:space="preserve"> 800 yrs.</t>
        </is>
      </c>
      <c r="AC7732" t="inlineStr">
        <is>
          <t>9472</t>
        </is>
      </c>
      <c r="AF7732" t="inlineStr">
        <is>
          <t>UCLA Laboratory</t>
        </is>
      </c>
    </row>
    <row r="7733">
      <c r="A7733" s="63" t="inlineStr">
        <is>
          <t>285</t>
        </is>
      </c>
      <c r="C7733" t="inlineStr">
        <is>
          <t>Charcoal</t>
        </is>
      </c>
      <c r="E7733" t="inlineStr">
        <is>
          <t>archaeology</t>
        </is>
      </c>
      <c r="F7733" t="inlineStr">
        <is>
          <t xml:space="preserve">Philippines Palawan Island </t>
        </is>
      </c>
      <c r="G7733" t="inlineStr">
        <is>
          <t>9.333333333333334</t>
        </is>
      </c>
      <c r="H7733" t="inlineStr">
        <is>
          <t>117.75</t>
        </is>
      </c>
      <c r="Q7733" t="inlineStr">
        <is>
          <t>21, 000 yrs.</t>
        </is>
      </c>
      <c r="AC7733" t="inlineStr">
        <is>
          <t>9475</t>
        </is>
      </c>
      <c r="AF7733" t="inlineStr">
        <is>
          <t>UCLA Laboratory</t>
        </is>
      </c>
    </row>
    <row r="7734">
      <c r="A7734" s="63" t="inlineStr">
        <is>
          <t>284</t>
        </is>
      </c>
      <c r="C7734" t="inlineStr">
        <is>
          <t>Charcoal</t>
        </is>
      </c>
      <c r="E7734" t="inlineStr">
        <is>
          <t>archaeology</t>
        </is>
      </c>
      <c r="F7734" t="inlineStr">
        <is>
          <t xml:space="preserve">Philippines Quezon, Palawan Island </t>
        </is>
      </c>
      <c r="G7734" t="inlineStr">
        <is>
          <t>9.333333333333334</t>
        </is>
      </c>
      <c r="H7734" t="inlineStr">
        <is>
          <t>117.75</t>
        </is>
      </c>
      <c r="Q7734" t="inlineStr">
        <is>
          <t xml:space="preserve">9, 250 </t>
        </is>
      </c>
      <c r="R7734" t="inlineStr">
        <is>
          <t xml:space="preserve"> 250 yrs.</t>
        </is>
      </c>
      <c r="AC7734" t="inlineStr">
        <is>
          <t>9476</t>
        </is>
      </c>
      <c r="AF7734" t="inlineStr">
        <is>
          <t>UCLA Laboratory</t>
        </is>
      </c>
    </row>
    <row r="7735">
      <c r="A7735" s="63" t="inlineStr">
        <is>
          <t>283</t>
        </is>
      </c>
      <c r="C7735" t="inlineStr">
        <is>
          <t>Charcoal</t>
        </is>
      </c>
      <c r="E7735" t="inlineStr">
        <is>
          <t>archaeology</t>
        </is>
      </c>
      <c r="F7735" t="inlineStr">
        <is>
          <t xml:space="preserve">Philippines Quezon, Palawan Island </t>
        </is>
      </c>
      <c r="G7735" t="inlineStr">
        <is>
          <t>9.333333333333334</t>
        </is>
      </c>
      <c r="H7735" t="inlineStr">
        <is>
          <t>117.75</t>
        </is>
      </c>
      <c r="Q7735" t="inlineStr">
        <is>
          <t>22, 000 yrs.</t>
        </is>
      </c>
      <c r="AC7735" t="inlineStr">
        <is>
          <t>9477</t>
        </is>
      </c>
      <c r="AF7735" t="inlineStr">
        <is>
          <t>UCLA Laboratory</t>
        </is>
      </c>
    </row>
    <row r="7736">
      <c r="A7736" s="63" t="inlineStr">
        <is>
          <t>288</t>
        </is>
      </c>
      <c r="C7736" t="inlineStr">
        <is>
          <t>Charcoal</t>
        </is>
      </c>
      <c r="E7736" t="inlineStr">
        <is>
          <t>archaeology</t>
        </is>
      </c>
      <c r="F7736" t="inlineStr">
        <is>
          <t xml:space="preserve">Philippines Quezon, Palawan Island </t>
        </is>
      </c>
      <c r="G7736" t="inlineStr">
        <is>
          <t>9.333333333333334</t>
        </is>
      </c>
      <c r="H7736" t="inlineStr">
        <is>
          <t>117.75</t>
        </is>
      </c>
      <c r="Q7736" t="inlineStr">
        <is>
          <t>&gt; 22, 000 yrs.</t>
        </is>
      </c>
      <c r="R7736" t="inlineStr">
        <is>
          <t>0</t>
        </is>
      </c>
      <c r="AC7736" t="inlineStr">
        <is>
          <t>9478</t>
        </is>
      </c>
      <c r="AF7736" t="inlineStr">
        <is>
          <t>UCLA Laboratory</t>
        </is>
      </c>
    </row>
    <row r="7737">
      <c r="A7737" t="inlineStr">
        <is>
          <t>GaK-384</t>
        </is>
      </c>
      <c r="C7737" s="63" t="inlineStr">
        <is>
          <t>Palawan Island</t>
        </is>
      </c>
      <c r="E7737" t="inlineStr">
        <is>
          <t>archaeology</t>
        </is>
      </c>
      <c r="F7737" t="inlineStr">
        <is>
          <t xml:space="preserve">I] </t>
        </is>
      </c>
      <c r="G7737" t="inlineStr">
        <is>
          <t>9.333333333333334</t>
        </is>
      </c>
      <c r="H7737" t="inlineStr">
        <is>
          <t>117.75</t>
        </is>
      </c>
      <c r="Q7737" t="inlineStr">
        <is>
          <t xml:space="preserve">4, 630 </t>
        </is>
      </c>
      <c r="R7737" t="inlineStr">
        <is>
          <t xml:space="preserve"> 250 yrs.</t>
        </is>
      </c>
      <c r="AC7737" t="inlineStr">
        <is>
          <t>9479</t>
        </is>
      </c>
      <c r="AF7737" t="inlineStr">
        <is>
          <t>UCLA Laboratory</t>
        </is>
      </c>
    </row>
    <row r="7738">
      <c r="A7738" s="63" t="inlineStr">
        <is>
          <t>286</t>
        </is>
      </c>
      <c r="C7738" t="inlineStr">
        <is>
          <t>Charcoal</t>
        </is>
      </c>
      <c r="E7738" t="inlineStr">
        <is>
          <t>archaeology</t>
        </is>
      </c>
      <c r="F7738" t="inlineStr">
        <is>
          <t xml:space="preserve">Philippines Quezon, Palawan Island </t>
        </is>
      </c>
      <c r="G7738" t="inlineStr">
        <is>
          <t>9.333333333333334</t>
        </is>
      </c>
      <c r="H7738" t="inlineStr">
        <is>
          <t>117.75</t>
        </is>
      </c>
      <c r="Q7738" t="inlineStr">
        <is>
          <t xml:space="preserve">7,000 </t>
        </is>
      </c>
      <c r="R7738" t="inlineStr">
        <is>
          <t xml:space="preserve"> 250 yrs.</t>
        </is>
      </c>
      <c r="AC7738" t="inlineStr">
        <is>
          <t>9480</t>
        </is>
      </c>
      <c r="AF7738" t="inlineStr">
        <is>
          <t>U C LA Laboratory</t>
        </is>
      </c>
    </row>
    <row r="7739">
      <c r="A7739" t="inlineStr">
        <is>
          <t>LJ-903</t>
        </is>
      </c>
      <c r="C7739" s="63" t="inlineStr">
        <is>
          <t>^ 0 Tokyo</t>
        </is>
      </c>
      <c r="E7739" t="inlineStr">
        <is>
          <t>archaeology</t>
        </is>
      </c>
      <c r="F7739" t="inlineStr">
        <is>
          <t xml:space="preserve">Japan Mitaka City, </t>
        </is>
      </c>
      <c r="G7739" t="inlineStr">
        <is>
          <t>35.687777777777775</t>
        </is>
      </c>
      <c r="H7739" t="inlineStr">
        <is>
          <t>139.52666666666667</t>
        </is>
      </c>
      <c r="Q7739" t="inlineStr">
        <is>
          <t xml:space="preserve">4, 570 </t>
        </is>
      </c>
      <c r="R7739" t="inlineStr">
        <is>
          <t xml:space="preserve"> 150 yrs.</t>
        </is>
      </c>
      <c r="AC7739" t="inlineStr">
        <is>
          <t>9481</t>
        </is>
      </c>
      <c r="AF7739" t="inlineStr">
        <is>
          <t>UCLA Laboratory</t>
        </is>
      </c>
    </row>
    <row r="7740">
      <c r="A7740" s="63" t="inlineStr">
        <is>
          <t>646</t>
        </is>
      </c>
      <c r="C7740" t="inlineStr">
        <is>
          <t>Wood</t>
        </is>
      </c>
      <c r="E7740" t="inlineStr">
        <is>
          <t>geology</t>
        </is>
      </c>
      <c r="F7740" t="inlineStr">
        <is>
          <t xml:space="preserve">England Witham, Essex </t>
        </is>
      </c>
      <c r="G7740" t="inlineStr">
        <is>
          <t>51.833333333333336</t>
        </is>
      </c>
      <c r="H7740" t="inlineStr">
        <is>
          <t>0.6</t>
        </is>
      </c>
      <c r="Q7740" t="inlineStr">
        <is>
          <t xml:space="preserve">940 </t>
        </is>
      </c>
      <c r="R7740" t="inlineStr">
        <is>
          <t xml:space="preserve"> 70 yrs.</t>
        </is>
      </c>
      <c r="AC7740" t="inlineStr">
        <is>
          <t>9482</t>
        </is>
      </c>
      <c r="AF7740" t="inlineStr">
        <is>
          <t>UCLA Laboratory</t>
        </is>
      </c>
    </row>
    <row r="7741">
      <c r="A7741" s="63" t="inlineStr">
        <is>
          <t>272</t>
        </is>
      </c>
      <c r="C7741" t="inlineStr">
        <is>
          <t>Wood</t>
        </is>
      </c>
      <c r="E7741" t="inlineStr">
        <is>
          <t>geology</t>
        </is>
      </c>
      <c r="F7741" t="inlineStr">
        <is>
          <t xml:space="preserve">England Witham, Essex </t>
        </is>
      </c>
      <c r="G7741" t="inlineStr">
        <is>
          <t>51.833333333333336</t>
        </is>
      </c>
      <c r="H7741" t="inlineStr">
        <is>
          <t>0.6</t>
        </is>
      </c>
      <c r="Q7741" t="inlineStr">
        <is>
          <t xml:space="preserve">240 </t>
        </is>
      </c>
      <c r="R7741" t="inlineStr">
        <is>
          <t xml:space="preserve"> 60 yrs.</t>
        </is>
      </c>
      <c r="AC7741" t="inlineStr">
        <is>
          <t>9483</t>
        </is>
      </c>
      <c r="AF7741" t="inlineStr">
        <is>
          <t>UCLA Laboratory</t>
        </is>
      </c>
    </row>
    <row r="7742">
      <c r="A7742" s="63" t="inlineStr">
        <is>
          <t>273</t>
        </is>
      </c>
      <c r="C7742" t="inlineStr">
        <is>
          <t>Wood</t>
        </is>
      </c>
      <c r="E7742" t="inlineStr">
        <is>
          <t>geology</t>
        </is>
      </c>
      <c r="F7742" t="inlineStr">
        <is>
          <t xml:space="preserve">England Navestock Church, Essex </t>
        </is>
      </c>
      <c r="G7742" t="inlineStr">
        <is>
          <t>51.666666666666664</t>
        </is>
      </c>
      <c r="H7742" t="inlineStr">
        <is>
          <t>0.21666666666666667</t>
        </is>
      </c>
      <c r="Q7742" t="inlineStr">
        <is>
          <t xml:space="preserve">770 </t>
        </is>
      </c>
      <c r="R7742" t="inlineStr">
        <is>
          <t xml:space="preserve"> 60 yrs.</t>
        </is>
      </c>
      <c r="AC7742" t="inlineStr">
        <is>
          <t>9484</t>
        </is>
      </c>
      <c r="AF7742" t="inlineStr">
        <is>
          <t>U C LA Laboratory</t>
        </is>
      </c>
    </row>
    <row r="7743">
      <c r="A7743" s="63" t="inlineStr">
        <is>
          <t>274</t>
        </is>
      </c>
      <c r="C7743" t="inlineStr">
        <is>
          <t>Wood</t>
        </is>
      </c>
      <c r="E7743" t="inlineStr">
        <is>
          <t>geology</t>
        </is>
      </c>
      <c r="F7743" t="inlineStr">
        <is>
          <t xml:space="preserve">England Belchamp St. Paul's, North Essex </t>
        </is>
      </c>
      <c r="G7743" t="inlineStr">
        <is>
          <t>52.06666666666667</t>
        </is>
      </c>
      <c r="H7743" t="inlineStr">
        <is>
          <t>38.0</t>
        </is>
      </c>
      <c r="Q7743" t="inlineStr">
        <is>
          <t>540 t 60 yrs.</t>
        </is>
      </c>
      <c r="AC7743" t="inlineStr">
        <is>
          <t>9485</t>
        </is>
      </c>
      <c r="AF7743" t="inlineStr">
        <is>
          <t>UCLA Laboratory</t>
        </is>
      </c>
    </row>
    <row r="7744">
      <c r="A7744" t="inlineStr">
        <is>
          <t>GSC-223</t>
        </is>
      </c>
      <c r="C7744" s="63" t="inlineStr">
        <is>
          <t>^ • North Essex</t>
        </is>
      </c>
      <c r="E7744" t="inlineStr">
        <is>
          <t>archaeology</t>
        </is>
      </c>
      <c r="F7744" t="inlineStr">
        <is>
          <t xml:space="preserve">England Belchamp St. Paul's </t>
        </is>
      </c>
      <c r="G7744" t="inlineStr">
        <is>
          <t>52.06666666666667</t>
        </is>
      </c>
      <c r="H7744" t="inlineStr">
        <is>
          <t>0.6333333333333333</t>
        </is>
      </c>
      <c r="Q7744" t="inlineStr">
        <is>
          <t xml:space="preserve">600 </t>
        </is>
      </c>
      <c r="R7744" t="inlineStr">
        <is>
          <t xml:space="preserve"> 70 yrs.</t>
        </is>
      </c>
      <c r="AC7744" t="inlineStr">
        <is>
          <t>9486</t>
        </is>
      </c>
      <c r="AF7744" t="inlineStr">
        <is>
          <t>UCLA Laboratory</t>
        </is>
      </c>
    </row>
    <row r="7745">
      <c r="A7745" t="inlineStr">
        <is>
          <t>OWU-28</t>
        </is>
      </c>
      <c r="C7745" s="63" t="inlineStr">
        <is>
          <t>^ United States</t>
        </is>
      </c>
      <c r="E7745" t="inlineStr">
        <is>
          <t>archaeology</t>
        </is>
      </c>
      <c r="F7745" t="inlineStr">
        <is>
          <t xml:space="preserve">] </t>
        </is>
      </c>
      <c r="G7745" t="inlineStr">
        <is>
          <t>40.03472222222222</t>
        </is>
      </c>
      <c r="H7745" t="inlineStr">
        <is>
          <t>118.48333333333333</t>
        </is>
      </c>
      <c r="Q7745" t="inlineStr">
        <is>
          <t>N/A</t>
        </is>
      </c>
      <c r="R7745" t="inlineStr">
        <is>
          <t>N/A</t>
        </is>
      </c>
      <c r="AC7745" t="inlineStr">
        <is>
          <t>9497</t>
        </is>
      </c>
      <c r="AF7745" t="inlineStr">
        <is>
          <t>Ohio Wesleyan Lab.</t>
        </is>
      </c>
    </row>
    <row r="7746">
      <c r="A7746" t="inlineStr">
        <is>
          <t>OWU-34</t>
        </is>
      </c>
      <c r="C7746" s="63" t="inlineStr">
        <is>
          <t>Alaska</t>
        </is>
      </c>
      <c r="E7746" t="inlineStr">
        <is>
          <t>geology</t>
        </is>
      </c>
      <c r="F7746" t="inlineStr">
        <is>
          <t xml:space="preserve">United States • # Lake County, Illinois Clay gyttja </t>
        </is>
      </c>
      <c r="G7746" t="inlineStr">
        <is>
          <t>42.333333333333336</t>
        </is>
      </c>
      <c r="H7746" t="inlineStr">
        <is>
          <t>-88.05</t>
        </is>
      </c>
      <c r="Q7746" t="inlineStr">
        <is>
          <t>6,539</t>
        </is>
      </c>
      <c r="R7746" t="inlineStr">
        <is>
          <t>97yrs.</t>
        </is>
      </c>
      <c r="AC7746" t="inlineStr">
        <is>
          <t>9499</t>
        </is>
      </c>
      <c r="AF7746" t="inlineStr">
        <is>
          <t>Ohio Wesleyan Lab.</t>
        </is>
      </c>
    </row>
    <row r="7747">
      <c r="A7747" t="inlineStr">
        <is>
          <t>OWU-61</t>
        </is>
      </c>
      <c r="C7747" s="63" t="inlineStr">
        <is>
          <t>_ Ohio</t>
        </is>
      </c>
      <c r="E7747" t="inlineStr">
        <is>
          <t>CANNOT UPLOAD</t>
        </is>
      </c>
      <c r="F7747" t="inlineStr">
        <is>
          <t xml:space="preserve">United States </t>
        </is>
      </c>
      <c r="G7747" t="inlineStr">
        <is>
          <t>39.3</t>
        </is>
      </c>
      <c r="H7747" t="inlineStr">
        <is>
          <t>-82.98333333333333</t>
        </is>
      </c>
      <c r="Q7747" t="inlineStr">
        <is>
          <t xml:space="preserve">1,469 </t>
        </is>
      </c>
      <c r="R7747" t="inlineStr">
        <is>
          <t xml:space="preserve"> 65 yrs.</t>
        </is>
      </c>
      <c r="AC7747" t="inlineStr">
        <is>
          <t>9506</t>
        </is>
      </c>
      <c r="AF7747" t="inlineStr">
        <is>
          <t>Ohio Wesleyan Lab.</t>
        </is>
      </c>
    </row>
    <row r="7748">
      <c r="A7748" t="inlineStr">
        <is>
          <t>OWU-30</t>
        </is>
      </c>
      <c r="C7748" s="63" t="inlineStr">
        <is>
          <t>_ Ohio</t>
        </is>
      </c>
      <c r="E7748" t="inlineStr">
        <is>
          <t>archaeology</t>
        </is>
      </c>
      <c r="F7748" t="inlineStr">
        <is>
          <t xml:space="preserve">United States </t>
        </is>
      </c>
      <c r="G7748" t="inlineStr">
        <is>
          <t>40.35</t>
        </is>
      </c>
      <c r="H7748" t="inlineStr">
        <is>
          <t>-83.8</t>
        </is>
      </c>
      <c r="Q7748" t="inlineStr">
        <is>
          <t xml:space="preserve">1,186 </t>
        </is>
      </c>
      <c r="R7748" t="inlineStr">
        <is>
          <t xml:space="preserve"> 161 yrs.</t>
        </is>
      </c>
      <c r="AC7748" t="inlineStr">
        <is>
          <t>9510</t>
        </is>
      </c>
      <c r="AF7748" t="inlineStr">
        <is>
          <t>Ohio Wesleyan Lab.</t>
        </is>
      </c>
    </row>
    <row r="7749">
      <c r="A7749" t="inlineStr">
        <is>
          <t>OWU-47</t>
        </is>
      </c>
      <c r="C7749" s="63" t="inlineStr">
        <is>
          <t>Ohio</t>
        </is>
      </c>
      <c r="E7749" t="inlineStr">
        <is>
          <t>archaeology</t>
        </is>
      </c>
      <c r="F7749" t="inlineStr">
        <is>
          <t xml:space="preserve">' United States </t>
        </is>
      </c>
      <c r="G7749" t="inlineStr">
        <is>
          <t>40.35</t>
        </is>
      </c>
      <c r="H7749" t="inlineStr">
        <is>
          <t>-83.8</t>
        </is>
      </c>
      <c r="Q7749" t="inlineStr">
        <is>
          <t xml:space="preserve">418 </t>
        </is>
      </c>
      <c r="R7749" t="inlineStr">
        <is>
          <t xml:space="preserve"> 101 yrs.</t>
        </is>
      </c>
      <c r="AC7749" t="inlineStr">
        <is>
          <t>9512</t>
        </is>
      </c>
      <c r="AF7749" t="inlineStr">
        <is>
          <t>Ohio Wesleyan Lab.</t>
        </is>
      </c>
    </row>
    <row r="7750">
      <c r="A7750" s="63" t="inlineStr">
        <is>
          <t>Lat. 40»21'Nx Long. 83-48'W</t>
        </is>
      </c>
      <c r="C7750" t="inlineStr">
        <is>
          <t>Ohio</t>
        </is>
      </c>
      <c r="E7750" t="inlineStr">
        <is>
          <t>archaeology</t>
        </is>
      </c>
      <c r="F7750" t="inlineStr">
        <is>
          <t xml:space="preserve">• • United States </t>
        </is>
      </c>
      <c r="G7750" t="inlineStr">
        <is>
          <t>36.288333333333334</t>
        </is>
      </c>
      <c r="H7750" t="inlineStr">
        <is>
          <t>115.16666666666667</t>
        </is>
      </c>
      <c r="Q7750" t="inlineStr">
        <is>
          <t xml:space="preserve">3,833 </t>
        </is>
      </c>
      <c r="R7750" t="inlineStr">
        <is>
          <t>217 yrs.</t>
        </is>
      </c>
      <c r="AC7750" t="inlineStr">
        <is>
          <t>9514</t>
        </is>
      </c>
      <c r="AF7750" t="inlineStr">
        <is>
          <t>Ohio Wesleyan Lab.</t>
        </is>
      </c>
    </row>
    <row r="7751">
      <c r="A7751" s="63" t="inlineStr">
        <is>
          <t>Lat. 36-08'N x Long. 5* 18'W</t>
        </is>
      </c>
      <c r="C7751" t="inlineStr">
        <is>
          <t>Charcoal</t>
        </is>
      </c>
      <c r="E7751" t="inlineStr">
        <is>
          <t>archaeology</t>
        </is>
      </c>
      <c r="F7751" t="inlineStr">
        <is>
          <t xml:space="preserve">Gibraltar Gorham's Cave, </t>
        </is>
      </c>
      <c r="G7751" t="inlineStr">
        <is>
          <t>36.0</t>
        </is>
      </c>
      <c r="H7751" t="inlineStr">
        <is>
          <t>-155.15</t>
        </is>
      </c>
      <c r="Q7751" t="inlineStr">
        <is>
          <t xml:space="preserve">GrN-1556 49, 200 </t>
        </is>
      </c>
      <c r="R7751" t="inlineStr">
        <is>
          <t xml:space="preserve"> 3200 yrs</t>
        </is>
      </c>
      <c r="AC7751" t="inlineStr">
        <is>
          <t>9522</t>
        </is>
      </c>
      <c r="AF7751" t="inlineStr">
        <is>
          <t>Groningen Lab.</t>
        </is>
      </c>
    </row>
    <row r="7752">
      <c r="A7752" s="63" t="inlineStr">
        <is>
          <t>Lat. 36-08’ N x Long. 5° 18'W</t>
        </is>
      </c>
      <c r="C7752" t="inlineStr">
        <is>
          <t>Charcoal</t>
        </is>
      </c>
      <c r="E7752" t="inlineStr">
        <is>
          <t>archaeology</t>
        </is>
      </c>
      <c r="F7752" t="inlineStr">
        <is>
          <t xml:space="preserve">Gibraltar Gorham's Cave, </t>
        </is>
      </c>
      <c r="G7752" t="inlineStr">
        <is>
          <t>28.322222222222223</t>
        </is>
      </c>
      <c r="H7752" t="inlineStr">
        <is>
          <t>130.08333333333334</t>
        </is>
      </c>
      <c r="Q7752" t="inlineStr">
        <is>
          <t xml:space="preserve"> &gt; 47, 000 yrs.</t>
        </is>
      </c>
      <c r="R7752" t="inlineStr">
        <is>
          <t>0</t>
        </is>
      </c>
      <c r="AC7752" t="inlineStr">
        <is>
          <t>9524</t>
        </is>
      </c>
      <c r="AF7752" t="inlineStr">
        <is>
          <t>Groningen Lab.</t>
        </is>
      </c>
    </row>
    <row r="7753">
      <c r="A7753" t="inlineStr">
        <is>
          <t>GrN-2488</t>
        </is>
      </c>
      <c r="C7753" s="63" t="inlineStr">
        <is>
          <t>Devil's Tower,</t>
        </is>
      </c>
      <c r="E7753" t="inlineStr">
        <is>
          <t>N/A</t>
        </is>
      </c>
      <c r="F7753" t="inlineStr">
        <is>
          <t xml:space="preserve">Gibraltar </t>
        </is>
      </c>
      <c r="G7753" t="inlineStr">
        <is>
          <t>36.13333333333333</t>
        </is>
      </c>
      <c r="H7753" t="inlineStr">
        <is>
          <t>-5.3</t>
        </is>
      </c>
      <c r="Q7753" t="inlineStr">
        <is>
          <t>&gt;30,000yrs.</t>
        </is>
      </c>
      <c r="R7753" t="inlineStr">
        <is>
          <t>0</t>
        </is>
      </c>
      <c r="AC7753" t="inlineStr">
        <is>
          <t>9525</t>
        </is>
      </c>
      <c r="AF7753" t="inlineStr">
        <is>
          <t>Groningen Lab.</t>
        </is>
      </c>
    </row>
    <row r="7754">
      <c r="A7754" t="inlineStr">
        <is>
          <t>GrN-2181</t>
        </is>
      </c>
      <c r="C7754" s="63" t="inlineStr">
        <is>
          <t>Cracow</t>
        </is>
      </c>
      <c r="E7754" t="inlineStr">
        <is>
          <t>archaeology</t>
        </is>
      </c>
      <c r="F7754" t="inlineStr">
        <is>
          <t xml:space="preserve"># • Poland </t>
        </is>
      </c>
      <c r="G7754" t="inlineStr">
        <is>
          <t>50.166666666666664</t>
        </is>
      </c>
      <c r="H7754" t="inlineStr">
        <is>
          <t>19.9</t>
        </is>
      </c>
      <c r="Q7754" t="inlineStr">
        <is>
          <t xml:space="preserve">38, 500 </t>
        </is>
      </c>
      <c r="R7754" t="inlineStr">
        <is>
          <t xml:space="preserve"> 1240 yrs.</t>
        </is>
      </c>
      <c r="AC7754" t="inlineStr">
        <is>
          <t>9537</t>
        </is>
      </c>
      <c r="AF7754" t="inlineStr">
        <is>
          <t>Gronii^en Lab.</t>
        </is>
      </c>
    </row>
    <row r="7755">
      <c r="A7755" t="inlineStr">
        <is>
          <t>GrN-4038</t>
        </is>
      </c>
      <c r="C7755" s="63" t="inlineStr">
        <is>
          <t>^ United States</t>
        </is>
      </c>
      <c r="E7755" t="inlineStr">
        <is>
          <t>archaeology</t>
        </is>
      </c>
      <c r="F7755" t="inlineStr">
        <is>
          <t xml:space="preserve">Hungary Arka-Herzsaret, Borsod-Abauj - Zemplen </t>
        </is>
      </c>
      <c r="G7755" t="inlineStr">
        <is>
          <t>48.5</t>
        </is>
      </c>
      <c r="H7755" t="inlineStr">
        <is>
          <t>21.5</t>
        </is>
      </c>
      <c r="Q7755" t="inlineStr">
        <is>
          <t xml:space="preserve">17, 050 </t>
        </is>
      </c>
      <c r="R7755" t="inlineStr">
        <is>
          <t xml:space="preserve"> 350 yrs.</t>
        </is>
      </c>
      <c r="AC7755" t="inlineStr">
        <is>
          <t>9543</t>
        </is>
      </c>
      <c r="AF7755" t="inlineStr">
        <is>
          <t>Groningen Lab.</t>
        </is>
      </c>
    </row>
    <row r="7756">
      <c r="A7756" t="inlineStr">
        <is>
          <t>B-481</t>
        </is>
      </c>
      <c r="C7756" s="63" t="inlineStr">
        <is>
          <t>L a t. 46* 58' 00" N x</t>
        </is>
      </c>
      <c r="E7756" t="inlineStr">
        <is>
          <t>archaeology</t>
        </is>
      </c>
      <c r="F7756" t="inlineStr">
        <is>
          <t xml:space="preserve">France Angles sur I'Anglin, Charcoal </t>
        </is>
      </c>
      <c r="G7756" t="inlineStr">
        <is>
          <t>4642.0</t>
        </is>
      </c>
      <c r="H7756" t="inlineStr">
        <is>
          <t>0.8833333333333333</t>
        </is>
      </c>
      <c r="Q7756" t="inlineStr">
        <is>
          <t xml:space="preserve">GrN-2916 11, 265 </t>
        </is>
      </c>
      <c r="R7756" t="inlineStr">
        <is>
          <t xml:space="preserve"> 130 yrs.</t>
        </is>
      </c>
      <c r="AC7756" t="inlineStr">
        <is>
          <t>9545</t>
        </is>
      </c>
      <c r="AF7756" t="inlineStr">
        <is>
          <t>Groningen Lab.</t>
        </is>
      </c>
    </row>
    <row r="7757">
      <c r="A7757" t="inlineStr">
        <is>
          <t>U-243</t>
        </is>
      </c>
      <c r="C7757" s="63" t="inlineStr">
        <is>
          <t>Co. Limerick</t>
        </is>
      </c>
      <c r="E7757" t="inlineStr">
        <is>
          <t>archaeology</t>
        </is>
      </c>
      <c r="F7757" t="inlineStr">
        <is>
          <t xml:space="preserve">Czechoslovakia Kecovo, Slovakia </t>
        </is>
      </c>
      <c r="G7757" t="inlineStr">
        <is>
          <t>48.47777777777778</t>
        </is>
      </c>
      <c r="H7757" t="inlineStr">
        <is>
          <t>20.474999999999998</t>
        </is>
      </c>
      <c r="Q7757" t="inlineStr">
        <is>
          <t xml:space="preserve">GrN-2435 6,080 </t>
        </is>
      </c>
      <c r="R7757" t="inlineStr">
        <is>
          <t xml:space="preserve"> 7 5 y r s .</t>
        </is>
      </c>
      <c r="AC7757" t="inlineStr">
        <is>
          <t>9548</t>
        </is>
      </c>
      <c r="AF7757" t="inlineStr">
        <is>
          <t>Groningen Lab.</t>
        </is>
      </c>
    </row>
    <row r="7758">
      <c r="A7758" t="inlineStr">
        <is>
          <t>GrN-4066</t>
        </is>
      </c>
      <c r="C7758" s="63" t="inlineStr">
        <is>
          <t>Loi^. 8' 29' 20" E</t>
        </is>
      </c>
      <c r="E7758" t="inlineStr">
        <is>
          <t>archaeology</t>
        </is>
      </c>
      <c r="F7758" t="inlineStr">
        <is>
          <t xml:space="preserve">Germany Wildeshausen, Kreis Oldenburg </t>
        </is>
      </c>
      <c r="G7758" t="inlineStr">
        <is>
          <t>52.891666666666666</t>
        </is>
      </c>
      <c r="H7758" t="inlineStr">
        <is>
          <t>44.41833333333333</t>
        </is>
      </c>
      <c r="Q7758" t="inlineStr">
        <is>
          <t xml:space="preserve">3,130 </t>
        </is>
      </c>
      <c r="R7758" t="inlineStr">
        <is>
          <t xml:space="preserve"> 40 yrs.</t>
        </is>
      </c>
      <c r="AC7758" t="inlineStr">
        <is>
          <t>9553</t>
        </is>
      </c>
      <c r="AF7758" t="inlineStr">
        <is>
          <t>Groningen Lab.</t>
        </is>
      </c>
    </row>
    <row r="7759">
      <c r="A7759" s="63" t="inlineStr">
        <is>
          <t>Charcoal</t>
        </is>
      </c>
      <c r="C7759" t="inlineStr">
        <is>
          <t>Ohio</t>
        </is>
      </c>
      <c r="E7759" t="inlineStr">
        <is>
          <t>archaeology</t>
        </is>
      </c>
      <c r="F7759" t="inlineStr">
        <is>
          <t xml:space="preserve">Netherlands Denekamp, </t>
        </is>
      </c>
      <c r="G7759" t="inlineStr">
        <is>
          <t>N/A</t>
        </is>
      </c>
      <c r="H7759" t="inlineStr">
        <is>
          <t>N/A</t>
        </is>
      </c>
      <c r="Q7759" t="inlineStr">
        <is>
          <t xml:space="preserve">GrN-2865 1, 940 </t>
        </is>
      </c>
      <c r="R7759" t="inlineStr">
        <is>
          <t xml:space="preserve"> 50 yrs.</t>
        </is>
      </c>
      <c r="AC7759" t="inlineStr">
        <is>
          <t>9565</t>
        </is>
      </c>
      <c r="AF7759" t="inlineStr">
        <is>
          <t>Groningen Lab.</t>
        </is>
      </c>
    </row>
    <row r="7760">
      <c r="A7760" t="inlineStr">
        <is>
          <t>GrN-4090</t>
        </is>
      </c>
      <c r="C7760" s="63" t="inlineStr">
        <is>
          <t>Denekamp,</t>
        </is>
      </c>
      <c r="E7760" t="inlineStr">
        <is>
          <t>archaeology</t>
        </is>
      </c>
      <c r="G7760" t="inlineStr">
        <is>
          <t>52.375</t>
        </is>
      </c>
      <c r="H7760" t="inlineStr">
        <is>
          <t>2.125</t>
        </is>
      </c>
      <c r="Q7760" t="inlineStr">
        <is>
          <t xml:space="preserve">2, 470 </t>
        </is>
      </c>
      <c r="R7760" t="inlineStr">
        <is>
          <t xml:space="preserve"> 80 yrs.</t>
        </is>
      </c>
      <c r="AC7760" t="inlineStr">
        <is>
          <t>9566</t>
        </is>
      </c>
      <c r="AF7760" t="inlineStr">
        <is>
          <t>Groningen Lab.</t>
        </is>
      </c>
    </row>
    <row r="7761">
      <c r="A7761" t="inlineStr">
        <is>
          <t>GrN-3140</t>
        </is>
      </c>
      <c r="C7761" s="63" t="inlineStr">
        <is>
          <t>Germany</t>
        </is>
      </c>
      <c r="E7761" t="inlineStr">
        <is>
          <t>geology</t>
        </is>
      </c>
      <c r="F7761" t="inlineStr">
        <is>
          <t xml:space="preserve">§ • </t>
        </is>
      </c>
      <c r="G7761" t="inlineStr">
        <is>
          <t>52.7</t>
        </is>
      </c>
      <c r="H7761" t="inlineStr">
        <is>
          <t>7.266666666666667</t>
        </is>
      </c>
      <c r="Q7761" t="inlineStr">
        <is>
          <t>%&gt;rakeler Dost,</t>
        </is>
      </c>
      <c r="R7761" t="inlineStr">
        <is>
          <t>0</t>
        </is>
      </c>
      <c r="AC7761" t="inlineStr">
        <is>
          <t>9569</t>
        </is>
      </c>
      <c r="AF7761" t="inlineStr">
        <is>
          <t>Groningen Lab.</t>
        </is>
      </c>
    </row>
    <row r="7762">
      <c r="A7762" s="63" t="inlineStr">
        <is>
          <t>Mushroon</t>
        </is>
      </c>
      <c r="C7762" t="inlineStr">
        <is>
          <t>Pettange,</t>
        </is>
      </c>
      <c r="E7762" t="inlineStr">
        <is>
          <t>geology</t>
        </is>
      </c>
      <c r="F7762" t="inlineStr">
        <is>
          <t xml:space="preserve">^ • Luxemburg </t>
        </is>
      </c>
      <c r="G7762" t="inlineStr">
        <is>
          <t>28.1</t>
        </is>
      </c>
      <c r="H7762" t="inlineStr">
        <is>
          <t>-112.13333333333334</t>
        </is>
      </c>
      <c r="Q7762" t="inlineStr">
        <is>
          <t xml:space="preserve">GrN-2886 2, 640 </t>
        </is>
      </c>
      <c r="R7762" t="inlineStr">
        <is>
          <t xml:space="preserve"> 50 yrs.</t>
        </is>
      </c>
      <c r="AC7762" t="inlineStr">
        <is>
          <t>9572</t>
        </is>
      </c>
      <c r="AF7762" t="inlineStr">
        <is>
          <t>Groningen Lab.</t>
        </is>
      </c>
    </row>
    <row r="7763">
      <c r="A7763" t="inlineStr">
        <is>
          <t>GrN-2061</t>
        </is>
      </c>
      <c r="C7763" s="63" t="inlineStr">
        <is>
          <t>Hawaii</t>
        </is>
      </c>
      <c r="E7763" t="inlineStr">
        <is>
          <t>archaeology</t>
        </is>
      </c>
      <c r="F7763" t="inlineStr">
        <is>
          <t xml:space="preserve">United States »Kau district, </t>
        </is>
      </c>
      <c r="G7763" t="inlineStr">
        <is>
          <t>28.302777777777777</t>
        </is>
      </c>
      <c r="H7763" t="inlineStr">
        <is>
          <t>155.67777777777778</t>
        </is>
      </c>
      <c r="Q7763" t="inlineStr">
        <is>
          <t>&gt; Lat. 18° 55' 20" N x</t>
        </is>
      </c>
      <c r="R7763" t="inlineStr">
        <is>
          <t>0</t>
        </is>
      </c>
      <c r="AC7763" t="inlineStr">
        <is>
          <t>9580</t>
        </is>
      </c>
      <c r="AF7763" t="inlineStr">
        <is>
          <t>Groningen Lab.</t>
        </is>
      </c>
    </row>
    <row r="7764">
      <c r="A7764" s="63" t="inlineStr">
        <is>
          <t>Lat. 18-57'N x Long. 155°42'W</t>
        </is>
      </c>
      <c r="C7764" t="inlineStr">
        <is>
          <t>Charcoal</t>
        </is>
      </c>
      <c r="E7764" t="inlineStr">
        <is>
          <t>archaeology</t>
        </is>
      </c>
      <c r="F7764" t="inlineStr">
        <is>
          <t xml:space="preserve">United States Kau district, Hawaii </t>
        </is>
      </c>
      <c r="G7764" t="inlineStr">
        <is>
          <t>34.11638888888889</t>
        </is>
      </c>
      <c r="H7764" t="inlineStr">
        <is>
          <t>157.97083333333333</t>
        </is>
      </c>
      <c r="Q7764" t="inlineStr">
        <is>
          <t xml:space="preserve">350 </t>
        </is>
      </c>
      <c r="R7764" t="inlineStr">
        <is>
          <t xml:space="preserve"> 40 yrs,</t>
        </is>
      </c>
      <c r="AC7764" t="inlineStr">
        <is>
          <t>9581</t>
        </is>
      </c>
      <c r="AF7764" t="inlineStr">
        <is>
          <t>Groningen Lab.</t>
        </is>
      </c>
    </row>
    <row r="7765">
      <c r="A7765" s="63" t="inlineStr">
        <is>
          <t>UCLA-</t>
        </is>
      </c>
      <c r="C7765" t="inlineStr">
        <is>
          <t>Wood</t>
        </is>
      </c>
      <c r="E7765" t="inlineStr">
        <is>
          <t>archaeology</t>
        </is>
      </c>
      <c r="F7765" t="inlineStr">
        <is>
          <t xml:space="preserve">United States Kau district, Hawaii </t>
        </is>
      </c>
      <c r="G7765" t="inlineStr">
        <is>
          <t>18.95</t>
        </is>
      </c>
      <c r="H7765" t="inlineStr">
        <is>
          <t>-155.7</t>
        </is>
      </c>
      <c r="Q7765" t="inlineStr">
        <is>
          <t xml:space="preserve">GrN-2835 180 </t>
        </is>
      </c>
      <c r="R7765" t="inlineStr">
        <is>
          <t xml:space="preserve"> 40 yrs.</t>
        </is>
      </c>
      <c r="AC7765" t="inlineStr">
        <is>
          <t>9583</t>
        </is>
      </c>
      <c r="AF7765" t="inlineStr">
        <is>
          <t>Groningen Lab.</t>
        </is>
      </c>
    </row>
    <row r="7766">
      <c r="A7766" s="63" t="inlineStr">
        <is>
          <t>Charcoal</t>
        </is>
      </c>
      <c r="C7766" t="inlineStr">
        <is>
          <t>41 •</t>
        </is>
      </c>
      <c r="E7766" t="inlineStr">
        <is>
          <t>geology</t>
        </is>
      </c>
      <c r="F7766" t="inlineStr">
        <is>
          <t xml:space="preserve">French Oceania Borabora, Society Islands </t>
        </is>
      </c>
      <c r="G7766" t="inlineStr">
        <is>
          <t>16.547222222222224</t>
        </is>
      </c>
      <c r="H7766" t="inlineStr">
        <is>
          <t>151.73888888888888</t>
        </is>
      </c>
      <c r="Q7766" t="inlineStr">
        <is>
          <t xml:space="preserve">GrN-2902 740 </t>
        </is>
      </c>
      <c r="R7766" t="inlineStr">
        <is>
          <t xml:space="preserve"> 6 0 y rs .</t>
        </is>
      </c>
      <c r="AC7766" t="inlineStr">
        <is>
          <t>9585</t>
        </is>
      </c>
      <c r="AF7766" t="inlineStr">
        <is>
          <t>Groningen Lab.</t>
        </is>
      </c>
    </row>
    <row r="7767">
      <c r="A7767" t="inlineStr">
        <is>
          <t>GaK-375</t>
        </is>
      </c>
      <c r="C7767" s="63" t="inlineStr">
        <is>
          <t>Arizona</t>
        </is>
      </c>
      <c r="E7767" t="inlineStr">
        <is>
          <t>archaeology</t>
        </is>
      </c>
      <c r="F7767" t="inlineStr">
        <is>
          <t xml:space="preserve">• • ■ I # # ! # HP </t>
        </is>
      </c>
      <c r="G7767" t="inlineStr">
        <is>
          <t>34.166666666666664</t>
        </is>
      </c>
      <c r="H7767" t="inlineStr">
        <is>
          <t>-109.3</t>
        </is>
      </c>
      <c r="Q7767" t="inlineStr">
        <is>
          <t xml:space="preserve">GrN-4040 865 </t>
        </is>
      </c>
      <c r="R7767" t="inlineStr">
        <is>
          <t xml:space="preserve"> 80 yrs.</t>
        </is>
      </c>
      <c r="AC7767" t="inlineStr">
        <is>
          <t>9595</t>
        </is>
      </c>
      <c r="AF7767" t="inlineStr">
        <is>
          <t>Groningen Lab.</t>
        </is>
      </c>
    </row>
    <row r="7768">
      <c r="A7768" t="inlineStr">
        <is>
          <t>GrN-4111</t>
        </is>
      </c>
      <c r="C7768" s="63" t="inlineStr">
        <is>
          <t># Arizona</t>
        </is>
      </c>
      <c r="E7768" t="inlineStr">
        <is>
          <t>geology</t>
        </is>
      </c>
      <c r="F7768" t="inlineStr">
        <is>
          <t xml:space="preserve">0 United States Snowflake, </t>
        </is>
      </c>
      <c r="G7768" t="inlineStr">
        <is>
          <t>34.516666666666666</t>
        </is>
      </c>
      <c r="H7768" t="inlineStr">
        <is>
          <t>-109.93333333333334</t>
        </is>
      </c>
      <c r="Q7768" t="inlineStr">
        <is>
          <t xml:space="preserve">990 </t>
        </is>
      </c>
      <c r="R7768" t="inlineStr">
        <is>
          <t xml:space="preserve"> 60 y rs,</t>
        </is>
      </c>
      <c r="AC7768" t="inlineStr">
        <is>
          <t>9596</t>
        </is>
      </c>
      <c r="AF7768" t="inlineStr">
        <is>
          <t>Groningen Lab.</t>
        </is>
      </c>
    </row>
    <row r="7769">
      <c r="A7769" t="inlineStr">
        <is>
          <t>GaK-353</t>
        </is>
      </c>
      <c r="C7769" s="63" t="inlineStr">
        <is>
          <t>Chiapas</t>
        </is>
      </c>
      <c r="E7769" t="inlineStr">
        <is>
          <t>geology</t>
        </is>
      </c>
      <c r="F7769" t="inlineStr">
        <is>
          <t xml:space="preserve">§ • Mexico </t>
        </is>
      </c>
      <c r="G7769" t="inlineStr">
        <is>
          <t>16.7</t>
        </is>
      </c>
      <c r="H7769" t="inlineStr">
        <is>
          <t>-93.01666666666667</t>
        </is>
      </c>
      <c r="Q7769" t="inlineStr">
        <is>
          <t xml:space="preserve">GrN-1524 2,510 </t>
        </is>
      </c>
      <c r="R7769" t="inlineStr">
        <is>
          <t xml:space="preserve"> 4 5 y rs .</t>
        </is>
      </c>
      <c r="AC7769" t="inlineStr">
        <is>
          <t>9609</t>
        </is>
      </c>
      <c r="AF7769" t="inlineStr">
        <is>
          <t>Groningen Lab.</t>
        </is>
      </c>
    </row>
    <row r="7770">
      <c r="A7770" s="63" t="inlineStr">
        <is>
          <t>Lat. 16-42'Nx Long. 93°01'W</t>
        </is>
      </c>
      <c r="C7770" t="inlineStr">
        <is>
          <t>Burnt wood</t>
        </is>
      </c>
      <c r="E7770" t="inlineStr">
        <is>
          <t>archaeology</t>
        </is>
      </c>
      <c r="F7770" t="inlineStr">
        <is>
          <t xml:space="preserve">Mexico Chiapa de Corzo, Chiapas </t>
        </is>
      </c>
      <c r="G7770" t="inlineStr">
        <is>
          <t>46.80138888888889</t>
        </is>
      </c>
      <c r="H7770" t="inlineStr">
        <is>
          <t>9.018333333333334</t>
        </is>
      </c>
      <c r="Q7770" t="inlineStr">
        <is>
          <t xml:space="preserve">2,170 </t>
        </is>
      </c>
      <c r="R7770" t="inlineStr">
        <is>
          <t xml:space="preserve"> 50 yrs.</t>
        </is>
      </c>
      <c r="AC7770" t="inlineStr">
        <is>
          <t>9610</t>
        </is>
      </c>
      <c r="AF7770" t="inlineStr">
        <is>
          <t>Groningen Lab.</t>
        </is>
      </c>
    </row>
    <row r="7771">
      <c r="A7771" s="63" t="inlineStr">
        <is>
          <t>283</t>
        </is>
      </c>
      <c r="C7771" t="inlineStr">
        <is>
          <t>Charcoal</t>
        </is>
      </c>
      <c r="E7771" t="inlineStr">
        <is>
          <t>archaeology</t>
        </is>
      </c>
      <c r="F7771" t="inlineStr">
        <is>
          <t xml:space="preserve">Mexico Santa Rosa, Chiapas </t>
        </is>
      </c>
      <c r="G7771" t="inlineStr">
        <is>
          <t>16.066666666666666</t>
        </is>
      </c>
      <c r="H7771" t="inlineStr">
        <is>
          <t>-92.46666666666667</t>
        </is>
      </c>
      <c r="Q7771" t="inlineStr">
        <is>
          <t xml:space="preserve">GrN-1932 1, 990 </t>
        </is>
      </c>
      <c r="R7771" t="inlineStr">
        <is>
          <t xml:space="preserve"> 65 yrs.</t>
        </is>
      </c>
      <c r="AC7771" t="inlineStr">
        <is>
          <t>9613</t>
        </is>
      </c>
      <c r="AF7771" t="inlineStr">
        <is>
          <t>Groningen Lab.</t>
        </is>
      </c>
    </row>
    <row r="7772">
      <c r="A7772" s="63" t="inlineStr">
        <is>
          <t>Lat. 40»21'Nx Long. 83-48'W</t>
        </is>
      </c>
      <c r="C7772" t="inlineStr">
        <is>
          <t>Charcoal</t>
        </is>
      </c>
      <c r="E7772" t="inlineStr">
        <is>
          <t>archaeology</t>
        </is>
      </c>
      <c r="F7772" t="inlineStr">
        <is>
          <t xml:space="preserve">Guatemala Kaminaljuyu, Guatemala City </t>
        </is>
      </c>
      <c r="G7772" t="inlineStr">
        <is>
          <t>14.616666666666667</t>
        </is>
      </c>
      <c r="H7772" t="inlineStr">
        <is>
          <t>-90.53333333333333</t>
        </is>
      </c>
      <c r="Q7772" t="inlineStr">
        <is>
          <t xml:space="preserve">GrN-1906 1, 600 </t>
        </is>
      </c>
      <c r="R7772" t="inlineStr">
        <is>
          <t xml:space="preserve"> 50 yrs.</t>
        </is>
      </c>
      <c r="AC7772" t="inlineStr">
        <is>
          <t>9615</t>
        </is>
      </c>
      <c r="AF7772" t="inlineStr">
        <is>
          <t>Gronii^en Lab.</t>
        </is>
      </c>
    </row>
    <row r="7773">
      <c r="A7773" s="63" t="inlineStr">
        <is>
          <t>Lat. 5-54'N X Ix,ng. 56-40.W</t>
        </is>
      </c>
      <c r="C7773" t="inlineStr">
        <is>
          <t>m • Suriname</t>
        </is>
      </c>
      <c r="E7773" t="inlineStr">
        <is>
          <t>geology</t>
        </is>
      </c>
      <c r="F7773" t="inlineStr">
        <is>
          <t xml:space="preserve">Peat </t>
        </is>
      </c>
      <c r="G7773" t="inlineStr">
        <is>
          <t>35.05361111111111</t>
        </is>
      </c>
      <c r="H7773" t="inlineStr">
        <is>
          <t>116.68388888888889</t>
        </is>
      </c>
      <c r="Q7773" t="inlineStr">
        <is>
          <t xml:space="preserve">l,045 </t>
        </is>
      </c>
      <c r="R7773" t="inlineStr">
        <is>
          <t xml:space="preserve"> 6 0 y r s .</t>
        </is>
      </c>
      <c r="AC7773" t="inlineStr">
        <is>
          <t>9621</t>
        </is>
      </c>
      <c r="AF7773" t="inlineStr">
        <is>
          <t>Gronit^en Lab.</t>
        </is>
      </c>
    </row>
    <row r="7774">
      <c r="A7774" t="inlineStr">
        <is>
          <t>LJ-583</t>
        </is>
      </c>
      <c r="C7774" s="63" t="inlineStr">
        <is>
          <t>and charcoal</t>
        </is>
      </c>
      <c r="E7774" t="inlineStr">
        <is>
          <t>N/A</t>
        </is>
      </c>
      <c r="G7774" t="inlineStr">
        <is>
          <t>26.968055555555555</t>
        </is>
      </c>
      <c r="H7774" t="inlineStr">
        <is>
          <t>65.90222222222222</t>
        </is>
      </c>
      <c r="Q7774" t="inlineStr">
        <is>
          <t xml:space="preserve">GrN-2967 1, 920 </t>
        </is>
      </c>
      <c r="R7774" t="inlineStr">
        <is>
          <t xml:space="preserve"> 65 yrs.</t>
        </is>
      </c>
      <c r="AC7774" t="inlineStr">
        <is>
          <t>9628</t>
        </is>
      </c>
      <c r="AF7774" t="inlineStr">
        <is>
          <t>Groningen Lab.</t>
        </is>
      </c>
    </row>
    <row r="7775">
      <c r="A7775" s="63" t="inlineStr">
        <is>
          <t>Charcoal</t>
        </is>
      </c>
      <c r="C7775" t="inlineStr">
        <is>
          <t>Coral</t>
        </is>
      </c>
      <c r="E7775" t="inlineStr">
        <is>
          <t>CANNOT UPLOAD</t>
        </is>
      </c>
      <c r="F7775" t="inlineStr">
        <is>
          <t xml:space="preserve">Lesser Antilles Brimstone Hill, St. Kitts </t>
        </is>
      </c>
      <c r="G7775" t="inlineStr">
        <is>
          <t>17.333333333333332</t>
        </is>
      </c>
      <c r="H7775" t="inlineStr">
        <is>
          <t>-62.75</t>
        </is>
      </c>
      <c r="Q7775" t="inlineStr">
        <is>
          <t xml:space="preserve">GrN-2653 44, 720 </t>
        </is>
      </c>
      <c r="R7775" t="inlineStr">
        <is>
          <t xml:space="preserve"> 1150 yrs.</t>
        </is>
      </c>
      <c r="AC7775" t="inlineStr">
        <is>
          <t>9632</t>
        </is>
      </c>
      <c r="AF7775" t="inlineStr">
        <is>
          <t>Groningen Lab.</t>
        </is>
      </c>
    </row>
    <row r="7776">
      <c r="A7776" t="inlineStr">
        <is>
          <t>GrN-3049</t>
        </is>
      </c>
      <c r="C7776" s="63" t="inlineStr">
        <is>
          <t>Stabroek</t>
        </is>
      </c>
      <c r="E7776" t="inlineStr">
        <is>
          <t>geology</t>
        </is>
      </c>
      <c r="F7776" t="inlineStr">
        <is>
          <t xml:space="preserve">Belgium </t>
        </is>
      </c>
      <c r="G7776" t="inlineStr">
        <is>
          <t>51.31666666666667</t>
        </is>
      </c>
      <c r="H7776" t="inlineStr">
        <is>
          <t>4.416666666666667</t>
        </is>
      </c>
      <c r="Q7776" t="inlineStr">
        <is>
          <t>N/A</t>
        </is>
      </c>
      <c r="R7776" t="inlineStr">
        <is>
          <t>N/A</t>
        </is>
      </c>
      <c r="AC7776" t="inlineStr">
        <is>
          <t>9635</t>
        </is>
      </c>
      <c r="AF7776" t="inlineStr">
        <is>
          <t>Groningen Lab.</t>
        </is>
      </c>
    </row>
    <row r="7777">
      <c r="A7777" t="inlineStr">
        <is>
          <t>B-364</t>
        </is>
      </c>
      <c r="C7777" s="63" t="inlineStr">
        <is>
          <t>Slmmental</t>
        </is>
      </c>
      <c r="E7777" t="inlineStr">
        <is>
          <t>geology</t>
        </is>
      </c>
      <c r="F7777" t="inlineStr">
        <is>
          <t xml:space="preserve">Peat </t>
        </is>
      </c>
      <c r="G7777" t="inlineStr">
        <is>
          <t>N/A</t>
        </is>
      </c>
      <c r="H7777" t="inlineStr">
        <is>
          <t>N/A</t>
        </is>
      </c>
      <c r="Q7777" t="inlineStr">
        <is>
          <t xml:space="preserve">130 </t>
        </is>
      </c>
      <c r="R7777" t="inlineStr">
        <is>
          <t xml:space="preserve"> 100 yrs.</t>
        </is>
      </c>
      <c r="AC7777" t="inlineStr">
        <is>
          <t>9642</t>
        </is>
      </c>
      <c r="AF7777" t="inlineStr">
        <is>
          <t>Bern Laboratory</t>
        </is>
      </c>
    </row>
    <row r="7778">
      <c r="A7778" s="63" t="inlineStr">
        <is>
          <t>U t . 69-28.N X Bong. 27-JO'E</t>
        </is>
      </c>
      <c r="C7778" t="inlineStr">
        <is>
          <t># b iari</t>
        </is>
      </c>
      <c r="E7778" t="inlineStr">
        <is>
          <t>geology</t>
        </is>
      </c>
      <c r="F7778" t="inlineStr">
        <is>
          <t xml:space="preserve">A M Finland Petsikko, </t>
        </is>
      </c>
      <c r="G7778" t="inlineStr">
        <is>
          <t>16.0</t>
        </is>
      </c>
      <c r="H7778" t="inlineStr">
        <is>
          <t>-91.0</t>
        </is>
      </c>
      <c r="Q7778" t="inlineStr">
        <is>
          <t xml:space="preserve">8,030 </t>
        </is>
      </c>
      <c r="R7778" t="inlineStr">
        <is>
          <t>150 yrs.</t>
        </is>
      </c>
      <c r="AC7778" t="inlineStr">
        <is>
          <t>9654</t>
        </is>
      </c>
      <c r="AF7778" t="inlineStr">
        <is>
          <t>Bern Laboratory</t>
        </is>
      </c>
    </row>
    <row r="7779">
      <c r="A7779" s="63" t="inlineStr">
        <is>
          <t>Lai. 69-28'N» Long. 27-20-E</t>
        </is>
      </c>
      <c r="C7779" t="inlineStr">
        <is>
          <t>Peat</t>
        </is>
      </c>
      <c r="E7779" t="inlineStr">
        <is>
          <t>geology</t>
        </is>
      </c>
      <c r="F7779" t="inlineStr">
        <is>
          <t xml:space="preserve">Finland Petsikko, Inari </t>
        </is>
      </c>
      <c r="G7779" t="inlineStr">
        <is>
          <t>33.14222222222222</t>
        </is>
      </c>
      <c r="H7779" t="inlineStr">
        <is>
          <t>117.31583333333333</t>
        </is>
      </c>
      <c r="Q7779" t="inlineStr">
        <is>
          <t xml:space="preserve">4,800 </t>
        </is>
      </c>
      <c r="R7779" t="inlineStr">
        <is>
          <t xml:space="preserve"> 120 yrs.</t>
        </is>
      </c>
      <c r="AC7779" t="inlineStr">
        <is>
          <t>9655</t>
        </is>
      </c>
      <c r="AF7779" t="inlineStr">
        <is>
          <t>Bern Laboratory</t>
        </is>
      </c>
    </row>
    <row r="7780">
      <c r="A7780" s="63" t="inlineStr">
        <is>
          <t>Lat. 69-28'N a Long. 27-20'E</t>
        </is>
      </c>
      <c r="C7780" t="inlineStr">
        <is>
          <t>Peat</t>
        </is>
      </c>
      <c r="E7780" t="inlineStr">
        <is>
          <t>N/A</t>
        </is>
      </c>
      <c r="F7780" t="inlineStr">
        <is>
          <t xml:space="preserve">Finland Petsikko, fiiari </t>
        </is>
      </c>
      <c r="G7780" t="inlineStr">
        <is>
          <t>51.3175</t>
        </is>
      </c>
      <c r="H7780" t="inlineStr">
        <is>
          <t>3.8</t>
        </is>
      </c>
      <c r="Q7780" t="inlineStr">
        <is>
          <t xml:space="preserve">7, 890 </t>
        </is>
      </c>
      <c r="R7780" t="inlineStr">
        <is>
          <t xml:space="preserve"> 160 y rs.</t>
        </is>
      </c>
      <c r="AC7780" t="inlineStr">
        <is>
          <t>9657</t>
        </is>
      </c>
      <c r="AF7780" t="inlineStr">
        <is>
          <t>Bern Laboratory</t>
        </is>
      </c>
    </row>
    <row r="7781">
      <c r="A7781" s="63" t="inlineStr">
        <is>
          <t>Lat. 69-28'N x Long. 27-20'E</t>
        </is>
      </c>
      <c r="C7781" t="inlineStr">
        <is>
          <t>Peat</t>
        </is>
      </c>
      <c r="E7781" t="inlineStr">
        <is>
          <t>geology</t>
        </is>
      </c>
      <c r="F7781" t="inlineStr">
        <is>
          <t xml:space="preserve">Finland Petsfltho, fiiari </t>
        </is>
      </c>
      <c r="G7781" t="inlineStr">
        <is>
          <t>29.58888888888889</t>
        </is>
      </c>
      <c r="H7781" t="inlineStr">
        <is>
          <t>152.90833333333333</t>
        </is>
      </c>
      <c r="Q7781" t="inlineStr">
        <is>
          <t xml:space="preserve">8, 950 </t>
        </is>
      </c>
      <c r="R7781" t="inlineStr">
        <is>
          <t xml:space="preserve"> 200 yrs.</t>
        </is>
      </c>
      <c r="AC7781" t="inlineStr">
        <is>
          <t>9658</t>
        </is>
      </c>
      <c r="AF7781" t="inlineStr">
        <is>
          <t>Bern Laboratory</t>
        </is>
      </c>
    </row>
    <row r="7782">
      <c r="A7782" t="inlineStr">
        <is>
          <t>B-449</t>
        </is>
      </c>
      <c r="C7782" s="63" t="inlineStr">
        <is>
          <t>Charcoa (wood)</t>
        </is>
      </c>
      <c r="E7782" t="inlineStr">
        <is>
          <t>archaeology</t>
        </is>
      </c>
      <c r="F7782" t="inlineStr">
        <is>
          <t xml:space="preserve">Bolivia Mizque, </t>
        </is>
      </c>
      <c r="G7782" t="inlineStr">
        <is>
          <t>-18.916666666666668</t>
        </is>
      </c>
      <c r="H7782" t="inlineStr">
        <is>
          <t>-65.33333333333333</t>
        </is>
      </c>
      <c r="Q7782" t="inlineStr">
        <is>
          <t xml:space="preserve">840 </t>
        </is>
      </c>
      <c r="R7782" t="inlineStr">
        <is>
          <t xml:space="preserve"> iOO yrs.</t>
        </is>
      </c>
      <c r="AC7782" t="inlineStr">
        <is>
          <t>9665</t>
        </is>
      </c>
      <c r="AF7782" t="inlineStr">
        <is>
          <t>Bern Laboratory</t>
        </is>
      </c>
    </row>
    <row r="7783">
      <c r="A7783" t="inlineStr">
        <is>
          <t>B-453</t>
        </is>
      </c>
      <c r="C7783" s="63" t="inlineStr">
        <is>
          <t>Traveaia de Ifirinday.</t>
        </is>
      </c>
      <c r="E7783" t="inlineStr">
        <is>
          <t>geology</t>
        </is>
      </c>
      <c r="F7783" t="inlineStr">
        <is>
          <t xml:space="preserve">Switzerland Bernese Seeland, Aarberg </t>
        </is>
      </c>
      <c r="G7783" t="inlineStr">
        <is>
          <t>47.032222222222224</t>
        </is>
      </c>
      <c r="H7783" t="inlineStr">
        <is>
          <t>17.95</t>
        </is>
      </c>
      <c r="Q7783" t="inlineStr">
        <is>
          <t xml:space="preserve">1, 960 </t>
        </is>
      </c>
      <c r="R7783" t="inlineStr">
        <is>
          <t xml:space="preserve"> 120 yrs.</t>
        </is>
      </c>
      <c r="AC7783" t="inlineStr">
        <is>
          <t>9667</t>
        </is>
      </c>
      <c r="AF7783" t="inlineStr">
        <is>
          <t>Bern Laboratory</t>
        </is>
      </c>
    </row>
    <row r="7784">
      <c r="A7784" t="inlineStr">
        <is>
          <t>B-452</t>
        </is>
      </c>
      <c r="C7784" s="63" t="inlineStr">
        <is>
          <t>Sugiez,</t>
        </is>
      </c>
      <c r="E7784" t="inlineStr">
        <is>
          <t>geology</t>
        </is>
      </c>
      <c r="F7784" t="inlineStr">
        <is>
          <t xml:space="preserve">Switzerland Bernese Seeland, Aarberg </t>
        </is>
      </c>
      <c r="G7784" t="inlineStr">
        <is>
          <t>47.032222222222224</t>
        </is>
      </c>
      <c r="H7784" t="inlineStr">
        <is>
          <t>36.28333333333333</t>
        </is>
      </c>
      <c r="Q7784" t="inlineStr">
        <is>
          <t xml:space="preserve">4,880 </t>
        </is>
      </c>
      <c r="R7784" t="inlineStr">
        <is>
          <t xml:space="preserve"> 100 yrs.</t>
        </is>
      </c>
      <c r="AC7784" t="inlineStr">
        <is>
          <t>9668</t>
        </is>
      </c>
      <c r="AF7784" t="inlineStr">
        <is>
          <t>Bern Laboratory</t>
        </is>
      </c>
    </row>
    <row r="7785">
      <c r="A7785" t="inlineStr">
        <is>
          <t>B-483</t>
        </is>
      </c>
      <c r="C7785" s="63" t="inlineStr">
        <is>
          <t>Suglez,</t>
        </is>
      </c>
      <c r="E7785" t="inlineStr">
        <is>
          <t>archaeology</t>
        </is>
      </c>
      <c r="F7785" t="inlineStr">
        <is>
          <t xml:space="preserve">] </t>
        </is>
      </c>
      <c r="G7785" t="inlineStr">
        <is>
          <t>N/A</t>
        </is>
      </c>
      <c r="H7785" t="inlineStr">
        <is>
          <t>N/A</t>
        </is>
      </c>
      <c r="Q7785" t="inlineStr">
        <is>
          <t>N/A</t>
        </is>
      </c>
      <c r="R7785" t="inlineStr">
        <is>
          <t>N/A</t>
        </is>
      </c>
      <c r="AC7785" t="inlineStr">
        <is>
          <t>9674</t>
        </is>
      </c>
      <c r="AF7785" t="inlineStr">
        <is>
          <t>Bern Laboratory</t>
        </is>
      </c>
    </row>
    <row r="7786">
      <c r="A7786" t="inlineStr">
        <is>
          <t>B-486</t>
        </is>
      </c>
      <c r="C7786" s="63" t="inlineStr">
        <is>
          <t xml:space="preserve"> # L a t. 46° 58' 00" N x</t>
        </is>
      </c>
      <c r="E7786" t="inlineStr">
        <is>
          <t>archaeology</t>
        </is>
      </c>
      <c r="F7786" t="inlineStr">
        <is>
          <t xml:space="preserve">® •Sw itzerlan d 0 ^Si^iez, </t>
        </is>
      </c>
      <c r="G7786" t="inlineStr">
        <is>
          <t>46.45</t>
        </is>
      </c>
      <c r="H7786" t="inlineStr">
        <is>
          <t>7.1125</t>
        </is>
      </c>
      <c r="Q7786" t="inlineStr">
        <is>
          <t xml:space="preserve">2,640 </t>
        </is>
      </c>
      <c r="R7786" t="inlineStr">
        <is>
          <t xml:space="preserve"> 130 y rs.</t>
        </is>
      </c>
      <c r="AC7786" t="inlineStr">
        <is>
          <t>9676</t>
        </is>
      </c>
      <c r="AF7786" t="inlineStr">
        <is>
          <t>Bern Laboratory</t>
        </is>
      </c>
    </row>
    <row r="7787">
      <c r="A7787" t="inlineStr">
        <is>
          <t>B-481</t>
        </is>
      </c>
      <c r="C7787" s="63" t="inlineStr">
        <is>
          <t>L a t. 46* 58' 00" N x</t>
        </is>
      </c>
      <c r="E7787" t="inlineStr">
        <is>
          <t>archaeology</t>
        </is>
      </c>
      <c r="F7787" t="inlineStr">
        <is>
          <t xml:space="preserve">Sw itzerland Sugiez, </t>
        </is>
      </c>
      <c r="G7787" t="inlineStr">
        <is>
          <t>33.333333333333336</t>
        </is>
      </c>
      <c r="H7787" t="inlineStr">
        <is>
          <t>7.0125</t>
        </is>
      </c>
      <c r="Q7787" t="inlineStr">
        <is>
          <t xml:space="preserve">1, 310 </t>
        </is>
      </c>
      <c r="R7787" t="inlineStr">
        <is>
          <t xml:space="preserve"> 100 y rs .</t>
        </is>
      </c>
      <c r="AC7787" t="inlineStr">
        <is>
          <t>9678</t>
        </is>
      </c>
      <c r="AF7787" t="inlineStr">
        <is>
          <t>Bern Laboratory</t>
        </is>
      </c>
    </row>
    <row r="7788">
      <c r="A7788" t="inlineStr">
        <is>
          <t>B-479</t>
        </is>
      </c>
      <c r="C7788" s="63" t="inlineStr">
        <is>
          <t>Sugiez,</t>
        </is>
      </c>
      <c r="E7788" t="inlineStr">
        <is>
          <t>geology</t>
        </is>
      </c>
      <c r="F7788" t="inlineStr">
        <is>
          <t xml:space="preserve">' Switzerland </t>
        </is>
      </c>
      <c r="G7788" t="inlineStr">
        <is>
          <t>46.96666666666667</t>
        </is>
      </c>
      <c r="H7788" t="inlineStr">
        <is>
          <t>7.1125</t>
        </is>
      </c>
      <c r="Q7788" t="inlineStr">
        <is>
          <t xml:space="preserve">1, 690 </t>
        </is>
      </c>
      <c r="R7788" t="inlineStr">
        <is>
          <t xml:space="preserve"> 100 yrs.</t>
        </is>
      </c>
      <c r="AC7788" t="inlineStr">
        <is>
          <t>9681</t>
        </is>
      </c>
      <c r="AF7788" t="inlineStr">
        <is>
          <t>Bern Laboratory</t>
        </is>
      </c>
    </row>
    <row r="7789">
      <c r="A7789" t="inlineStr">
        <is>
          <t>B-485</t>
        </is>
      </c>
      <c r="C7789" s="63" t="inlineStr">
        <is>
          <t>L at. 46" 58' 0 0 ' N x</t>
        </is>
      </c>
      <c r="E7789" t="inlineStr">
        <is>
          <t>archaeology</t>
        </is>
      </c>
      <c r="F7789" t="inlineStr">
        <is>
          <t xml:space="preserve">SAritzerland Sugiez, </t>
        </is>
      </c>
      <c r="G7789" t="inlineStr">
        <is>
          <t>17.539444444444445</t>
        </is>
      </c>
      <c r="H7789" t="inlineStr">
        <is>
          <t>7.1125</t>
        </is>
      </c>
      <c r="Q7789" t="inlineStr">
        <is>
          <t xml:space="preserve">670 </t>
        </is>
      </c>
      <c r="R7789" t="inlineStr">
        <is>
          <t xml:space="preserve"> 100 y rs .</t>
        </is>
      </c>
      <c r="AC7789" t="inlineStr">
        <is>
          <t>9682</t>
        </is>
      </c>
      <c r="AF7789" t="inlineStr">
        <is>
          <t>Wood</t>
        </is>
      </c>
    </row>
    <row r="7790">
      <c r="A7790" t="inlineStr">
        <is>
          <t>B-487</t>
        </is>
      </c>
      <c r="C7790" s="63" t="inlineStr">
        <is>
          <t>• Texas</t>
        </is>
      </c>
      <c r="E7790" t="inlineStr">
        <is>
          <t>archaeology</t>
        </is>
      </c>
      <c r="F7790" t="inlineStr">
        <is>
          <t xml:space="preserve">0 United States Lew isville, </t>
        </is>
      </c>
      <c r="G7790" t="inlineStr">
        <is>
          <t>33.06666666666667</t>
        </is>
      </c>
      <c r="H7790" t="inlineStr">
        <is>
          <t>-91.0</t>
        </is>
      </c>
      <c r="Q7790" t="inlineStr">
        <is>
          <t>&gt; 40, 000 yrs.</t>
        </is>
      </c>
      <c r="R7790" t="inlineStr">
        <is>
          <t>0</t>
        </is>
      </c>
      <c r="AC7790" t="inlineStr">
        <is>
          <t>9683</t>
        </is>
      </c>
      <c r="AF7790" t="inlineStr">
        <is>
          <t>Bern Laboratory</t>
        </is>
      </c>
    </row>
    <row r="7791">
      <c r="A7791" t="inlineStr">
        <is>
          <t>B-487</t>
        </is>
      </c>
      <c r="C7791" s="63" t="inlineStr">
        <is>
          <t>• Texas</t>
        </is>
      </c>
      <c r="E7791" t="inlineStr">
        <is>
          <t>N/A</t>
        </is>
      </c>
      <c r="F7791" t="inlineStr">
        <is>
          <t xml:space="preserve">Bolivia Tiwanaku, Kalasasa3ra </t>
        </is>
      </c>
      <c r="G7791" t="inlineStr">
        <is>
          <t>N/A</t>
        </is>
      </c>
      <c r="H7791" t="inlineStr">
        <is>
          <t>N/A</t>
        </is>
      </c>
      <c r="Q7791" t="inlineStr">
        <is>
          <t xml:space="preserve">2, 530 </t>
        </is>
      </c>
      <c r="R7791" t="inlineStr">
        <is>
          <t xml:space="preserve"> 200 yrs.</t>
        </is>
      </c>
      <c r="AC7791" t="inlineStr">
        <is>
          <t>9685</t>
        </is>
      </c>
      <c r="AF7791" t="inlineStr">
        <is>
          <t>b -489</t>
        </is>
      </c>
    </row>
    <row r="7792">
      <c r="A7792" t="inlineStr">
        <is>
          <t>GaK-451</t>
        </is>
      </c>
      <c r="C7792" s="63" t="inlineStr">
        <is>
          <t>Alaska</t>
        </is>
      </c>
      <c r="E7792" t="inlineStr">
        <is>
          <t>geology</t>
        </is>
      </c>
      <c r="F7792" t="inlineStr">
        <is>
          <t xml:space="preserve">Japan Kagoshima, Kikai Island </t>
        </is>
      </c>
      <c r="G7792" t="inlineStr">
        <is>
          <t>28.308333333333334</t>
        </is>
      </c>
      <c r="H7792" t="inlineStr">
        <is>
          <t>129.93055555555554</t>
        </is>
      </c>
      <c r="Q7792" t="inlineStr">
        <is>
          <t xml:space="preserve">4, 360 </t>
        </is>
      </c>
      <c r="R7792" t="inlineStr">
        <is>
          <t xml:space="preserve"> 140 yrs.</t>
        </is>
      </c>
      <c r="AC7792" t="inlineStr">
        <is>
          <t>9694</t>
        </is>
      </c>
      <c r="AF7792" t="inlineStr">
        <is>
          <t>Shell</t>
        </is>
      </c>
    </row>
    <row r="7793">
      <c r="A7793" t="inlineStr">
        <is>
          <t>GaK-453</t>
        </is>
      </c>
      <c r="C7793" s="63" t="inlineStr">
        <is>
          <t>^ ^ SeUren,</t>
        </is>
      </c>
      <c r="E7793" t="inlineStr">
        <is>
          <t>N/A</t>
        </is>
      </c>
      <c r="F7793" t="inlineStr">
        <is>
          <t xml:space="preserve">Japan </t>
        </is>
      </c>
      <c r="G7793" t="inlineStr">
        <is>
          <t>33.14222222222222</t>
        </is>
      </c>
      <c r="H7793" t="inlineStr">
        <is>
          <t>117.31583333333333</t>
        </is>
      </c>
      <c r="Q7793" t="inlineStr">
        <is>
          <t>N/A</t>
        </is>
      </c>
      <c r="R7793" t="inlineStr">
        <is>
          <t>N/A</t>
        </is>
      </c>
      <c r="AC7793" t="inlineStr">
        <is>
          <t>9696</t>
        </is>
      </c>
      <c r="AF7793" t="inlineStr">
        <is>
          <t>Kikai Island</t>
        </is>
      </c>
    </row>
    <row r="7794">
      <c r="A7794" t="inlineStr">
        <is>
          <t>GaK-381</t>
        </is>
      </c>
      <c r="C7794" s="63" t="inlineStr">
        <is>
          <t>Nagasaki Prefecture</t>
        </is>
      </c>
      <c r="E7794" t="inlineStr">
        <is>
          <t>geology</t>
        </is>
      </c>
      <c r="F7794" t="inlineStr">
        <is>
          <t xml:space="preserve">Wood </t>
        </is>
      </c>
      <c r="G7794" t="inlineStr">
        <is>
          <t>32.625</t>
        </is>
      </c>
      <c r="H7794" t="inlineStr">
        <is>
          <t>130.25833333333333</t>
        </is>
      </c>
      <c r="Q7794" t="inlineStr">
        <is>
          <t xml:space="preserve">25, 900 </t>
        </is>
      </c>
      <c r="R7794" t="inlineStr">
        <is>
          <t xml:space="preserve"> 1000 yr.</t>
        </is>
      </c>
      <c r="AC7794" t="inlineStr">
        <is>
          <t>9699</t>
        </is>
      </c>
      <c r="AF7794" t="inlineStr">
        <is>
          <t>Geochron Laboratory</t>
        </is>
      </c>
    </row>
    <row r="7795">
      <c r="A7795" t="inlineStr">
        <is>
          <t>GaK-386</t>
        </is>
      </c>
      <c r="C7795" s="63" t="inlineStr">
        <is>
          <t>liOng. 134“ 12' 10" F</t>
        </is>
      </c>
      <c r="E7795" t="inlineStr">
        <is>
          <t>CANNOT UPLOAD</t>
        </is>
      </c>
      <c r="F7795" t="inlineStr">
        <is>
          <t xml:space="preserve">Japan Gomyodani, Tokushima Pref. </t>
        </is>
      </c>
      <c r="G7795" t="inlineStr">
        <is>
          <t>34.08861111111111</t>
        </is>
      </c>
      <c r="H7795" t="inlineStr">
        <is>
          <t>10.416666666666666</t>
        </is>
      </c>
      <c r="Q7795" t="inlineStr">
        <is>
          <t xml:space="preserve">28, 400 </t>
        </is>
      </c>
      <c r="R7795" t="inlineStr">
        <is>
          <t xml:space="preserve"> 1700 yrs.</t>
        </is>
      </c>
      <c r="AC7795" t="inlineStr">
        <is>
          <t>9701</t>
        </is>
      </c>
      <c r="AF7795" t="inlineStr">
        <is>
          <t>Wood</t>
        </is>
      </c>
    </row>
    <row r="7796">
      <c r="A7796" t="inlineStr">
        <is>
          <t>GaK-415</t>
        </is>
      </c>
      <c r="C7796" s="63" t="inlineStr">
        <is>
          <t>15' 30” E</t>
        </is>
      </c>
      <c r="E7796" t="inlineStr">
        <is>
          <t>geology</t>
        </is>
      </c>
      <c r="F7796" t="inlineStr">
        <is>
          <t xml:space="preserve">Japan Kozuhata, Shiga Prefecture </t>
        </is>
      </c>
      <c r="G7796" t="inlineStr">
        <is>
          <t>35.041666666666664</t>
        </is>
      </c>
      <c r="H7796" t="inlineStr">
        <is>
          <t>136.32166666666666</t>
        </is>
      </c>
      <c r="Q7796" t="inlineStr">
        <is>
          <t xml:space="preserve">33,200 </t>
        </is>
      </c>
      <c r="R7796" t="inlineStr">
        <is>
          <t xml:space="preserve"> 4100 yrs.</t>
        </is>
      </c>
      <c r="AC7796" t="inlineStr">
        <is>
          <t>9704</t>
        </is>
      </c>
      <c r="AF7796" t="inlineStr">
        <is>
          <t>Wood</t>
        </is>
      </c>
    </row>
    <row r="7797">
      <c r="A7797" t="inlineStr">
        <is>
          <t>GaK-363</t>
        </is>
      </c>
      <c r="C7797" s="63" t="inlineStr">
        <is>
          <t>Awaji-shinmachl,</t>
        </is>
      </c>
      <c r="E7797" t="inlineStr">
        <is>
          <t>archaeology</t>
        </is>
      </c>
      <c r="F7797" t="inlineStr">
        <is>
          <t xml:space="preserve">I^ B II Japan </t>
        </is>
      </c>
      <c r="G7797" t="inlineStr">
        <is>
          <t>34.739444444444445</t>
        </is>
      </c>
      <c r="H7797" t="inlineStr">
        <is>
          <t>135.51305555555555</t>
        </is>
      </c>
      <c r="Q7797" t="inlineStr">
        <is>
          <t xml:space="preserve">1,610 </t>
        </is>
      </c>
      <c r="R7797" t="inlineStr">
        <is>
          <t xml:space="preserve"> 80 yrs.</t>
        </is>
      </c>
      <c r="AC7797" t="inlineStr">
        <is>
          <t>9706</t>
        </is>
      </c>
      <c r="AF7797" t="inlineStr">
        <is>
          <t>• • Osaka</t>
        </is>
      </c>
    </row>
    <row r="7798">
      <c r="A7798" t="inlineStr">
        <is>
          <t>GaK-409</t>
        </is>
      </c>
      <c r="C7798" s="63" t="inlineStr">
        <is>
          <t>Niigata P ref.</t>
        </is>
      </c>
      <c r="E7798" t="inlineStr">
        <is>
          <t>geology</t>
        </is>
      </c>
      <c r="F7798" t="inlineStr">
        <is>
          <t xml:space="preserve">Wood </t>
        </is>
      </c>
      <c r="G7798" t="inlineStr">
        <is>
          <t>36.901666666666664</t>
        </is>
      </c>
      <c r="H7798" t="inlineStr">
        <is>
          <t>138.2777777777778</t>
        </is>
      </c>
      <c r="Q7798" t="inlineStr">
        <is>
          <t xml:space="preserve">19, 600 </t>
        </is>
      </c>
      <c r="R7798" t="inlineStr">
        <is>
          <t xml:space="preserve"> 600 y rs.</t>
        </is>
      </c>
      <c r="AC7798" t="inlineStr">
        <is>
          <t>9707</t>
        </is>
      </c>
      <c r="AF7798" t="inlineStr">
        <is>
          <t>Gakushuin Laboratory</t>
        </is>
      </c>
    </row>
    <row r="7799">
      <c r="A7799" t="inlineStr">
        <is>
          <t>GaK-411</t>
        </is>
      </c>
      <c r="C7799" s="63" t="inlineStr">
        <is>
          <t>* L at. 36* 57' 12" N x</t>
        </is>
      </c>
      <c r="E7799" t="inlineStr">
        <is>
          <t>geology</t>
        </is>
      </c>
      <c r="F7799" t="inlineStr">
        <is>
          <t xml:space="preserve">I Japan A ral City, »Niigata P re f. </t>
        </is>
      </c>
      <c r="G7799" t="inlineStr">
        <is>
          <t>N/A</t>
        </is>
      </c>
      <c r="H7799" t="inlineStr">
        <is>
          <t>138.2711111111111</t>
        </is>
      </c>
      <c r="Q7799" t="inlineStr">
        <is>
          <t xml:space="preserve">4,790 </t>
        </is>
      </c>
      <c r="R7799" t="inlineStr">
        <is>
          <t xml:space="preserve"> 110 y rs.</t>
        </is>
      </c>
      <c r="AC7799" t="inlineStr">
        <is>
          <t>9708</t>
        </is>
      </c>
      <c r="AF7799" t="inlineStr">
        <is>
          <t>Gakashuin laboratory</t>
        </is>
      </c>
    </row>
    <row r="7800">
      <c r="A7800" t="inlineStr">
        <is>
          <t>GaK-456</t>
        </is>
      </c>
      <c r="C7800" s="63" t="inlineStr">
        <is>
          <t>^ 0 Tokyo</t>
        </is>
      </c>
      <c r="E7800" t="inlineStr">
        <is>
          <t>geology</t>
        </is>
      </c>
      <c r="F7800" t="inlineStr">
        <is>
          <t xml:space="preserve">Japan Aral City, Niigata Pref. </t>
        </is>
      </c>
      <c r="G7800" t="inlineStr">
        <is>
          <t>37.083333333333336</t>
        </is>
      </c>
      <c r="H7800" t="inlineStr">
        <is>
          <t>138.275</t>
        </is>
      </c>
      <c r="Q7800" t="inlineStr">
        <is>
          <t xml:space="preserve">20,200 </t>
        </is>
      </c>
      <c r="R7800" t="inlineStr">
        <is>
          <t xml:space="preserve"> 800 yrs.</t>
        </is>
      </c>
      <c r="AC7800" t="inlineStr">
        <is>
          <t>9709</t>
        </is>
      </c>
      <c r="AF7800" t="inlineStr">
        <is>
          <t>Wood</t>
        </is>
      </c>
    </row>
    <row r="7801">
      <c r="A7801" t="inlineStr">
        <is>
          <t>GaK-459</t>
        </is>
      </c>
      <c r="C7801" s="63" t="inlineStr">
        <is>
          <t>15' 30” E</t>
        </is>
      </c>
      <c r="E7801" t="inlineStr">
        <is>
          <t>geology</t>
        </is>
      </c>
      <c r="F7801" t="inlineStr">
        <is>
          <t xml:space="preserve">Japan lA rai City, , Niigata Pref. </t>
        </is>
      </c>
      <c r="G7801" t="inlineStr">
        <is>
          <t>37.0</t>
        </is>
      </c>
      <c r="H7801" t="inlineStr">
        <is>
          <t>N/A</t>
        </is>
      </c>
      <c r="Q7801" t="inlineStr">
        <is>
          <t xml:space="preserve">1, 600 </t>
        </is>
      </c>
      <c r="R7801" t="inlineStr">
        <is>
          <t xml:space="preserve"> 100 yrs.</t>
        </is>
      </c>
      <c r="AC7801" t="inlineStr">
        <is>
          <t>9713</t>
        </is>
      </c>
      <c r="AF7801" t="inlineStr">
        <is>
          <t>Gakushuin Laboratory</t>
        </is>
      </c>
    </row>
    <row r="7802">
      <c r="A7802" t="inlineStr">
        <is>
          <t>GaK-442</t>
        </is>
      </c>
      <c r="C7802" s="63" t="inlineStr">
        <is>
          <t>Ihizuoka Pref.</t>
        </is>
      </c>
      <c r="E7802" t="inlineStr">
        <is>
          <t>geology</t>
        </is>
      </c>
      <c r="F7802" t="inlineStr">
        <is>
          <t xml:space="preserve">‘Japan ,Gotemba, </t>
        </is>
      </c>
      <c r="G7802" t="inlineStr">
        <is>
          <t>35.29555555555555</t>
        </is>
      </c>
      <c r="H7802" t="inlineStr">
        <is>
          <t>138.85333333333332</t>
        </is>
      </c>
      <c r="Q7802" t="inlineStr">
        <is>
          <t xml:space="preserve">690 </t>
        </is>
      </c>
      <c r="R7802" t="inlineStr">
        <is>
          <t xml:space="preserve"> 90 yrs.</t>
        </is>
      </c>
      <c r="AC7802" t="inlineStr">
        <is>
          <t>9715</t>
        </is>
      </c>
      <c r="AF7802" t="inlineStr">
        <is>
          <t>Louvain Laboratory</t>
        </is>
      </c>
    </row>
    <row r="7803">
      <c r="A7803" t="inlineStr">
        <is>
          <t>GaK-351</t>
        </is>
      </c>
      <c r="C7803" s="63" t="inlineStr">
        <is>
          <t>California</t>
        </is>
      </c>
      <c r="E7803" t="inlineStr">
        <is>
          <t>geology</t>
        </is>
      </c>
      <c r="F7803" t="inlineStr">
        <is>
          <t xml:space="preserve">Japan Oshima, </t>
        </is>
      </c>
      <c r="G7803" t="inlineStr">
        <is>
          <t>34.73444444444444</t>
        </is>
      </c>
      <c r="H7803" t="inlineStr">
        <is>
          <t>139.35722222222222</t>
        </is>
      </c>
      <c r="Q7803" t="inlineStr">
        <is>
          <t xml:space="preserve">1, 330 </t>
        </is>
      </c>
      <c r="R7803" t="inlineStr">
        <is>
          <t xml:space="preserve"> 90 yrs.</t>
        </is>
      </c>
      <c r="AC7803" t="inlineStr">
        <is>
          <t>9716</t>
        </is>
      </c>
      <c r="AF7803" t="inlineStr">
        <is>
          <t>Wood</t>
        </is>
      </c>
    </row>
    <row r="7804">
      <c r="A7804" t="inlineStr">
        <is>
          <t>GrN-4066</t>
        </is>
      </c>
      <c r="C7804" s="63" t="inlineStr">
        <is>
          <t>Loi^. 8' 29' 20" E</t>
        </is>
      </c>
      <c r="E7804" t="inlineStr">
        <is>
          <t>geology</t>
        </is>
      </c>
      <c r="F7804" t="inlineStr">
        <is>
          <t xml:space="preserve">. Japan *Oshima, </t>
        </is>
      </c>
      <c r="G7804" t="inlineStr">
        <is>
          <t>34.73444444444444</t>
        </is>
      </c>
      <c r="H7804" t="inlineStr">
        <is>
          <t>139.35722222222222</t>
        </is>
      </c>
      <c r="Q7804" t="inlineStr">
        <is>
          <t xml:space="preserve">Gakushuin Laboratory GaK-351b 1, 350 </t>
        </is>
      </c>
      <c r="R7804" t="inlineStr">
        <is>
          <t xml:space="preserve"> 100 yrs.</t>
        </is>
      </c>
      <c r="AC7804" t="inlineStr">
        <is>
          <t>9717</t>
        </is>
      </c>
      <c r="AF7804" t="inlineStr">
        <is>
          <t>Wood</t>
        </is>
      </c>
    </row>
    <row r="7805">
      <c r="A7805" t="inlineStr">
        <is>
          <t>GaK-384</t>
        </is>
      </c>
      <c r="C7805" s="63" t="inlineStr">
        <is>
          <t>I Akita Prefecture</t>
        </is>
      </c>
      <c r="E7805" t="inlineStr">
        <is>
          <t>archaeology</t>
        </is>
      </c>
      <c r="F7805" t="inlineStr">
        <is>
          <t xml:space="preserve">^ Japan </t>
        </is>
      </c>
      <c r="G7805" t="inlineStr">
        <is>
          <t>40.333333333333336</t>
        </is>
      </c>
      <c r="H7805" t="inlineStr">
        <is>
          <t>N/A</t>
        </is>
      </c>
      <c r="Q7805" t="inlineStr">
        <is>
          <t>&gt; 33, 000 yrs.</t>
        </is>
      </c>
      <c r="R7805" t="inlineStr">
        <is>
          <t>0</t>
        </is>
      </c>
      <c r="AC7805" t="inlineStr">
        <is>
          <t>9723</t>
        </is>
      </c>
      <c r="AF7805" t="inlineStr">
        <is>
          <t>Gakushuin Laboratory</t>
        </is>
      </c>
    </row>
    <row r="7806">
      <c r="A7806" t="inlineStr">
        <is>
          <t>GaK-460</t>
        </is>
      </c>
      <c r="C7806" s="63" t="inlineStr">
        <is>
          <t>_L oi^ . 140“ 44' 53.4" E</t>
        </is>
      </c>
      <c r="E7806" t="inlineStr">
        <is>
          <t>geology</t>
        </is>
      </c>
      <c r="F7806" t="inlineStr">
        <is>
          <t xml:space="preserve">apan osakamachi, ^Akita Prefecture </t>
        </is>
      </c>
      <c r="G7806" t="inlineStr">
        <is>
          <t>39.331388888888895</t>
        </is>
      </c>
      <c r="H7806" t="inlineStr">
        <is>
          <t>115.83333333333333</t>
        </is>
      </c>
      <c r="Q7806" t="inlineStr">
        <is>
          <t xml:space="preserve">10,400 </t>
        </is>
      </c>
      <c r="R7806" t="inlineStr">
        <is>
          <t xml:space="preserve"> 220 yrs.</t>
        </is>
      </c>
      <c r="AC7806" t="inlineStr">
        <is>
          <t>9725</t>
        </is>
      </c>
      <c r="AF7806" t="inlineStr">
        <is>
          <t>Charred wood</t>
        </is>
      </c>
    </row>
    <row r="7807">
      <c r="A7807" t="inlineStr">
        <is>
          <t>GaK-406</t>
        </is>
      </c>
      <c r="C7807" s="63" t="inlineStr">
        <is>
          <t># # Kansas</t>
        </is>
      </c>
      <c r="E7807" t="inlineStr">
        <is>
          <t>archaeology</t>
        </is>
      </c>
      <c r="F7807" t="inlineStr">
        <is>
          <t xml:space="preserve">q p im United States Coffey County, </t>
        </is>
      </c>
      <c r="G7807" t="inlineStr">
        <is>
          <t>51.31666666666667</t>
        </is>
      </c>
      <c r="H7807" t="inlineStr">
        <is>
          <t>3.8</t>
        </is>
      </c>
      <c r="Q7807" t="inlineStr">
        <is>
          <t xml:space="preserve">3, 500 </t>
        </is>
      </c>
      <c r="R7807" t="inlineStr">
        <is>
          <t xml:space="preserve"> 100 yrs.</t>
        </is>
      </c>
      <c r="AC7807" t="inlineStr">
        <is>
          <t>9727</t>
        </is>
      </c>
      <c r="AF7807" t="inlineStr">
        <is>
          <t>■ ^L ong. 95° 52' 44" W</t>
        </is>
      </c>
    </row>
    <row r="7808">
      <c r="A7808" t="inlineStr">
        <is>
          <t>GaK-389</t>
        </is>
      </c>
      <c r="C7808" s="63" t="inlineStr">
        <is>
          <t>Ishikawa Pref.</t>
        </is>
      </c>
      <c r="E7808" t="inlineStr">
        <is>
          <t>archaeology</t>
        </is>
      </c>
      <c r="F7808" t="inlineStr">
        <is>
          <t xml:space="preserve">Wood </t>
        </is>
      </c>
      <c r="G7808" t="inlineStr">
        <is>
          <t>36.09722222222222</t>
        </is>
      </c>
      <c r="H7808" t="inlineStr">
        <is>
          <t>136.79111111111112</t>
        </is>
      </c>
      <c r="Q7808" t="inlineStr">
        <is>
          <t xml:space="preserve">1, 500 </t>
        </is>
      </c>
      <c r="R7808" t="inlineStr">
        <is>
          <t xml:space="preserve"> 100 yrs.</t>
        </is>
      </c>
      <c r="AC7808" t="inlineStr">
        <is>
          <t>9730</t>
        </is>
      </c>
      <c r="AF7808" t="inlineStr">
        <is>
          <t>Gakushuin Laboratory</t>
        </is>
      </c>
    </row>
    <row r="7809">
      <c r="A7809" t="inlineStr">
        <is>
          <t>GaK-372</t>
        </is>
      </c>
      <c r="C7809" s="63" t="inlineStr">
        <is>
          <t>New South Wales</t>
        </is>
      </c>
      <c r="E7809" t="inlineStr">
        <is>
          <t>archaeology</t>
        </is>
      </c>
      <c r="F7809" t="inlineStr">
        <is>
          <t xml:space="preserve">Australia </t>
        </is>
      </c>
      <c r="G7809" t="inlineStr">
        <is>
          <t>29.591666666666665</t>
        </is>
      </c>
      <c r="H7809" t="inlineStr">
        <is>
          <t>152.85416666666666</t>
        </is>
      </c>
      <c r="Q7809" t="inlineStr">
        <is>
          <t>T°^</t>
        </is>
      </c>
      <c r="R7809" t="inlineStr">
        <is>
          <t>0</t>
        </is>
      </c>
      <c r="AC7809" t="inlineStr">
        <is>
          <t>9736</t>
        </is>
      </c>
      <c r="AF7809" t="inlineStr">
        <is>
          <t>UCLA Laboratory</t>
        </is>
      </c>
    </row>
    <row r="7810">
      <c r="A7810" t="inlineStr">
        <is>
          <t>GaK-464</t>
        </is>
      </c>
      <c r="C7810" s="63" t="inlineStr">
        <is>
          <t>Charcoal and</t>
        </is>
      </c>
      <c r="E7810" t="inlineStr">
        <is>
          <t>N/A</t>
        </is>
      </c>
      <c r="F7810" t="inlineStr">
        <is>
          <t xml:space="preserve">Australia New South Wales </t>
        </is>
      </c>
      <c r="G7810" t="inlineStr">
        <is>
          <t>-29.883333333333333</t>
        </is>
      </c>
      <c r="H7810" t="inlineStr">
        <is>
          <t>152.86666666666667</t>
        </is>
      </c>
      <c r="Q7810" t="inlineStr">
        <is>
          <t xml:space="preserve">1,230 </t>
        </is>
      </c>
      <c r="R7810" t="inlineStr">
        <is>
          <t xml:space="preserve"> 50 yrs.</t>
        </is>
      </c>
      <c r="AC7810" t="inlineStr">
        <is>
          <t>9743</t>
        </is>
      </c>
      <c r="AF7810" t="inlineStr">
        <is>
          <t>I. V. I. C. Laboratory</t>
        </is>
      </c>
    </row>
    <row r="7811">
      <c r="A7811" t="inlineStr">
        <is>
          <t>GaK-481</t>
        </is>
      </c>
      <c r="C7811" s="63" t="inlineStr">
        <is>
          <t>Ihizuoka Pref.</t>
        </is>
      </c>
      <c r="E7811" t="inlineStr">
        <is>
          <t>archaeology</t>
        </is>
      </c>
      <c r="F7811" t="inlineStr">
        <is>
          <t xml:space="preserve">Australia Curracurrang, New South Wales </t>
        </is>
      </c>
      <c r="G7811" t="inlineStr">
        <is>
          <t>34.13333333333333</t>
        </is>
      </c>
      <c r="H7811" t="inlineStr">
        <is>
          <t>N/A</t>
        </is>
      </c>
      <c r="Q7811" t="inlineStr">
        <is>
          <t xml:space="preserve">1, 580 </t>
        </is>
      </c>
      <c r="R7811" t="inlineStr">
        <is>
          <t xml:space="preserve"> 130 yrs.</t>
        </is>
      </c>
      <c r="AC7811" t="inlineStr">
        <is>
          <t>9748</t>
        </is>
      </c>
      <c r="AF7811" t="inlineStr">
        <is>
          <t>5’ 25" E</t>
        </is>
      </c>
    </row>
    <row r="7812">
      <c r="A7812" s="63" t="inlineStr">
        <is>
          <t>Charcoal</t>
        </is>
      </c>
      <c r="C7812" t="inlineStr">
        <is>
          <t>Charcoal</t>
        </is>
      </c>
      <c r="E7812" t="inlineStr">
        <is>
          <t>N/A</t>
        </is>
      </c>
      <c r="F7812" t="inlineStr">
        <is>
          <t xml:space="preserve">Australia Curracurrang, New South Wales </t>
        </is>
      </c>
      <c r="G7812" t="inlineStr">
        <is>
          <t>34.14722222222222</t>
        </is>
      </c>
      <c r="H7812" t="inlineStr">
        <is>
          <t>151.10694444444445</t>
        </is>
      </c>
      <c r="Q7812" t="inlineStr">
        <is>
          <t>Gakushu</t>
        </is>
      </c>
      <c r="R7812" t="inlineStr">
        <is>
          <t>n Laboratory GaK-482 Modern &lt; 200 yrs.</t>
        </is>
      </c>
      <c r="AC7812" t="inlineStr">
        <is>
          <t>9749</t>
        </is>
      </c>
      <c r="AF7812" t="inlineStr">
        <is>
          <t>Uppsala Univ. Lab.</t>
        </is>
      </c>
    </row>
    <row r="7813">
      <c r="A7813" t="inlineStr">
        <is>
          <t>LJ-901</t>
        </is>
      </c>
      <c r="C7813" s="63" t="inlineStr">
        <is>
          <t>California</t>
        </is>
      </c>
      <c r="E7813" t="inlineStr">
        <is>
          <t>archaeology</t>
        </is>
      </c>
      <c r="F7813" t="inlineStr">
        <is>
          <t xml:space="preserve">Australia Curracurrang, New South Wales </t>
        </is>
      </c>
      <c r="G7813" t="inlineStr">
        <is>
          <t>34.14722222222222</t>
        </is>
      </c>
      <c r="H7813" t="inlineStr">
        <is>
          <t>151.10694444444445</t>
        </is>
      </c>
      <c r="Q7813" t="inlineStr">
        <is>
          <t xml:space="preserve"> Modern &lt;230 yrs.</t>
        </is>
      </c>
      <c r="R7813" t="inlineStr">
        <is>
          <t>0</t>
        </is>
      </c>
      <c r="AC7813" t="inlineStr">
        <is>
          <t>9750</t>
        </is>
      </c>
      <c r="AF7813" t="inlineStr">
        <is>
          <t>Gakushuin Laboratory</t>
        </is>
      </c>
    </row>
    <row r="7814">
      <c r="A7814" t="inlineStr">
        <is>
          <t>GaK-423</t>
        </is>
      </c>
      <c r="C7814" s="63" t="inlineStr">
        <is>
          <t>South East Province.</t>
        </is>
      </c>
      <c r="E7814" t="inlineStr">
        <is>
          <t>archaeology</t>
        </is>
      </c>
      <c r="F7814" t="inlineStr">
        <is>
          <t xml:space="preserve">I Australia </t>
        </is>
      </c>
      <c r="G7814" t="inlineStr">
        <is>
          <t>-37.583333333333336</t>
        </is>
      </c>
      <c r="H7814" t="inlineStr">
        <is>
          <t>140.13333333333333</t>
        </is>
      </c>
      <c r="Q7814" t="inlineStr">
        <is>
          <t xml:space="preserve">6, 350 </t>
        </is>
      </c>
      <c r="R7814" t="inlineStr">
        <is>
          <t xml:space="preserve"> 100 yrs.</t>
        </is>
      </c>
      <c r="AC7814" t="inlineStr">
        <is>
          <t>9752</t>
        </is>
      </c>
      <c r="AF7814" t="inlineStr">
        <is>
          <t>Shells</t>
        </is>
      </c>
    </row>
    <row r="7815">
      <c r="A7815" t="inlineStr">
        <is>
          <t>GaK-256</t>
        </is>
      </c>
      <c r="C7815" s="63" t="inlineStr">
        <is>
          <t>California</t>
        </is>
      </c>
      <c r="E7815" t="inlineStr">
        <is>
          <t>archaeology</t>
        </is>
      </c>
      <c r="F7815" t="inlineStr">
        <is>
          <t xml:space="preserve">United Sates Puu Alii, Hawaii </t>
        </is>
      </c>
      <c r="G7815" t="inlineStr">
        <is>
          <t>18.912499999999998</t>
        </is>
      </c>
      <c r="H7815" t="inlineStr">
        <is>
          <t>155.67638888888888</t>
        </is>
      </c>
      <c r="Q7815" t="inlineStr">
        <is>
          <t xml:space="preserve">575 </t>
        </is>
      </c>
      <c r="R7815" t="inlineStr">
        <is>
          <t xml:space="preserve"> 135 y rs.</t>
        </is>
      </c>
      <c r="AC7815" t="inlineStr">
        <is>
          <t>9761</t>
        </is>
      </c>
      <c r="AF7815" t="inlineStr">
        <is>
          <t>Charcoal</t>
        </is>
      </c>
    </row>
    <row r="7816">
      <c r="A7816" t="inlineStr">
        <is>
          <t>GaK-258</t>
        </is>
      </c>
      <c r="C7816" s="63" t="inlineStr">
        <is>
          <t>41 Nevada</t>
        </is>
      </c>
      <c r="E7816" t="inlineStr">
        <is>
          <t>archaeology</t>
        </is>
      </c>
      <c r="F7816" t="inlineStr">
        <is>
          <t xml:space="preserve">United States Puu Alii, Hawaii </t>
        </is>
      </c>
      <c r="G7816" t="inlineStr">
        <is>
          <t>18.912499999999998</t>
        </is>
      </c>
      <c r="H7816" t="inlineStr">
        <is>
          <t>155.67638888888888</t>
        </is>
      </c>
      <c r="Q7816" t="inlineStr">
        <is>
          <t xml:space="preserve">2,250 </t>
        </is>
      </c>
      <c r="R7816" t="inlineStr">
        <is>
          <t xml:space="preserve"> 250 yrs.</t>
        </is>
      </c>
      <c r="AC7816" t="inlineStr">
        <is>
          <t>9763</t>
        </is>
      </c>
      <c r="AF7816" t="inlineStr">
        <is>
          <t>Charcoal</t>
        </is>
      </c>
    </row>
    <row r="7817">
      <c r="A7817" s="63" t="inlineStr">
        <is>
          <t>Charcoal</t>
        </is>
      </c>
      <c r="C7817" t="inlineStr">
        <is>
          <t>0 Hawaii</t>
        </is>
      </c>
      <c r="E7817" t="inlineStr">
        <is>
          <t>archaeology</t>
        </is>
      </c>
      <c r="F7817" t="inlineStr">
        <is>
          <t xml:space="preserve">United States </t>
        </is>
      </c>
      <c r="G7817" t="inlineStr">
        <is>
          <t>18.912499999999998</t>
        </is>
      </c>
      <c r="H7817" t="inlineStr">
        <is>
          <t>155.67638888888888</t>
        </is>
      </c>
      <c r="Q7817" t="inlineStr">
        <is>
          <t>Gakushu</t>
        </is>
      </c>
      <c r="R7817" t="inlineStr">
        <is>
          <t>n Laboratory GaK-290 Modern &lt; 320 yrs.</t>
        </is>
      </c>
      <c r="AC7817" t="inlineStr">
        <is>
          <t>9764</t>
        </is>
      </c>
      <c r="AF7817" t="inlineStr">
        <is>
          <t>Canada</t>
        </is>
      </c>
    </row>
    <row r="7818">
      <c r="A7818" t="inlineStr">
        <is>
          <t>GrN-4111</t>
        </is>
      </c>
      <c r="C7818" s="63" t="inlineStr">
        <is>
          <t># Arizona</t>
        </is>
      </c>
      <c r="E7818" t="inlineStr">
        <is>
          <t>archaeology</t>
        </is>
      </c>
      <c r="F7818" t="inlineStr">
        <is>
          <t xml:space="preserve">United States Island of Maui, Hawaii </t>
        </is>
      </c>
      <c r="G7818" t="inlineStr">
        <is>
          <t>20.70583333333333</t>
        </is>
      </c>
      <c r="H7818" t="inlineStr">
        <is>
          <t>156.43333333333334</t>
        </is>
      </c>
      <c r="Q7818" t="inlineStr">
        <is>
          <t xml:space="preserve"> Modern &lt;220 yrs.</t>
        </is>
      </c>
      <c r="R7818" t="inlineStr">
        <is>
          <t>0</t>
        </is>
      </c>
      <c r="AC7818" t="inlineStr">
        <is>
          <t>9768</t>
        </is>
      </c>
      <c r="AF7818" t="inlineStr">
        <is>
          <t>Gakushuin Laboratory</t>
        </is>
      </c>
    </row>
    <row r="7819">
      <c r="A7819" t="inlineStr">
        <is>
          <t>GaK-212</t>
        </is>
      </c>
      <c r="C7819" s="63" t="inlineStr">
        <is>
          <t>^ ^ Society Islands</t>
        </is>
      </c>
      <c r="E7819" t="inlineStr">
        <is>
          <t>archaeology</t>
        </is>
      </c>
      <c r="F7819" t="inlineStr">
        <is>
          <t xml:space="preserve">Pacific Ocean </t>
        </is>
      </c>
      <c r="G7819" t="inlineStr">
        <is>
          <t>0.29638888888888887</t>
        </is>
      </c>
      <c r="H7819" t="inlineStr">
        <is>
          <t>149.2888888888889</t>
        </is>
      </c>
      <c r="Q7819" t="inlineStr">
        <is>
          <t xml:space="preserve">180 </t>
        </is>
      </c>
      <c r="R7819" t="inlineStr">
        <is>
          <t xml:space="preserve"> 60 yrs.</t>
        </is>
      </c>
      <c r="AC7819" t="inlineStr">
        <is>
          <t>9771</t>
        </is>
      </c>
      <c r="AF7819" t="inlineStr">
        <is>
          <t>La Jolla Laboratory</t>
        </is>
      </c>
    </row>
    <row r="7820">
      <c r="A7820" t="inlineStr">
        <is>
          <t>TRC-5</t>
        </is>
      </c>
      <c r="C7820" s="63" t="inlineStr">
        <is>
          <t>149* 17' 20" W</t>
        </is>
      </c>
      <c r="E7820" t="inlineStr">
        <is>
          <t>archaeology</t>
        </is>
      </c>
      <c r="F7820" t="inlineStr">
        <is>
          <t xml:space="preserve">Pacific Ocean I Tahiti, Society Islands </t>
        </is>
      </c>
      <c r="G7820" t="inlineStr">
        <is>
          <t>N/A</t>
        </is>
      </c>
      <c r="H7820" t="inlineStr">
        <is>
          <t>N/A</t>
        </is>
      </c>
      <c r="Q7820" t="inlineStr">
        <is>
          <t>Gakushu</t>
        </is>
      </c>
      <c r="R7820" t="inlineStr">
        <is>
          <t>n Laboratory GaK-216 Modern &lt; 150 yrs.</t>
        </is>
      </c>
      <c r="AC7820" t="inlineStr">
        <is>
          <t>9772</t>
        </is>
      </c>
      <c r="AF7820" t="inlineStr">
        <is>
          <t>Charcoal</t>
        </is>
      </c>
    </row>
    <row r="7821">
      <c r="A7821" s="63" t="inlineStr">
        <is>
          <t>Charcoal</t>
        </is>
      </c>
      <c r="C7821" t="inlineStr">
        <is>
          <t>Society Islands</t>
        </is>
      </c>
      <c r="E7821" t="inlineStr">
        <is>
          <t>archaeology</t>
        </is>
      </c>
      <c r="F7821" t="inlineStr">
        <is>
          <t xml:space="preserve">i* Pacific Ocean </t>
        </is>
      </c>
      <c r="G7821" t="inlineStr">
        <is>
          <t>17.539444444444445</t>
        </is>
      </c>
      <c r="H7821" t="inlineStr">
        <is>
          <t>149.77861111111113</t>
        </is>
      </c>
      <c r="Q7821" t="inlineStr">
        <is>
          <t>Gakushu</t>
        </is>
      </c>
      <c r="R7821" t="inlineStr">
        <is>
          <t>n Laboratory GaK-215 Modern &lt; 150 yrs.</t>
        </is>
      </c>
      <c r="AC7821" t="inlineStr">
        <is>
          <t>9773</t>
        </is>
      </c>
      <c r="AF7821" t="inlineStr">
        <is>
          <t>Bern Laboratory</t>
        </is>
      </c>
    </row>
    <row r="7822">
      <c r="A7822" s="63" t="inlineStr">
        <is>
          <t>283</t>
        </is>
      </c>
      <c r="C7822" t="inlineStr">
        <is>
          <t>Charcoal</t>
        </is>
      </c>
      <c r="E7822" t="inlineStr">
        <is>
          <t>archaeology</t>
        </is>
      </c>
      <c r="F7822" t="inlineStr">
        <is>
          <t xml:space="preserve">Pacific Ocean Moorea, Society Islands </t>
        </is>
      </c>
      <c r="G7822" t="inlineStr">
        <is>
          <t>N/A</t>
        </is>
      </c>
      <c r="H7822" t="inlineStr">
        <is>
          <t>N/A</t>
        </is>
      </c>
      <c r="Q7822" t="inlineStr">
        <is>
          <t>Gakushu</t>
        </is>
      </c>
      <c r="R7822" t="inlineStr">
        <is>
          <t>n Laboratory GaK-367 Modern &lt; 180 yrs.</t>
        </is>
      </c>
      <c r="AC7822" t="inlineStr">
        <is>
          <t>9779</t>
        </is>
      </c>
      <c r="AF7822" t="inlineStr">
        <is>
          <t>Groningen Lab.</t>
        </is>
      </c>
    </row>
    <row r="7823">
      <c r="A7823" t="inlineStr">
        <is>
          <t>TRC-12</t>
        </is>
      </c>
      <c r="C7823" s="63" t="inlineStr">
        <is>
          <t>■152° 12* W</t>
        </is>
      </c>
      <c r="E7823" t="inlineStr">
        <is>
          <t>archaeology</t>
        </is>
      </c>
      <c r="F7823" t="inlineStr">
        <is>
          <t xml:space="preserve">I Pacific Ocean Paeao, ' Island of Maupiti </t>
        </is>
      </c>
      <c r="G7823" t="inlineStr">
        <is>
          <t>N/A</t>
        </is>
      </c>
      <c r="H7823" t="inlineStr">
        <is>
          <t>N/A</t>
        </is>
      </c>
      <c r="Q7823" t="inlineStr">
        <is>
          <t>Gakushu</t>
        </is>
      </c>
      <c r="R7823" t="inlineStr">
        <is>
          <t>n Laboratory GaK-305 Modern &lt; 220 yrs.</t>
        </is>
      </c>
      <c r="AC7823" t="inlineStr">
        <is>
          <t>9784</t>
        </is>
      </c>
      <c r="AF7823" t="inlineStr">
        <is>
          <t>Charcoal</t>
        </is>
      </c>
    </row>
    <row r="7824">
      <c r="A7824" s="63" t="inlineStr">
        <is>
          <t>Lat. 42-38’N x Long. 8T23'W</t>
        </is>
      </c>
      <c r="C7824" t="inlineStr">
        <is>
          <t>Wood</t>
        </is>
      </c>
      <c r="E7824" t="inlineStr">
        <is>
          <t>geology</t>
        </is>
      </c>
      <c r="F7824" t="inlineStr">
        <is>
          <t xml:space="preserve">Canada Port Talbot, Ontario </t>
        </is>
      </c>
      <c r="G7824" t="inlineStr">
        <is>
          <t>47.666666666666664</t>
        </is>
      </c>
      <c r="H7824" t="inlineStr">
        <is>
          <t>13.066666666666666</t>
        </is>
      </c>
      <c r="Q7824" t="inlineStr">
        <is>
          <t xml:space="preserve">47, 700 </t>
        </is>
      </c>
      <c r="R7824" t="inlineStr">
        <is>
          <t xml:space="preserve"> 1200 yrs.</t>
        </is>
      </c>
      <c r="AC7824" t="inlineStr">
        <is>
          <t>9792</t>
        </is>
      </c>
      <c r="AF7824" t="inlineStr">
        <is>
          <t>Canada</t>
        </is>
      </c>
    </row>
    <row r="7825">
      <c r="A7825" t="inlineStr">
        <is>
          <t>GSC-206</t>
        </is>
      </c>
      <c r="C7825" s="63" t="inlineStr">
        <is>
          <t>British Columbia</t>
        </is>
      </c>
      <c r="E7825" t="inlineStr">
        <is>
          <t>geology</t>
        </is>
      </c>
      <c r="F7825" t="inlineStr">
        <is>
          <t xml:space="preserve">Muck </t>
        </is>
      </c>
      <c r="G7825" t="inlineStr">
        <is>
          <t>50.38611111111111</t>
        </is>
      </c>
      <c r="H7825" t="inlineStr">
        <is>
          <t>16.666666666666668</t>
        </is>
      </c>
      <c r="Q7825" t="inlineStr">
        <is>
          <t xml:space="preserve">7, 510 </t>
        </is>
      </c>
      <c r="R7825" t="inlineStr">
        <is>
          <t xml:space="preserve"> 150 y rs.</t>
        </is>
      </c>
      <c r="AC7825" t="inlineStr">
        <is>
          <t>9808</t>
        </is>
      </c>
      <c r="AF7825" t="inlineStr">
        <is>
          <t>La Jolla Laboratory</t>
        </is>
      </c>
    </row>
    <row r="7826">
      <c r="A7826" t="inlineStr">
        <is>
          <t>GSC-214</t>
        </is>
      </c>
      <c r="C7826" s="63" t="inlineStr">
        <is>
          <t>British Columbia</t>
        </is>
      </c>
      <c r="E7826" t="inlineStr">
        <is>
          <t>geology</t>
        </is>
      </c>
      <c r="F7826" t="inlineStr">
        <is>
          <t xml:space="preserve">Muck </t>
        </is>
      </c>
      <c r="G7826" t="inlineStr">
        <is>
          <t>50.38611111111111</t>
        </is>
      </c>
      <c r="H7826" t="inlineStr">
        <is>
          <t>119.27777777777777</t>
        </is>
      </c>
      <c r="Q7826" t="inlineStr">
        <is>
          <t xml:space="preserve">6, 270 </t>
        </is>
      </c>
      <c r="R7826" t="inlineStr">
        <is>
          <t xml:space="preserve"> 140 yrs.</t>
        </is>
      </c>
      <c r="AC7826" t="inlineStr">
        <is>
          <t>9809</t>
        </is>
      </c>
      <c r="AF7826" t="inlineStr">
        <is>
          <t>La Jo lla Laboratory</t>
        </is>
      </c>
    </row>
    <row r="7827">
      <c r="A7827" t="inlineStr">
        <is>
          <t>GSC-256</t>
        </is>
      </c>
      <c r="C7827" s="63" t="inlineStr">
        <is>
          <t>Sahul Shelf,</t>
        </is>
      </c>
      <c r="E7827" t="inlineStr">
        <is>
          <t>geology</t>
        </is>
      </c>
      <c r="F7827" t="inlineStr">
        <is>
          <t xml:space="preserve">Canada Otter Creek, British Columbia </t>
        </is>
      </c>
      <c r="G7827" t="inlineStr">
        <is>
          <t>49.88333333333333</t>
        </is>
      </c>
      <c r="H7827" t="inlineStr">
        <is>
          <t>120.625</t>
        </is>
      </c>
      <c r="Q7827" t="inlineStr">
        <is>
          <t xml:space="preserve">9, 320 </t>
        </is>
      </c>
      <c r="R7827" t="inlineStr">
        <is>
          <t xml:space="preserve"> 160 y rs.</t>
        </is>
      </c>
      <c r="AC7827" t="inlineStr">
        <is>
          <t>9811</t>
        </is>
      </c>
      <c r="AF7827" t="inlineStr">
        <is>
          <t>Peat</t>
        </is>
      </c>
    </row>
    <row r="7828">
      <c r="A7828" t="inlineStr">
        <is>
          <t>GSC-186</t>
        </is>
      </c>
      <c r="C7828" s="63" t="inlineStr">
        <is>
          <t>Lower F rase r Valley,</t>
        </is>
      </c>
      <c r="E7828" t="inlineStr">
        <is>
          <t>N/A</t>
        </is>
      </c>
      <c r="F7828" t="inlineStr">
        <is>
          <t xml:space="preserve">IpCanada </t>
        </is>
      </c>
      <c r="G7828" t="inlineStr">
        <is>
          <t>32.166666666666664</t>
        </is>
      </c>
      <c r="H7828" t="inlineStr">
        <is>
          <t>116.08611111111111</t>
        </is>
      </c>
      <c r="Q7828" t="inlineStr">
        <is>
          <t>N/A</t>
        </is>
      </c>
      <c r="R7828" t="inlineStr">
        <is>
          <t>N/A</t>
        </is>
      </c>
      <c r="AC7828" t="inlineStr">
        <is>
          <t>9816</t>
        </is>
      </c>
      <c r="AF7828" t="inlineStr">
        <is>
          <t>• British Columbia</t>
        </is>
      </c>
    </row>
    <row r="7829">
      <c r="A7829" t="inlineStr">
        <is>
          <t>GSC-225</t>
        </is>
      </c>
      <c r="C7829" s="63" t="inlineStr">
        <is>
          <t>B ritish Columbia</t>
        </is>
      </c>
      <c r="E7829" t="inlineStr">
        <is>
          <t>archaeology</t>
        </is>
      </c>
      <c r="F7829" t="inlineStr">
        <is>
          <t>i</t>
        </is>
      </c>
      <c r="G7829" t="inlineStr">
        <is>
          <t>49.06722222222222</t>
        </is>
      </c>
      <c r="H7829" t="inlineStr">
        <is>
          <t>117.75</t>
        </is>
      </c>
      <c r="Q7829" t="inlineStr">
        <is>
          <t xml:space="preserve">8, 360 </t>
        </is>
      </c>
      <c r="R7829" t="inlineStr">
        <is>
          <t xml:space="preserve"> 170 y rs .</t>
        </is>
      </c>
      <c r="AC7829" t="inlineStr">
        <is>
          <t>9818</t>
        </is>
      </c>
      <c r="AF7829" t="inlineStr">
        <is>
          <t>Wood</t>
        </is>
      </c>
    </row>
    <row r="7830">
      <c r="A7830" t="inlineStr">
        <is>
          <t>GSC-228</t>
        </is>
      </c>
      <c r="C7830" s="63" t="inlineStr">
        <is>
          <t>Limnic peat</t>
        </is>
      </c>
      <c r="E7830" t="inlineStr">
        <is>
          <t>geology</t>
        </is>
      </c>
      <c r="F7830" t="inlineStr">
        <is>
          <t xml:space="preserve">Canada Burnaby, British Columbia </t>
        </is>
      </c>
      <c r="G7830" t="inlineStr">
        <is>
          <t>49.25</t>
        </is>
      </c>
      <c r="H7830" t="inlineStr">
        <is>
          <t>-122.93333333333334</t>
        </is>
      </c>
      <c r="Q7830" t="inlineStr">
        <is>
          <t xml:space="preserve">9,420 </t>
        </is>
      </c>
      <c r="R7830" t="inlineStr">
        <is>
          <t xml:space="preserve"> 180 yrs.</t>
        </is>
      </c>
      <c r="AC7830" t="inlineStr">
        <is>
          <t>9819</t>
        </is>
      </c>
      <c r="AF7830" t="inlineStr">
        <is>
          <t>Canada</t>
        </is>
      </c>
    </row>
    <row r="7831">
      <c r="A7831" t="inlineStr">
        <is>
          <t>GSC-196</t>
        </is>
      </c>
      <c r="C7831" s="63" t="inlineStr">
        <is>
          <t>Colorado</t>
        </is>
      </c>
      <c r="E7831" t="inlineStr">
        <is>
          <t>geology</t>
        </is>
      </c>
      <c r="F7831" t="inlineStr">
        <is>
          <t xml:space="preserve">Canada Vancouver Island, British Columbia </t>
        </is>
      </c>
      <c r="G7831" t="inlineStr">
        <is>
          <t>49.234722222222224</t>
        </is>
      </c>
      <c r="H7831" t="inlineStr">
        <is>
          <t>124.00138888888888</t>
        </is>
      </c>
      <c r="Q7831" t="inlineStr">
        <is>
          <t>&gt; 36,650 yrs.</t>
        </is>
      </c>
      <c r="R7831" t="inlineStr">
        <is>
          <t>0</t>
        </is>
      </c>
      <c r="AC7831" t="inlineStr">
        <is>
          <t>9825</t>
        </is>
      </c>
      <c r="AF7831" t="inlineStr">
        <is>
          <t>Peat</t>
        </is>
      </c>
    </row>
    <row r="7832">
      <c r="A7832" s="63" t="inlineStr">
        <is>
          <t>Lat. 75-41. 5'N x Long. 98“11'W</t>
        </is>
      </c>
      <c r="C7832" t="inlineStr">
        <is>
          <t>Peat</t>
        </is>
      </c>
      <c r="E7832" t="inlineStr">
        <is>
          <t>geology</t>
        </is>
      </c>
      <c r="F7832" t="inlineStr">
        <is>
          <t xml:space="preserve">Northwest T erritories Goodsir Inlet, </t>
        </is>
      </c>
      <c r="G7832" t="inlineStr">
        <is>
          <t>35.36666666666667</t>
        </is>
      </c>
      <c r="H7832" t="inlineStr">
        <is>
          <t>116.13972222222223</t>
        </is>
      </c>
      <c r="Q7832" t="inlineStr">
        <is>
          <t>&gt; 35, 000 Y rs.</t>
        </is>
      </c>
      <c r="R7832" t="inlineStr">
        <is>
          <t>0</t>
        </is>
      </c>
      <c r="AC7832" t="inlineStr">
        <is>
          <t>9842</t>
        </is>
      </c>
      <c r="AF7832" t="inlineStr">
        <is>
          <t>Canada</t>
        </is>
      </c>
    </row>
    <row r="7833">
      <c r="A7833" s="63" t="inlineStr">
        <is>
          <t>Lat 75-11. 5'N x Long. 98°04'W</t>
        </is>
      </c>
      <c r="C7833" t="inlineStr">
        <is>
          <t>Shell</t>
        </is>
      </c>
      <c r="E7833" t="inlineStr">
        <is>
          <t>geology</t>
        </is>
      </c>
      <c r="F7833" t="inlineStr">
        <is>
          <t xml:space="preserve">Northwest Territories Round Hill, Bathurst Island </t>
        </is>
      </c>
      <c r="G7833" t="inlineStr">
        <is>
          <t>-13.0</t>
        </is>
      </c>
      <c r="H7833" t="inlineStr">
        <is>
          <t>-77.0</t>
        </is>
      </c>
      <c r="Q7833" t="inlineStr">
        <is>
          <t xml:space="preserve">8, 520 </t>
        </is>
      </c>
      <c r="R7833" t="inlineStr">
        <is>
          <t xml:space="preserve"> 150 yrs.</t>
        </is>
      </c>
      <c r="AC7833" t="inlineStr">
        <is>
          <t>9848</t>
        </is>
      </c>
      <c r="AF7833" t="inlineStr">
        <is>
          <t>Canada</t>
        </is>
      </c>
    </row>
    <row r="7834">
      <c r="A7834" t="inlineStr">
        <is>
          <t>GSC-223</t>
        </is>
      </c>
      <c r="C7834" s="63" t="inlineStr">
        <is>
          <t>Bathurst Island</t>
        </is>
      </c>
      <c r="E7834" t="inlineStr">
        <is>
          <t>geology</t>
        </is>
      </c>
      <c r="F7834" t="inlineStr">
        <is>
          <t xml:space="preserve">Shell </t>
        </is>
      </c>
      <c r="G7834" t="inlineStr">
        <is>
          <t>76.08472222222221</t>
        </is>
      </c>
      <c r="H7834" t="inlineStr">
        <is>
          <t>-100.55</t>
        </is>
      </c>
      <c r="Q7834" t="inlineStr">
        <is>
          <t>&gt; 28, 000 yrs.</t>
        </is>
      </c>
      <c r="R7834" t="inlineStr">
        <is>
          <t>0</t>
        </is>
      </c>
      <c r="AC7834" t="inlineStr">
        <is>
          <t>9849</t>
        </is>
      </c>
      <c r="AF7834" t="inlineStr">
        <is>
          <t>Canada</t>
        </is>
      </c>
    </row>
    <row r="7835">
      <c r="A7835" t="inlineStr">
        <is>
          <t>GX-194</t>
        </is>
      </c>
      <c r="C7835" s="63" t="inlineStr">
        <is>
          <t>Society Islands</t>
        </is>
      </c>
      <c r="E7835" t="inlineStr">
        <is>
          <t>geology</t>
        </is>
      </c>
      <c r="F7835" t="inlineStr">
        <is>
          <t xml:space="preserve">United States Lane County, Peat </t>
        </is>
      </c>
      <c r="G7835" t="inlineStr">
        <is>
          <t>43.983333333333334</t>
        </is>
      </c>
      <c r="H7835" t="inlineStr">
        <is>
          <t>-124.11666666666666</t>
        </is>
      </c>
      <c r="Q7835" t="inlineStr">
        <is>
          <t xml:space="preserve">4,620 </t>
        </is>
      </c>
      <c r="R7835" t="inlineStr">
        <is>
          <t xml:space="preserve"> 130 yrs.</t>
        </is>
      </c>
      <c r="AC7835" t="inlineStr">
        <is>
          <t>9864</t>
        </is>
      </c>
      <c r="AF7835" t="inlineStr">
        <is>
          <t>Geochron Laboratory</t>
        </is>
      </c>
    </row>
    <row r="7836">
      <c r="A7836" s="63" t="inlineStr">
        <is>
          <t>Lat. 34»25'N x Long. 86-10'W</t>
        </is>
      </c>
      <c r="C7836" t="inlineStr">
        <is>
          <t>Charcoal</t>
        </is>
      </c>
      <c r="E7836" t="inlineStr">
        <is>
          <t>archaeology</t>
        </is>
      </c>
      <c r="F7836" t="inlineStr">
        <is>
          <t xml:space="preserve">United States Aforshall County, </t>
        </is>
      </c>
      <c r="G7836" t="inlineStr">
        <is>
          <t>36.42972222222222</t>
        </is>
      </c>
      <c r="H7836" t="inlineStr">
        <is>
          <t>117.40694444444445</t>
        </is>
      </c>
      <c r="Q7836" t="inlineStr">
        <is>
          <t xml:space="preserve">4,575 </t>
        </is>
      </c>
      <c r="R7836" t="inlineStr">
        <is>
          <t xml:space="preserve"> 320 yrs.</t>
        </is>
      </c>
      <c r="AC7836" t="inlineStr">
        <is>
          <t>9866</t>
        </is>
      </c>
      <c r="AF7836" t="inlineStr">
        <is>
          <t>Geochron Laboratory</t>
        </is>
      </c>
    </row>
    <row r="7837">
      <c r="A7837" t="inlineStr">
        <is>
          <t>GX-185</t>
        </is>
      </c>
      <c r="C7837" s="63" t="inlineStr">
        <is>
          <t>Loi^. 75° 39' 40" W</t>
        </is>
      </c>
      <c r="E7837" t="inlineStr">
        <is>
          <t>archaeology</t>
        </is>
      </c>
      <c r="F7837" t="inlineStr">
        <is>
          <t xml:space="preserve">Peru Ica, </t>
        </is>
      </c>
      <c r="G7837" t="inlineStr">
        <is>
          <t>N/A</t>
        </is>
      </c>
      <c r="H7837" t="inlineStr">
        <is>
          <t>N/A</t>
        </is>
      </c>
      <c r="Q7837" t="inlineStr">
        <is>
          <t xml:space="preserve">3, 890 </t>
        </is>
      </c>
      <c r="R7837" t="inlineStr">
        <is>
          <t xml:space="preserve"> 90 yrs.</t>
        </is>
      </c>
      <c r="AC7837" t="inlineStr">
        <is>
          <t>9885</t>
        </is>
      </c>
      <c r="AF7837" t="inlineStr">
        <is>
          <t>Geochron Laboratory</t>
        </is>
      </c>
    </row>
    <row r="7838">
      <c r="A7838" t="inlineStr">
        <is>
          <t>GX-95</t>
        </is>
      </c>
      <c r="C7838" s="63" t="inlineStr">
        <is>
          <t>Mahawiyah,</t>
        </is>
      </c>
      <c r="E7838" t="inlineStr">
        <is>
          <t>archaeology</t>
        </is>
      </c>
      <c r="F7838" t="inlineStr">
        <is>
          <t xml:space="preserve">9 • Saudi Arabia </t>
        </is>
      </c>
      <c r="G7838" t="inlineStr">
        <is>
          <t>21.333333333333332</t>
        </is>
      </c>
      <c r="H7838" t="inlineStr">
        <is>
          <t>41.25</t>
        </is>
      </c>
      <c r="Q7838" t="inlineStr">
        <is>
          <t xml:space="preserve">1,225 </t>
        </is>
      </c>
      <c r="R7838" t="inlineStr">
        <is>
          <t xml:space="preserve"> 140 yrs.</t>
        </is>
      </c>
      <c r="AC7838" t="inlineStr">
        <is>
          <t>9893</t>
        </is>
      </c>
      <c r="AF7838" t="inlineStr">
        <is>
          <t>Geochron Laboratory</t>
        </is>
      </c>
    </row>
    <row r="7839">
      <c r="A7839" t="inlineStr">
        <is>
          <t>GSC-206</t>
        </is>
      </c>
      <c r="C7839" s="63" t="inlineStr">
        <is>
          <t>Yaracuy</t>
        </is>
      </c>
      <c r="E7839" t="inlineStr">
        <is>
          <t>N/A</t>
        </is>
      </c>
      <c r="F7839" t="inlineStr">
        <is>
          <t xml:space="preserve">• • • J | V • • » | | • • • • • | » | </t>
        </is>
      </c>
      <c r="G7839" t="inlineStr">
        <is>
          <t>N/A</t>
        </is>
      </c>
      <c r="H7839" t="inlineStr">
        <is>
          <t>N/A</t>
        </is>
      </c>
      <c r="Q7839" t="inlineStr">
        <is>
          <t>N/A</t>
        </is>
      </c>
      <c r="R7839" t="inlineStr">
        <is>
          <t>N/A</t>
        </is>
      </c>
      <c r="AC7839" t="inlineStr">
        <is>
          <t>9897</t>
        </is>
      </c>
      <c r="AF7839" t="inlineStr">
        <is>
          <t>I. V. I. C. Laboratory</t>
        </is>
      </c>
    </row>
    <row r="7840">
      <c r="A7840" t="inlineStr">
        <is>
          <t>IVIC-27</t>
        </is>
      </c>
      <c r="C7840" s="63" t="inlineStr">
        <is>
          <t>Traveaia de Ifirinday.</t>
        </is>
      </c>
      <c r="E7840" t="inlineStr">
        <is>
          <t>archaeology</t>
        </is>
      </c>
      <c r="F7840" t="inlineStr">
        <is>
          <t xml:space="preserve">El </t>
        </is>
      </c>
      <c r="G7840" t="inlineStr">
        <is>
          <t>9.616666666666667</t>
        </is>
      </c>
      <c r="H7840" t="inlineStr">
        <is>
          <t>-70.23333333333333</t>
        </is>
      </c>
      <c r="Q7840" t="inlineStr">
        <is>
          <t xml:space="preserve">515 </t>
        </is>
      </c>
      <c r="R7840" t="inlineStr">
        <is>
          <t xml:space="preserve"> 120 yre.</t>
        </is>
      </c>
      <c r="AC7840" t="inlineStr">
        <is>
          <t>9908</t>
        </is>
      </c>
      <c r="AF7840" t="inlineStr">
        <is>
          <t>I. V. I. C. Laboratory</t>
        </is>
      </c>
    </row>
    <row r="7841">
      <c r="A7841" t="inlineStr">
        <is>
          <t>IVIC-52</t>
        </is>
      </c>
      <c r="C7841" s="63" t="inlineStr">
        <is>
          <t>€barache Valley</t>
        </is>
      </c>
      <c r="E7841" t="inlineStr">
        <is>
          <t>archaeology</t>
        </is>
      </c>
      <c r="F7841" t="inlineStr">
        <is>
          <t xml:space="preserve">Venezuela </t>
        </is>
      </c>
      <c r="G7841" t="inlineStr">
        <is>
          <t>34.14722222222222</t>
        </is>
      </c>
      <c r="H7841" t="inlineStr">
        <is>
          <t>151.10694444444445</t>
        </is>
      </c>
      <c r="Q7841" t="inlineStr">
        <is>
          <t xml:space="preserve">565 </t>
        </is>
      </c>
      <c r="R7841" t="inlineStr">
        <is>
          <t xml:space="preserve"> 110 yrs.</t>
        </is>
      </c>
      <c r="AC7841" t="inlineStr">
        <is>
          <t>9916</t>
        </is>
      </c>
      <c r="AF7841" t="inlineStr">
        <is>
          <t>I. V. I. C. Laboratory</t>
        </is>
      </c>
    </row>
    <row r="7842">
      <c r="A7842" t="inlineStr">
        <is>
          <t>IVlC-57</t>
        </is>
      </c>
      <c r="C7842" s="63" t="inlineStr">
        <is>
          <t>Land Snail Shells</t>
        </is>
      </c>
      <c r="E7842" t="inlineStr">
        <is>
          <t>archaeology</t>
        </is>
      </c>
      <c r="F7842" t="inlineStr">
        <is>
          <t xml:space="preserve">Venezuela earache Valley, Trujillo </t>
        </is>
      </c>
      <c r="G7842" t="inlineStr">
        <is>
          <t>9.6</t>
        </is>
      </c>
      <c r="H7842" t="inlineStr">
        <is>
          <t>-70.25</t>
        </is>
      </c>
      <c r="Q7842" t="inlineStr">
        <is>
          <t xml:space="preserve">470 </t>
        </is>
      </c>
      <c r="R7842" t="inlineStr">
        <is>
          <t xml:space="preserve"> 120 yrs.</t>
        </is>
      </c>
      <c r="AC7842" t="inlineStr">
        <is>
          <t>9920</t>
        </is>
      </c>
      <c r="AF7842" t="inlineStr">
        <is>
          <t>I. V. I. C. Laboratory</t>
        </is>
      </c>
    </row>
    <row r="7843">
      <c r="A7843" s="63" t="inlineStr">
        <is>
          <t>Lai. 9-36'N x Long. 70-15'W</t>
        </is>
      </c>
      <c r="C7843" t="inlineStr">
        <is>
          <t>Shells</t>
        </is>
      </c>
      <c r="E7843" t="inlineStr">
        <is>
          <t>archaeology</t>
        </is>
      </c>
      <c r="F7843" t="inlineStr">
        <is>
          <t xml:space="preserve">Venezuela earache Valley, T ru jillo </t>
        </is>
      </c>
      <c r="G7843" t="inlineStr">
        <is>
          <t>3619.0</t>
        </is>
      </c>
      <c r="H7843" t="inlineStr">
        <is>
          <t>-155.15</t>
        </is>
      </c>
      <c r="Q7843" t="inlineStr">
        <is>
          <t xml:space="preserve">615 </t>
        </is>
      </c>
      <c r="R7843" t="inlineStr">
        <is>
          <t>110yrs.</t>
        </is>
      </c>
      <c r="AC7843" t="inlineStr">
        <is>
          <t>9926</t>
        </is>
      </c>
      <c r="AF7843" t="inlineStr">
        <is>
          <t>I. V. I. C. Laboratory</t>
        </is>
      </c>
    </row>
    <row r="7844">
      <c r="A7844" t="inlineStr">
        <is>
          <t>IVIC-12</t>
        </is>
      </c>
      <c r="C7844" s="63" t="inlineStr">
        <is>
          <t>_ Ohio</t>
        </is>
      </c>
      <c r="E7844" t="inlineStr">
        <is>
          <t>archaeology</t>
        </is>
      </c>
      <c r="F7844" t="inlineStr">
        <is>
          <t xml:space="preserve">^ S „ t „ , P a r a g . a n a , Falcon </t>
        </is>
      </c>
      <c r="G7844" t="inlineStr">
        <is>
          <t>12.016666666666667</t>
        </is>
      </c>
      <c r="H7844" t="inlineStr">
        <is>
          <t>-69.95</t>
        </is>
      </c>
      <c r="Q7844" t="inlineStr">
        <is>
          <t xml:space="preserve">1,469 </t>
        </is>
      </c>
      <c r="R7844" t="inlineStr">
        <is>
          <t xml:space="preserve"> 65 yrs.</t>
        </is>
      </c>
      <c r="AC7844" t="inlineStr">
        <is>
          <t>9943</t>
        </is>
      </c>
      <c r="AF7844" t="inlineStr">
        <is>
          <t>I-V. I. C. laboratory</t>
        </is>
      </c>
    </row>
    <row r="7845">
      <c r="A7845" t="inlineStr">
        <is>
          <t>IVIC-108</t>
        </is>
      </c>
      <c r="C7845" s="63" t="inlineStr">
        <is>
          <t>Pettange,</t>
        </is>
      </c>
      <c r="E7845" t="inlineStr">
        <is>
          <t>archaeology</t>
        </is>
      </c>
      <c r="F7845" t="inlineStr">
        <is>
          <t xml:space="preserve">Jordan Madaba, Roujoum Meckhayyat </t>
        </is>
      </c>
      <c r="G7845" t="inlineStr">
        <is>
          <t>31.741666666666667</t>
        </is>
      </c>
      <c r="H7845" t="inlineStr">
        <is>
          <t>35.74722222222222</t>
        </is>
      </c>
      <c r="Q7845" t="inlineStr">
        <is>
          <t xml:space="preserve">2, 575 </t>
        </is>
      </c>
      <c r="R7845" t="inlineStr">
        <is>
          <t xml:space="preserve"> 100 yrs.</t>
        </is>
      </c>
      <c r="AC7845" t="inlineStr">
        <is>
          <t>9956</t>
        </is>
      </c>
      <c r="AF7845" t="inlineStr">
        <is>
          <t>I. V. I. C. Laboratory</t>
        </is>
      </c>
    </row>
    <row r="7846">
      <c r="A7846" s="63" t="inlineStr">
        <is>
          <t>Lat. 31-28. 4 'N x Lon g.ll4 “50'W</t>
        </is>
      </c>
      <c r="C7846" t="inlineStr">
        <is>
          <t>Clams</t>
        </is>
      </c>
      <c r="E7846" t="inlineStr">
        <is>
          <t>geology</t>
        </is>
      </c>
      <c r="F7846" t="inlineStr">
        <is>
          <t xml:space="preserve">United States Baja California Norte, California </t>
        </is>
      </c>
      <c r="G7846" t="inlineStr">
        <is>
          <t>40.333333333333336</t>
        </is>
      </c>
      <c r="H7846" t="inlineStr">
        <is>
          <t>140.74749999999997</t>
        </is>
      </c>
      <c r="Q7846" t="inlineStr">
        <is>
          <t xml:space="preserve">210 </t>
        </is>
      </c>
      <c r="R7846" t="inlineStr">
        <is>
          <t xml:space="preserve"> 10 yrs.</t>
        </is>
      </c>
      <c r="AC7846" t="inlineStr">
        <is>
          <t>9960</t>
        </is>
      </c>
      <c r="AF7846" t="inlineStr">
        <is>
          <t>La Jolla Laboratory</t>
        </is>
      </c>
    </row>
    <row r="7847">
      <c r="A7847" t="inlineStr">
        <is>
          <t>LJ-978</t>
        </is>
      </c>
      <c r="C7847" s="63" t="inlineStr">
        <is>
          <t>.n Diego County,</t>
        </is>
      </c>
      <c r="E7847" t="inlineStr">
        <is>
          <t>geology</t>
        </is>
      </c>
      <c r="F7847" t="inlineStr">
        <is>
          <t xml:space="preserve">Yucatan Peninsula Lsla Cancun, </t>
        </is>
      </c>
      <c r="G7847" t="inlineStr">
        <is>
          <t>2.0833333333333335</t>
        </is>
      </c>
      <c r="H7847" t="inlineStr">
        <is>
          <t>86.75</t>
        </is>
      </c>
      <c r="Q7847" t="inlineStr">
        <is>
          <t>&lt; 100 yrs.</t>
        </is>
      </c>
      <c r="R7847" t="inlineStr">
        <is>
          <t>0</t>
        </is>
      </c>
      <c r="AC7847" t="inlineStr">
        <is>
          <t>9965</t>
        </is>
      </c>
      <c r="AF7847" t="inlineStr">
        <is>
          <t>La Jo lla Laboratory</t>
        </is>
      </c>
    </row>
    <row r="7848">
      <c r="A7848" s="63" t="inlineStr">
        <is>
          <t>Lat. 29-57. O'Nx Long. 115°46.4'W Geology</t>
        </is>
      </c>
      <c r="C7848" t="inlineStr">
        <is>
          <t>California</t>
        </is>
      </c>
      <c r="E7848" t="inlineStr">
        <is>
          <t>archaeology</t>
        </is>
      </c>
      <c r="F7848" t="inlineStr">
        <is>
          <t xml:space="preserve">I p • I ■ • • • • • • • • • • </t>
        </is>
      </c>
      <c r="G7848" t="inlineStr">
        <is>
          <t>N/A</t>
        </is>
      </c>
      <c r="H7848" t="inlineStr">
        <is>
          <t>N/A</t>
        </is>
      </c>
      <c r="Q7848" t="inlineStr">
        <is>
          <t xml:space="preserve">270 </t>
        </is>
      </c>
      <c r="R7848" t="inlineStr">
        <is>
          <t xml:space="preserve"> 125 yrs.</t>
        </is>
      </c>
      <c r="AC7848" t="inlineStr">
        <is>
          <t>9966</t>
        </is>
      </c>
      <c r="AF7848" t="inlineStr">
        <is>
          <t>La Jo lla Laboratory</t>
        </is>
      </c>
    </row>
    <row r="7849">
      <c r="A7849" t="inlineStr">
        <is>
          <t>LJ-939</t>
        </is>
      </c>
      <c r="C7849" s="63" t="inlineStr">
        <is>
          <t>Alaska</t>
        </is>
      </c>
      <c r="E7849" t="inlineStr">
        <is>
          <t>geology</t>
        </is>
      </c>
      <c r="F7849" t="inlineStr">
        <is>
          <t xml:space="preserve">m • United States </t>
        </is>
      </c>
      <c r="G7849" t="inlineStr">
        <is>
          <t>60.43527777777778</t>
        </is>
      </c>
      <c r="H7849" t="inlineStr">
        <is>
          <t>144.28916666666666</t>
        </is>
      </c>
      <c r="Q7849" t="inlineStr">
        <is>
          <t xml:space="preserve">725 </t>
        </is>
      </c>
      <c r="R7849" t="inlineStr">
        <is>
          <t xml:space="preserve"> 130 yrs</t>
        </is>
      </c>
      <c r="AC7849" t="inlineStr">
        <is>
          <t>9968</t>
        </is>
      </c>
      <c r="AF7849" t="inlineStr">
        <is>
          <t>La Jolla Laboratory</t>
        </is>
      </c>
    </row>
    <row r="7850">
      <c r="A7850" t="inlineStr">
        <is>
          <t>LJ-942</t>
        </is>
      </c>
      <c r="C7850" s="63" t="inlineStr">
        <is>
          <t>Traveaia de Ifirinday.</t>
        </is>
      </c>
      <c r="E7850" t="inlineStr">
        <is>
          <t>geology</t>
        </is>
      </c>
      <c r="F7850" t="inlineStr">
        <is>
          <t xml:space="preserve">^ ^ United States ^ ^ ^ P r ln c e WilUam Sound, ^^VAIaska </t>
        </is>
      </c>
      <c r="G7850" t="inlineStr">
        <is>
          <t>60.480000000000004</t>
        </is>
      </c>
      <c r="H7850" t="inlineStr">
        <is>
          <t>146.38111111111112</t>
        </is>
      </c>
      <c r="Q7850" t="inlineStr">
        <is>
          <t xml:space="preserve">ca. 0 </t>
        </is>
      </c>
      <c r="R7850" t="inlineStr">
        <is>
          <t xml:space="preserve"> 100 yrs.</t>
        </is>
      </c>
      <c r="AC7850" t="inlineStr">
        <is>
          <t>9969</t>
        </is>
      </c>
      <c r="AF7850" t="inlineStr">
        <is>
          <t>La Jolla Laboratory</t>
        </is>
      </c>
    </row>
    <row r="7851">
      <c r="A7851" t="inlineStr">
        <is>
          <t>LJ-943</t>
        </is>
      </c>
      <c r="C7851" s="63" t="inlineStr">
        <is>
          <t>^ Alaska</t>
        </is>
      </c>
      <c r="E7851" t="inlineStr">
        <is>
          <t>N/A</t>
        </is>
      </c>
      <c r="F7851" t="inlineStr">
        <is>
          <t xml:space="preserve">United States </t>
        </is>
      </c>
      <c r="G7851" t="inlineStr">
        <is>
          <t>60.47944444444445</t>
        </is>
      </c>
      <c r="H7851" t="inlineStr">
        <is>
          <t>145.67999999999998</t>
        </is>
      </c>
      <c r="Q7851" t="inlineStr">
        <is>
          <t xml:space="preserve">1, 360 </t>
        </is>
      </c>
      <c r="R7851" t="inlineStr">
        <is>
          <t xml:space="preserve"> 150 yrs.</t>
        </is>
      </c>
      <c r="AC7851" t="inlineStr">
        <is>
          <t>9970</t>
        </is>
      </c>
      <c r="AF7851" t="inlineStr">
        <is>
          <t>La Jolla Laboratory</t>
        </is>
      </c>
    </row>
    <row r="7852">
      <c r="A7852" t="inlineStr">
        <is>
          <t>LJ-912</t>
        </is>
      </c>
      <c r="C7852" s="63" t="inlineStr">
        <is>
          <t>San Diego County,</t>
        </is>
      </c>
      <c r="E7852" t="inlineStr">
        <is>
          <t>archaeology</t>
        </is>
      </c>
      <c r="F7852" t="inlineStr">
        <is>
          <t xml:space="preserve">0 United States </t>
        </is>
      </c>
      <c r="G7852" t="inlineStr">
        <is>
          <t>33.09055555555556</t>
        </is>
      </c>
      <c r="H7852" t="inlineStr">
        <is>
          <t>117.29277777777777</t>
        </is>
      </c>
      <c r="Q7852" t="inlineStr">
        <is>
          <t>N/A</t>
        </is>
      </c>
      <c r="R7852" t="inlineStr">
        <is>
          <t>N/A</t>
        </is>
      </c>
      <c r="AC7852" t="inlineStr">
        <is>
          <t>9974</t>
        </is>
      </c>
      <c r="AF7852" t="inlineStr">
        <is>
          <t>m C alifornia</t>
        </is>
      </c>
    </row>
    <row r="7853">
      <c r="A7853" t="inlineStr">
        <is>
          <t>LJ-918</t>
        </is>
      </c>
      <c r="C7853" s="63" t="inlineStr">
        <is>
          <t>.n Diego County,</t>
        </is>
      </c>
      <c r="E7853" t="inlineStr">
        <is>
          <t>archaeology</t>
        </is>
      </c>
      <c r="F7853" t="inlineStr">
        <is>
          <t xml:space="preserve">lUnited States </t>
        </is>
      </c>
      <c r="G7853" t="inlineStr">
        <is>
          <t>33.09055555555556</t>
        </is>
      </c>
      <c r="H7853" t="inlineStr">
        <is>
          <t>117.29277777777777</t>
        </is>
      </c>
      <c r="Q7853" t="inlineStr">
        <is>
          <t>N/A</t>
        </is>
      </c>
      <c r="R7853" t="inlineStr">
        <is>
          <t>N/A</t>
        </is>
      </c>
      <c r="AC7853" t="inlineStr">
        <is>
          <t>9975</t>
        </is>
      </c>
      <c r="AF7853" t="inlineStr">
        <is>
          <t>La Jolla Laboratory</t>
        </is>
      </c>
    </row>
    <row r="7854">
      <c r="A7854" s="63" t="inlineStr">
        <is>
          <t>LJ.953</t>
        </is>
      </c>
      <c r="C7854" t="inlineStr">
        <is>
          <t>Shell (ScaUop)</t>
        </is>
      </c>
      <c r="E7854" t="inlineStr">
        <is>
          <t>geology</t>
        </is>
      </c>
      <c r="F7854" t="inlineStr">
        <is>
          <t xml:space="preserve">* United States [Tijuana River, So. California </t>
        </is>
      </c>
      <c r="G7854" t="inlineStr">
        <is>
          <t>32.56666666666667</t>
        </is>
      </c>
      <c r="H7854" t="inlineStr">
        <is>
          <t>-117.23333333333333</t>
        </is>
      </c>
      <c r="Q7854" t="inlineStr">
        <is>
          <t xml:space="preserve">1, 970 </t>
        </is>
      </c>
      <c r="R7854" t="inlineStr">
        <is>
          <t xml:space="preserve"> 200 yrs.</t>
        </is>
      </c>
      <c r="AC7854" t="inlineStr">
        <is>
          <t>9977</t>
        </is>
      </c>
      <c r="AF7854" t="inlineStr">
        <is>
          <t>La Jolla U b ora tory</t>
        </is>
      </c>
    </row>
    <row r="7855">
      <c r="A7855" t="inlineStr">
        <is>
          <t>LJ-572</t>
        </is>
      </c>
      <c r="C7855" s="63" t="inlineStr">
        <is>
          <t>_ California</t>
        </is>
      </c>
      <c r="E7855" t="inlineStr">
        <is>
          <t>archaeology</t>
        </is>
      </c>
      <c r="F7855" t="inlineStr">
        <is>
          <t xml:space="preserve">United States </t>
        </is>
      </c>
      <c r="G7855" t="inlineStr">
        <is>
          <t>31.283333333333335</t>
        </is>
      </c>
      <c r="H7855" t="inlineStr">
        <is>
          <t>-114.95</t>
        </is>
      </c>
      <c r="Q7855" t="inlineStr">
        <is>
          <t xml:space="preserve">2,460 </t>
        </is>
      </c>
      <c r="R7855" t="inlineStr">
        <is>
          <t xml:space="preserve"> 200 yrs.</t>
        </is>
      </c>
      <c r="AC7855" t="inlineStr">
        <is>
          <t>9984</t>
        </is>
      </c>
      <c r="AF7855" t="inlineStr">
        <is>
          <t>La Jolla Laboratory</t>
        </is>
      </c>
    </row>
    <row r="7856">
      <c r="A7856" t="inlineStr">
        <is>
          <t>LJ-603</t>
        </is>
      </c>
      <c r="C7856" s="63" t="inlineStr">
        <is>
          <t>Germany</t>
        </is>
      </c>
      <c r="E7856" t="inlineStr">
        <is>
          <t>geology</t>
        </is>
      </c>
      <c r="F7856" t="inlineStr">
        <is>
          <t xml:space="preserve">.United States *Baja California Norte, California </t>
        </is>
      </c>
      <c r="G7856" t="inlineStr">
        <is>
          <t>29.034722222222225</t>
        </is>
      </c>
      <c r="H7856" t="inlineStr">
        <is>
          <t>113.5675</t>
        </is>
      </c>
      <c r="Q7856" t="inlineStr">
        <is>
          <t xml:space="preserve">530 </t>
        </is>
      </c>
      <c r="R7856" t="inlineStr">
        <is>
          <t xml:space="preserve"> 130 yrs.</t>
        </is>
      </c>
      <c r="AC7856" t="inlineStr">
        <is>
          <t>9989</t>
        </is>
      </c>
      <c r="AF7856" t="inlineStr">
        <is>
          <t>La Jolla Laboratory</t>
        </is>
      </c>
    </row>
  </sheetData>
  <dataValidations count="5">
    <dataValidation sqref="E5:E1048576" showErrorMessage="1" showInputMessage="1" allowBlank="1" type="list">
      <formula1>Type</formula1>
    </dataValidation>
    <dataValidation sqref="V5:V1048576" showErrorMessage="1" showInputMessage="1" allowBlank="1" type="list">
      <formula1>d13c_Source</formula1>
    </dataValidation>
    <dataValidation sqref="L5:L1048576 N5:N1048576 P5:P1048576" showErrorMessage="1" showInputMessage="1" allowBlank="1" type="date" operator="greaterThan">
      <formula1>18264</formula1>
    </dataValidation>
    <dataValidation sqref="Q5:T1048576" showErrorMessage="1" showInputMessage="1" allowBlank="1" type="decimal" operator="greaterThan">
      <formula1>0</formula1>
    </dataValidation>
    <dataValidation sqref="U5:U1048576" showErrorMessage="1" showInputMessage="1" allowBlank="1" type="decimal">
      <formula1>-100</formula1>
      <formula2>100</formula2>
    </dataValidation>
  </dataValidations>
  <pageMargins left="0.75" right="0.75" top="1" bottom="1" header="0.5" footer="0.5"/>
  <pageSetup orientation="portrait" horizontalDpi="4294967292" verticalDpi="4294967292"/>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P3277"/>
  <sheetViews>
    <sheetView topLeftCell="A17" workbookViewId="0">
      <selection activeCell="B37" sqref="B37"/>
    </sheetView>
  </sheetViews>
  <sheetFormatPr baseColWidth="8" defaultColWidth="11" defaultRowHeight="15.75"/>
  <cols>
    <col width="32" customWidth="1" style="43" min="1" max="1"/>
    <col width="29.375" customWidth="1" style="43" min="2" max="2"/>
  </cols>
  <sheetData>
    <row r="1" ht="107.1" customHeight="1" s="43">
      <c r="A1" s="16" t="n"/>
      <c r="B1" s="16" t="n"/>
      <c r="C1" s="16" t="n"/>
      <c r="D1" s="16" t="n"/>
    </row>
    <row r="2" ht="18.75" customFormat="1" customHeight="1" s="17">
      <c r="A2" s="26" t="inlineStr">
        <is>
          <t>Radiocarbon Date Upload Template Instructions</t>
        </is>
      </c>
      <c r="B2" s="26" t="n"/>
      <c r="C2" s="26" t="n"/>
      <c r="D2" s="26" t="n"/>
    </row>
    <row r="3" ht="21" customFormat="1" customHeight="1" s="27">
      <c r="A3" s="33" t="inlineStr">
        <is>
          <t>Version History</t>
        </is>
      </c>
      <c r="D3" s="28" t="n"/>
    </row>
    <row r="4" ht="18.75" customFormat="1" customHeight="1" s="42">
      <c r="A4" s="24" t="inlineStr">
        <is>
          <t>Version</t>
        </is>
      </c>
      <c r="B4" s="24" t="inlineStr">
        <is>
          <t>Date</t>
        </is>
      </c>
      <c r="C4" s="24" t="inlineStr">
        <is>
          <t>Compiler</t>
        </is>
      </c>
      <c r="D4" s="15" t="n"/>
      <c r="E4" s="42" t="inlineStr">
        <is>
          <t>Revision</t>
        </is>
      </c>
    </row>
    <row r="5" s="43">
      <c r="A5" s="25" t="inlineStr">
        <is>
          <t>Version 1.0</t>
        </is>
      </c>
      <c r="B5" s="21" t="n">
        <v>42054</v>
      </c>
      <c r="C5" s="52" t="inlineStr">
        <is>
          <t>A. Martindale</t>
        </is>
      </c>
      <c r="D5" s="52" t="n"/>
      <c r="E5" t="inlineStr">
        <is>
          <t>Created.</t>
        </is>
      </c>
    </row>
    <row r="6" s="43">
      <c r="A6" s="25" t="inlineStr">
        <is>
          <t>Version 1.1</t>
        </is>
      </c>
      <c r="B6" s="21" t="n">
        <v>42078</v>
      </c>
      <c r="C6" s="52" t="inlineStr">
        <is>
          <t>A. Martindale</t>
        </is>
      </c>
      <c r="D6" s="22" t="n"/>
      <c r="E6" t="inlineStr">
        <is>
          <t>Errors corrected.</t>
        </is>
      </c>
    </row>
    <row r="7" s="43">
      <c r="A7" s="25" t="inlineStr">
        <is>
          <t>Version 1.2</t>
        </is>
      </c>
      <c r="B7" s="21" t="n">
        <v>42241</v>
      </c>
      <c r="C7" s="52" t="inlineStr">
        <is>
          <t>A. Martindale, C. Grant</t>
        </is>
      </c>
      <c r="D7" s="22" t="n"/>
      <c r="E7" t="inlineStr">
        <is>
          <t>US trinomial index added.</t>
        </is>
      </c>
    </row>
    <row r="8" s="43">
      <c r="A8" s="25" t="inlineStr">
        <is>
          <t>Version 1.3</t>
        </is>
      </c>
      <c r="B8" s="21" t="n">
        <v>42276</v>
      </c>
      <c r="C8" s="52" t="inlineStr">
        <is>
          <t>R. Wallace</t>
        </is>
      </c>
      <c r="D8" s="22" t="n"/>
      <c r="E8" t="inlineStr">
        <is>
          <t>Revised locationrRequirements.</t>
        </is>
      </c>
    </row>
    <row r="9" s="43">
      <c r="A9" s="25" t="n"/>
      <c r="B9" s="21" t="n"/>
      <c r="C9" s="52" t="n"/>
      <c r="D9" s="22" t="n"/>
    </row>
    <row r="10" ht="21" customFormat="1" customHeight="1" s="30">
      <c r="A10" s="32" t="inlineStr">
        <is>
          <t>General Notes</t>
        </is>
      </c>
    </row>
    <row r="11" s="43">
      <c r="A11" t="n">
        <v>1</v>
      </c>
      <c r="B11" t="inlineStr">
        <is>
          <t>Do not change the heading labels or data will not import.</t>
        </is>
      </c>
    </row>
    <row r="12" s="43">
      <c r="A12" t="n">
        <v>2</v>
      </c>
      <c r="B12" t="inlineStr">
        <is>
          <t>Start entering data in Row 5.</t>
        </is>
      </c>
    </row>
    <row r="13" s="43">
      <c r="A13" t="n">
        <v>3</v>
      </c>
      <c r="B13" t="inlineStr">
        <is>
          <t>An unlimited number of dates can be uploaded in a single file.</t>
        </is>
      </c>
    </row>
    <row r="14" s="43">
      <c r="A14" t="n">
        <v>4</v>
      </c>
      <c r="B14" t="inlineStr">
        <is>
          <t xml:space="preserve">Please fill in as many of the data fields as possible. Mandatory data fields are noted in green. </t>
        </is>
      </c>
    </row>
    <row r="16" ht="21" customFormat="1" customHeight="1" s="30">
      <c r="A16" s="32" t="inlineStr">
        <is>
          <t>Column Field Notes</t>
        </is>
      </c>
    </row>
    <row r="17" ht="18.75" customHeight="1" s="43">
      <c r="A17" s="9" t="inlineStr">
        <is>
          <t>Sample Identifying Fields</t>
        </is>
      </c>
      <c r="B17" s="34" t="inlineStr">
        <is>
          <t>Lab Number</t>
        </is>
      </c>
      <c r="C17" t="inlineStr">
        <is>
          <t>Lab numbers are assigned by the assaying lab and should be reproduced here exactly in the format "AA-11" where letters are the lab designations and the number the unique sample number. Do not use spaces.</t>
        </is>
      </c>
    </row>
    <row r="18" ht="18.75" customHeight="1" s="43">
      <c r="A18" s="5" t="n"/>
      <c r="B18" s="10" t="inlineStr">
        <is>
          <t>Field Number</t>
        </is>
      </c>
      <c r="C18" t="inlineStr">
        <is>
          <t>You may assign a field number for the sample specific to your project.</t>
        </is>
      </c>
    </row>
    <row r="19" ht="18.75" customHeight="1" s="43">
      <c r="A19" s="5" t="n"/>
      <c r="B19" s="35" t="inlineStr">
        <is>
          <t>Material Dated</t>
        </is>
      </c>
      <c r="C19" t="inlineStr">
        <is>
          <t>The material that has been dated.</t>
        </is>
      </c>
    </row>
    <row r="20" ht="18.75" customHeight="1" s="43">
      <c r="A20" s="5" t="n"/>
      <c r="B20" s="10" t="inlineStr">
        <is>
          <t>Taxa Dated</t>
        </is>
      </c>
      <c r="C20" t="inlineStr">
        <is>
          <t>The taxa of the material dated.</t>
        </is>
      </c>
    </row>
    <row r="21" ht="18.75" customHeight="1" s="43">
      <c r="A21" s="5" t="n"/>
      <c r="B21" s="35" t="inlineStr">
        <is>
          <t>Type of Date</t>
        </is>
      </c>
      <c r="C21" t="inlineStr">
        <is>
          <t>Current data fields include" "archaeological", paleontological", and "geological" only.</t>
        </is>
      </c>
      <c r="J21" t="inlineStr">
        <is>
          <t>Archaeological</t>
        </is>
      </c>
      <c r="K21" t="inlineStr">
        <is>
          <t>Paleontological</t>
        </is>
      </c>
      <c r="L21" t="inlineStr">
        <is>
          <t>Geological</t>
        </is>
      </c>
    </row>
    <row r="22" ht="18.75" customHeight="1" s="43">
      <c r="A22" s="9" t="inlineStr">
        <is>
          <t>Locational Data</t>
        </is>
      </c>
      <c r="B22" s="36" t="inlineStr">
        <is>
          <t>Locality</t>
        </is>
      </c>
      <c r="C22" t="inlineStr">
        <is>
          <t>The area of region (not the site name) associated with the sample</t>
        </is>
      </c>
    </row>
    <row r="23" ht="18.75" customHeight="1" s="43">
      <c r="A23" s="5" t="n"/>
      <c r="B23" s="35" t="inlineStr">
        <is>
          <t>Latitude</t>
        </is>
      </c>
      <c r="C23" t="inlineStr">
        <is>
          <t>Latitude in decimal form. Be as precise as possible.  Google Earth is useful for this.</t>
        </is>
      </c>
    </row>
    <row r="24" ht="18.75" customHeight="1" s="43">
      <c r="A24" s="5" t="n"/>
      <c r="B24" s="35" t="inlineStr">
        <is>
          <t>Longitude</t>
        </is>
      </c>
      <c r="C24" t="inlineStr">
        <is>
          <t>Longitude in decimal form. Be as precise as possible.  Google Earth is useful for this.</t>
        </is>
      </c>
    </row>
    <row r="25" ht="18.75" customHeight="1" s="43">
      <c r="A25" s="5" t="n"/>
      <c r="B25" s="10" t="inlineStr">
        <is>
          <t>Map Sheet</t>
        </is>
      </c>
      <c r="C25" t="inlineStr">
        <is>
          <t>Federal geographic survey map sheet number associated with the sample location. For Canada: NTS 1:50,000 in the format "72 E/04".</t>
        </is>
      </c>
    </row>
    <row r="26" ht="18.75" customHeight="1" s="43">
      <c r="A26" s="5" t="n"/>
      <c r="B26" s="10" t="inlineStr">
        <is>
          <t>Elevation</t>
        </is>
      </c>
      <c r="C26" t="inlineStr">
        <is>
          <t>Elevation of the sample above mean sea level (MSL).</t>
        </is>
      </c>
    </row>
    <row r="27" ht="18.75" customHeight="1" s="43">
      <c r="A27" s="9" t="inlineStr">
        <is>
          <t>Provenance</t>
        </is>
      </c>
      <c r="B27" s="36" t="inlineStr">
        <is>
          <t>Submitter</t>
        </is>
      </c>
      <c r="C27" t="inlineStr">
        <is>
          <t>Name of person who submitted the sample to the lab.</t>
        </is>
      </c>
    </row>
    <row r="28" ht="18.75" customHeight="1" s="43">
      <c r="A28" s="5" t="n"/>
      <c r="B28" s="10" t="inlineStr">
        <is>
          <t>Date Submitted</t>
        </is>
      </c>
      <c r="C28" t="inlineStr">
        <is>
          <t>Date of submission of sample to the lab.</t>
        </is>
      </c>
    </row>
    <row r="29" ht="18.75" customHeight="1" s="43">
      <c r="A29" s="5" t="n"/>
      <c r="B29" s="10" t="inlineStr">
        <is>
          <t>Collector</t>
        </is>
      </c>
      <c r="C29" t="inlineStr">
        <is>
          <t>Name of sample collector.</t>
        </is>
      </c>
    </row>
    <row r="30" ht="18.75" customHeight="1" s="43">
      <c r="A30" s="5" t="n"/>
      <c r="B30" s="10" t="inlineStr">
        <is>
          <t>Date Collected</t>
        </is>
      </c>
      <c r="C30" t="inlineStr">
        <is>
          <t>Date sample was collected.</t>
        </is>
      </c>
    </row>
    <row r="31" ht="18.75" customHeight="1" s="43">
      <c r="A31" s="5" t="n"/>
      <c r="B31" s="10" t="inlineStr">
        <is>
          <t>Updater</t>
        </is>
      </c>
      <c r="C31" t="inlineStr">
        <is>
          <t>Name of person updating the data file for this sample.</t>
        </is>
      </c>
    </row>
    <row r="32" ht="18.75" customHeight="1" s="43">
      <c r="A32" s="5" t="n"/>
      <c r="B32" s="10" t="inlineStr">
        <is>
          <t>Date Updated</t>
        </is>
      </c>
      <c r="C32" t="inlineStr">
        <is>
          <t>Date sample was updated.</t>
        </is>
      </c>
    </row>
    <row r="33" ht="18.75" customHeight="1" s="43">
      <c r="A33" s="9" t="inlineStr">
        <is>
          <t>Age</t>
        </is>
      </c>
      <c r="B33" s="36" t="inlineStr">
        <is>
          <t>Measured Age</t>
        </is>
      </c>
      <c r="C33" t="inlineStr">
        <is>
          <t>The measured or raw age of the sample in radiocarbon years before present.</t>
        </is>
      </c>
    </row>
    <row r="34" ht="18.75" customHeight="1" s="43">
      <c r="A34" s="5" t="n"/>
      <c r="B34" s="10" t="inlineStr">
        <is>
          <t>MA sigma</t>
        </is>
      </c>
      <c r="C34" t="inlineStr">
        <is>
          <t>The standard error of the measured age to one sigma.</t>
        </is>
      </c>
    </row>
    <row r="35" ht="18.75" customHeight="1" s="43">
      <c r="A35" s="5" t="n"/>
      <c r="B35" s="35" t="inlineStr">
        <is>
          <t>Normalized Age</t>
        </is>
      </c>
      <c r="C35" t="inlineStr">
        <is>
          <t>The age of the sample mediated for isotopic fractionation (labs provide this as the date).</t>
        </is>
      </c>
    </row>
    <row r="36" ht="18.75" customHeight="1" s="43">
      <c r="A36" s="5" t="n"/>
      <c r="B36" s="35" t="inlineStr">
        <is>
          <t>NA sigma</t>
        </is>
      </c>
      <c r="C36" t="inlineStr">
        <is>
          <t>The standard error of the normalized age to one sigma.</t>
        </is>
      </c>
    </row>
    <row r="37" ht="18.75" customHeight="1" s="43">
      <c r="A37" s="5" t="n"/>
      <c r="B37" s="10" t="inlineStr">
        <is>
          <t>Delta 13c</t>
        </is>
      </c>
      <c r="C37" t="inlineStr">
        <is>
          <t>The delta 13c value of the sample in permil 13/12.</t>
        </is>
      </c>
    </row>
    <row r="38" ht="18.75" customHeight="1" s="43">
      <c r="A38" s="5" t="n"/>
      <c r="B38" s="10" t="inlineStr">
        <is>
          <t>Delta 13c source</t>
        </is>
      </c>
      <c r="C38" t="inlineStr">
        <is>
          <t>Is the delta 13c value estimated, measured, or assayed independently. If the latter, add the lab number to the "Additional Info" field.</t>
        </is>
      </c>
      <c r="N38" t="inlineStr">
        <is>
          <t>Estimated</t>
        </is>
      </c>
      <c r="O38" t="inlineStr">
        <is>
          <t>Measured</t>
        </is>
      </c>
      <c r="P38" t="inlineStr">
        <is>
          <t>Assayed</t>
        </is>
      </c>
    </row>
    <row r="39" ht="18.75" customHeight="1" s="43">
      <c r="A39" s="9" t="inlineStr">
        <is>
          <t>Provenience</t>
        </is>
      </c>
      <c r="B39" s="36" t="inlineStr">
        <is>
          <t>Significance</t>
        </is>
      </c>
      <c r="C39" t="inlineStr">
        <is>
          <t>The cultural context assocaited with the sample, usually the name of the descent community.</t>
        </is>
      </c>
    </row>
    <row r="40" ht="18.75" customHeight="1" s="43">
      <c r="A40" s="5" t="n"/>
      <c r="B40" s="35" t="inlineStr">
        <is>
          <t>Site Identifier</t>
        </is>
      </c>
      <c r="C40" t="inlineStr">
        <is>
          <t xml:space="preserve">The government designated site name (the Borden name in Canada in the format "AbCd-#"; the Simthsonian Trinomial in the US - see below). </t>
        </is>
      </c>
    </row>
    <row r="41" ht="18.75" customHeight="1" s="43">
      <c r="A41" s="5" t="n"/>
      <c r="B41" s="10" t="inlineStr">
        <is>
          <t>Site Name</t>
        </is>
      </c>
      <c r="C41" t="inlineStr">
        <is>
          <t>The name of the site where the sample was located.</t>
        </is>
      </c>
    </row>
    <row r="42" ht="18.75" customHeight="1" s="43">
      <c r="A42" s="5" t="n"/>
      <c r="B42" s="10" t="inlineStr">
        <is>
          <t>Stratigraphic Component</t>
        </is>
      </c>
      <c r="C42" t="inlineStr">
        <is>
          <t>The stratigraphic component where the sample was located.</t>
        </is>
      </c>
    </row>
    <row r="43" ht="18.75" customHeight="1" s="43">
      <c r="A43" s="5" t="n"/>
      <c r="B43" s="10" t="inlineStr">
        <is>
          <t>Context</t>
        </is>
      </c>
      <c r="C43" t="inlineStr">
        <is>
          <t>The feature or context where the sample was located.</t>
        </is>
      </c>
    </row>
    <row r="44" ht="18.75" customHeight="1" s="43">
      <c r="A44" s="5" t="n"/>
      <c r="B44" s="10" t="inlineStr">
        <is>
          <t>Associated Taxa</t>
        </is>
      </c>
      <c r="C44" t="inlineStr">
        <is>
          <t>Taxa associated with the sample.</t>
        </is>
      </c>
    </row>
    <row r="45" ht="18.75" customHeight="1" s="43">
      <c r="A45" s="9" t="inlineStr">
        <is>
          <t>Additional Information</t>
        </is>
      </c>
      <c r="B45" s="36" t="inlineStr">
        <is>
          <t>Additional Information</t>
        </is>
      </c>
      <c r="C45" t="inlineStr">
        <is>
          <t xml:space="preserve">Additional information useful for assessing the date of the sample. </t>
        </is>
      </c>
    </row>
    <row r="46" ht="18.75" customHeight="1" s="43">
      <c r="A46" s="5" t="n"/>
      <c r="B46" s="10" t="inlineStr">
        <is>
          <t>Comments</t>
        </is>
      </c>
      <c r="C46" t="inlineStr">
        <is>
          <t>Additional information useful for interpreting the context of the sample.</t>
        </is>
      </c>
    </row>
    <row r="47" ht="18.75" customHeight="1" s="43">
      <c r="A47" s="7" t="n"/>
      <c r="B47" s="8" t="inlineStr">
        <is>
          <t>References</t>
        </is>
      </c>
      <c r="C47" t="inlineStr">
        <is>
          <t>Citations of documents where the date is published (please use SAA format style). Citations must be separated with a semicolon.</t>
        </is>
      </c>
    </row>
    <row r="50" ht="21" customFormat="1" customHeight="1" s="30">
      <c r="A50" s="32" t="inlineStr">
        <is>
          <t>State County Codes for Smithsonian Trinomials</t>
        </is>
      </c>
      <c r="D50" s="46" t="n"/>
    </row>
    <row r="51" customFormat="1" s="42">
      <c r="A51" s="44" t="inlineStr">
        <is>
          <t>State</t>
        </is>
      </c>
      <c r="B51" s="44" t="inlineStr">
        <is>
          <t>State Code</t>
        </is>
      </c>
      <c r="C51" s="44" t="inlineStr">
        <is>
          <t>County</t>
        </is>
      </c>
      <c r="D51" s="47" t="inlineStr">
        <is>
          <t>County Code</t>
        </is>
      </c>
    </row>
    <row r="52">
      <c r="A52" t="inlineStr">
        <is>
          <t>Alabama</t>
        </is>
      </c>
      <c r="B52" t="inlineStr">
        <is>
          <t>1AAnnnn</t>
        </is>
      </c>
      <c r="C52" t="inlineStr">
        <is>
          <t>x</t>
        </is>
      </c>
      <c r="D52" s="60" t="inlineStr">
        <is>
          <t>x</t>
        </is>
      </c>
    </row>
    <row r="53">
      <c r="C53" t="inlineStr">
        <is>
          <t>Augauga</t>
        </is>
      </c>
      <c r="D53" s="60" t="inlineStr">
        <is>
          <t>Au</t>
        </is>
      </c>
    </row>
    <row r="54">
      <c r="C54" t="inlineStr">
        <is>
          <t>Baldwin</t>
        </is>
      </c>
      <c r="D54" s="60" t="inlineStr">
        <is>
          <t>Ba</t>
        </is>
      </c>
    </row>
    <row r="55">
      <c r="C55" t="inlineStr">
        <is>
          <t>Barbour</t>
        </is>
      </c>
      <c r="D55" s="60" t="inlineStr">
        <is>
          <t>Br</t>
        </is>
      </c>
    </row>
    <row r="56">
      <c r="C56" t="inlineStr">
        <is>
          <t>Bibb</t>
        </is>
      </c>
      <c r="D56" s="60" t="inlineStr">
        <is>
          <t>Bb</t>
        </is>
      </c>
    </row>
    <row r="57">
      <c r="C57" t="inlineStr">
        <is>
          <t>Blount</t>
        </is>
      </c>
      <c r="D57" s="60" t="inlineStr">
        <is>
          <t>Bt</t>
        </is>
      </c>
    </row>
    <row r="58">
      <c r="C58" t="inlineStr">
        <is>
          <t>Bullock</t>
        </is>
      </c>
      <c r="D58" s="60" t="inlineStr">
        <is>
          <t>Bk</t>
        </is>
      </c>
    </row>
    <row r="59">
      <c r="C59" t="inlineStr">
        <is>
          <t>Butler</t>
        </is>
      </c>
      <c r="D59" s="60" t="inlineStr">
        <is>
          <t>Bu</t>
        </is>
      </c>
    </row>
    <row r="60">
      <c r="C60" t="inlineStr">
        <is>
          <t>Calhoun</t>
        </is>
      </c>
      <c r="D60" s="60" t="inlineStr">
        <is>
          <t>Ca</t>
        </is>
      </c>
    </row>
    <row r="61">
      <c r="C61" t="inlineStr">
        <is>
          <t>Chambers</t>
        </is>
      </c>
      <c r="D61" s="60" t="inlineStr">
        <is>
          <t>Ch</t>
        </is>
      </c>
    </row>
    <row r="62">
      <c r="C62" t="inlineStr">
        <is>
          <t>Cherokee</t>
        </is>
      </c>
      <c r="D62" s="60" t="inlineStr">
        <is>
          <t>Ce</t>
        </is>
      </c>
    </row>
    <row r="63">
      <c r="C63" t="inlineStr">
        <is>
          <t>Chilton</t>
        </is>
      </c>
      <c r="D63" s="60" t="inlineStr">
        <is>
          <t>Cn</t>
        </is>
      </c>
    </row>
    <row r="64">
      <c r="C64" t="inlineStr">
        <is>
          <t>Choctaw</t>
        </is>
      </c>
      <c r="D64" s="60" t="inlineStr">
        <is>
          <t>Cw</t>
        </is>
      </c>
    </row>
    <row r="65">
      <c r="C65" t="inlineStr">
        <is>
          <t>Clarke</t>
        </is>
      </c>
      <c r="D65" s="60" t="inlineStr">
        <is>
          <t>Ck</t>
        </is>
      </c>
    </row>
    <row r="66">
      <c r="C66" t="inlineStr">
        <is>
          <t>Clay</t>
        </is>
      </c>
      <c r="D66" s="60" t="inlineStr">
        <is>
          <t>Cy</t>
        </is>
      </c>
    </row>
    <row r="67">
      <c r="C67" t="inlineStr">
        <is>
          <t>Cleburne</t>
        </is>
      </c>
      <c r="D67" s="60" t="inlineStr">
        <is>
          <t>Cb</t>
        </is>
      </c>
    </row>
    <row r="68">
      <c r="C68" t="inlineStr">
        <is>
          <t>Coffee</t>
        </is>
      </c>
      <c r="D68" s="60" t="inlineStr">
        <is>
          <t>Co</t>
        </is>
      </c>
    </row>
    <row r="69">
      <c r="C69" t="inlineStr">
        <is>
          <t>Colbert</t>
        </is>
      </c>
      <c r="D69" s="60" t="inlineStr">
        <is>
          <t>Ct</t>
        </is>
      </c>
    </row>
    <row r="70">
      <c r="C70" t="inlineStr">
        <is>
          <t>Conecuh</t>
        </is>
      </c>
      <c r="D70" s="60" t="inlineStr">
        <is>
          <t>Cc</t>
        </is>
      </c>
    </row>
    <row r="71">
      <c r="C71" t="inlineStr">
        <is>
          <t>Coosa</t>
        </is>
      </c>
      <c r="D71" s="60" t="inlineStr">
        <is>
          <t>Cs</t>
        </is>
      </c>
    </row>
    <row r="72">
      <c r="C72" t="inlineStr">
        <is>
          <t>Covington</t>
        </is>
      </c>
      <c r="D72" s="60" t="inlineStr">
        <is>
          <t>Cv</t>
        </is>
      </c>
    </row>
    <row r="73">
      <c r="C73" t="inlineStr">
        <is>
          <t>Crenshaw</t>
        </is>
      </c>
      <c r="D73" s="60" t="inlineStr">
        <is>
          <t>Cr</t>
        </is>
      </c>
    </row>
    <row r="74">
      <c r="C74" t="inlineStr">
        <is>
          <t>Cullman</t>
        </is>
      </c>
      <c r="D74" s="60" t="inlineStr">
        <is>
          <t>Cu</t>
        </is>
      </c>
    </row>
    <row r="75">
      <c r="C75" t="inlineStr">
        <is>
          <t>Dale</t>
        </is>
      </c>
      <c r="D75" s="60" t="inlineStr">
        <is>
          <t>Da</t>
        </is>
      </c>
    </row>
    <row r="76">
      <c r="C76" t="inlineStr">
        <is>
          <t>Dallas</t>
        </is>
      </c>
      <c r="D76" s="60" t="inlineStr">
        <is>
          <t>Ds</t>
        </is>
      </c>
    </row>
    <row r="77">
      <c r="C77" t="inlineStr">
        <is>
          <t>DeKalb</t>
        </is>
      </c>
      <c r="D77" s="60" t="inlineStr">
        <is>
          <t>Dk</t>
        </is>
      </c>
    </row>
    <row r="78">
      <c r="C78" t="inlineStr">
        <is>
          <t>Elmore</t>
        </is>
      </c>
      <c r="D78" s="60" t="inlineStr">
        <is>
          <t>Ee</t>
        </is>
      </c>
    </row>
    <row r="79">
      <c r="C79" t="inlineStr">
        <is>
          <t>Escambia</t>
        </is>
      </c>
      <c r="D79" s="60" t="inlineStr">
        <is>
          <t>Es</t>
        </is>
      </c>
    </row>
    <row r="80">
      <c r="C80" t="inlineStr">
        <is>
          <t>Etowah</t>
        </is>
      </c>
      <c r="D80" s="60" t="inlineStr">
        <is>
          <t>Et</t>
        </is>
      </c>
    </row>
    <row r="81">
      <c r="C81" t="inlineStr">
        <is>
          <t>Fayette</t>
        </is>
      </c>
      <c r="D81" s="60" t="inlineStr">
        <is>
          <t>Fa</t>
        </is>
      </c>
    </row>
    <row r="82">
      <c r="C82" t="inlineStr">
        <is>
          <t>Franklin</t>
        </is>
      </c>
      <c r="D82" s="60" t="inlineStr">
        <is>
          <t>Fr</t>
        </is>
      </c>
    </row>
    <row r="83">
      <c r="C83" t="inlineStr">
        <is>
          <t>Geneva</t>
        </is>
      </c>
      <c r="D83" s="60" t="inlineStr">
        <is>
          <t>Ge</t>
        </is>
      </c>
    </row>
    <row r="84">
      <c r="C84" t="inlineStr">
        <is>
          <t>Greene</t>
        </is>
      </c>
      <c r="D84" s="60" t="inlineStr">
        <is>
          <t>Gr</t>
        </is>
      </c>
    </row>
    <row r="85">
      <c r="C85" t="inlineStr">
        <is>
          <t>Hale</t>
        </is>
      </c>
      <c r="D85" s="60" t="inlineStr">
        <is>
          <t>Ha</t>
        </is>
      </c>
    </row>
    <row r="86">
      <c r="C86" t="inlineStr">
        <is>
          <t>Henry</t>
        </is>
      </c>
      <c r="D86" s="60" t="inlineStr">
        <is>
          <t>He</t>
        </is>
      </c>
    </row>
    <row r="87">
      <c r="C87" t="inlineStr">
        <is>
          <t>Houston</t>
        </is>
      </c>
      <c r="D87" s="60" t="inlineStr">
        <is>
          <t>Ho</t>
        </is>
      </c>
    </row>
    <row r="88">
      <c r="C88" t="inlineStr">
        <is>
          <t>Jackson</t>
        </is>
      </c>
      <c r="D88" s="60" t="inlineStr">
        <is>
          <t>Ja</t>
        </is>
      </c>
    </row>
    <row r="89">
      <c r="C89" t="inlineStr">
        <is>
          <t>Jefferson</t>
        </is>
      </c>
      <c r="D89" s="60" t="inlineStr">
        <is>
          <t>Je</t>
        </is>
      </c>
    </row>
    <row r="90">
      <c r="C90" t="inlineStr">
        <is>
          <t>Lamar</t>
        </is>
      </c>
      <c r="D90" s="60" t="inlineStr">
        <is>
          <t>Lr</t>
        </is>
      </c>
    </row>
    <row r="91">
      <c r="C91" t="inlineStr">
        <is>
          <t>Lauderdale</t>
        </is>
      </c>
      <c r="D91" s="60" t="inlineStr">
        <is>
          <t>Lu</t>
        </is>
      </c>
    </row>
    <row r="92">
      <c r="C92" t="inlineStr">
        <is>
          <t>Lawrence</t>
        </is>
      </c>
      <c r="D92" s="60" t="inlineStr">
        <is>
          <t>La</t>
        </is>
      </c>
    </row>
    <row r="93">
      <c r="C93" t="inlineStr">
        <is>
          <t>Lee</t>
        </is>
      </c>
      <c r="D93" s="60" t="inlineStr">
        <is>
          <t>Le</t>
        </is>
      </c>
    </row>
    <row r="94">
      <c r="C94" t="inlineStr">
        <is>
          <t>Limestone</t>
        </is>
      </c>
      <c r="D94" s="60" t="inlineStr">
        <is>
          <t>Li</t>
        </is>
      </c>
    </row>
    <row r="95">
      <c r="C95" t="inlineStr">
        <is>
          <t>Lowndes</t>
        </is>
      </c>
      <c r="D95" s="60" t="inlineStr">
        <is>
          <t>Lo</t>
        </is>
      </c>
    </row>
    <row r="96">
      <c r="C96" t="inlineStr">
        <is>
          <t>Macon</t>
        </is>
      </c>
      <c r="D96" s="60" t="inlineStr">
        <is>
          <t>Mc</t>
        </is>
      </c>
    </row>
    <row r="97">
      <c r="C97" t="inlineStr">
        <is>
          <t>Madison</t>
        </is>
      </c>
      <c r="D97" s="60" t="inlineStr">
        <is>
          <t>Ma</t>
        </is>
      </c>
    </row>
    <row r="98">
      <c r="C98" t="inlineStr">
        <is>
          <t>Marengo</t>
        </is>
      </c>
      <c r="D98" s="60" t="inlineStr">
        <is>
          <t>Mo</t>
        </is>
      </c>
    </row>
    <row r="99">
      <c r="C99" t="inlineStr">
        <is>
          <t>Marion</t>
        </is>
      </c>
      <c r="D99" s="60" t="inlineStr">
        <is>
          <t>Mr</t>
        </is>
      </c>
    </row>
    <row r="100">
      <c r="C100" t="inlineStr">
        <is>
          <t>Marshall</t>
        </is>
      </c>
      <c r="D100" s="60" t="inlineStr">
        <is>
          <t>Ms</t>
        </is>
      </c>
    </row>
    <row r="101">
      <c r="C101" t="inlineStr">
        <is>
          <t>Mobile</t>
        </is>
      </c>
      <c r="D101" s="60" t="inlineStr">
        <is>
          <t>Mb</t>
        </is>
      </c>
    </row>
    <row r="102">
      <c r="C102" t="inlineStr">
        <is>
          <t>Monroe</t>
        </is>
      </c>
      <c r="D102" s="60" t="inlineStr">
        <is>
          <t>Mn</t>
        </is>
      </c>
    </row>
    <row r="103">
      <c r="C103" t="inlineStr">
        <is>
          <t>Montgomery</t>
        </is>
      </c>
      <c r="D103" s="60" t="inlineStr">
        <is>
          <t>Mt</t>
        </is>
      </c>
    </row>
    <row r="104">
      <c r="C104" t="inlineStr">
        <is>
          <t>Morgan</t>
        </is>
      </c>
      <c r="D104" s="60" t="inlineStr">
        <is>
          <t>Mg</t>
        </is>
      </c>
    </row>
    <row r="105">
      <c r="C105" t="inlineStr">
        <is>
          <t>Perry</t>
        </is>
      </c>
      <c r="D105" s="60" t="inlineStr">
        <is>
          <t>Pe</t>
        </is>
      </c>
    </row>
    <row r="106">
      <c r="C106" t="inlineStr">
        <is>
          <t>Pickens</t>
        </is>
      </c>
      <c r="D106" s="60" t="inlineStr">
        <is>
          <t>Pi</t>
        </is>
      </c>
    </row>
    <row r="107">
      <c r="C107" t="inlineStr">
        <is>
          <t>Pike</t>
        </is>
      </c>
      <c r="D107" s="60" t="inlineStr">
        <is>
          <t>Pk</t>
        </is>
      </c>
    </row>
    <row r="108">
      <c r="C108" t="inlineStr">
        <is>
          <t>Randolph</t>
        </is>
      </c>
      <c r="D108" s="60" t="inlineStr">
        <is>
          <t>Ra</t>
        </is>
      </c>
    </row>
    <row r="109">
      <c r="C109" t="inlineStr">
        <is>
          <t>Russell</t>
        </is>
      </c>
      <c r="D109" s="60" t="inlineStr">
        <is>
          <t>Ru</t>
        </is>
      </c>
    </row>
    <row r="110">
      <c r="C110" t="inlineStr">
        <is>
          <t>Shelby</t>
        </is>
      </c>
      <c r="D110" s="60" t="inlineStr">
        <is>
          <t>Sh</t>
        </is>
      </c>
    </row>
    <row r="111">
      <c r="C111" t="inlineStr">
        <is>
          <t>St. Clair</t>
        </is>
      </c>
      <c r="D111" s="60" t="inlineStr">
        <is>
          <t>Sc</t>
        </is>
      </c>
    </row>
    <row r="112">
      <c r="C112" t="inlineStr">
        <is>
          <t>Sumter</t>
        </is>
      </c>
      <c r="D112" s="60" t="inlineStr">
        <is>
          <t>Su</t>
        </is>
      </c>
    </row>
    <row r="113">
      <c r="C113" t="inlineStr">
        <is>
          <t>Talladega</t>
        </is>
      </c>
      <c r="D113" s="60" t="inlineStr">
        <is>
          <t>Ta</t>
        </is>
      </c>
    </row>
    <row r="114">
      <c r="C114" t="inlineStr">
        <is>
          <t>Tallapoosa</t>
        </is>
      </c>
      <c r="D114" s="60" t="inlineStr">
        <is>
          <t>Tp</t>
        </is>
      </c>
    </row>
    <row r="115">
      <c r="C115" t="inlineStr">
        <is>
          <t>Tuscaloosa</t>
        </is>
      </c>
      <c r="D115" s="60" t="inlineStr">
        <is>
          <t>Tu</t>
        </is>
      </c>
    </row>
    <row r="116">
      <c r="C116" t="inlineStr">
        <is>
          <t>Walker</t>
        </is>
      </c>
      <c r="D116" s="60" t="inlineStr">
        <is>
          <t>Wa</t>
        </is>
      </c>
    </row>
    <row r="117">
      <c r="C117" t="inlineStr">
        <is>
          <t>Washington</t>
        </is>
      </c>
      <c r="D117" s="60" t="inlineStr">
        <is>
          <t>Wn</t>
        </is>
      </c>
    </row>
    <row r="118">
      <c r="C118" t="inlineStr">
        <is>
          <t>Wilcox</t>
        </is>
      </c>
      <c r="D118" s="60" t="inlineStr">
        <is>
          <t>Wx</t>
        </is>
      </c>
    </row>
    <row r="119">
      <c r="C119" t="inlineStr">
        <is>
          <t>Winston</t>
        </is>
      </c>
      <c r="D119" s="60" t="inlineStr">
        <is>
          <t>Wi</t>
        </is>
      </c>
    </row>
    <row r="120">
      <c r="D120" s="60" t="n"/>
    </row>
    <row r="121">
      <c r="A121" s="44" t="inlineStr">
        <is>
          <t>State</t>
        </is>
      </c>
      <c r="B121" s="44" t="inlineStr">
        <is>
          <t>State Code</t>
        </is>
      </c>
      <c r="C121" s="44" t="inlineStr">
        <is>
          <t>County</t>
        </is>
      </c>
      <c r="D121" s="47" t="inlineStr">
        <is>
          <t>County Code</t>
        </is>
      </c>
    </row>
    <row r="122">
      <c r="A122" t="inlineStr">
        <is>
          <t>Alaska</t>
        </is>
      </c>
      <c r="B122" t="inlineStr">
        <is>
          <t>49-AAA-nnnn</t>
        </is>
      </c>
      <c r="C122" t="inlineStr">
        <is>
          <t>x</t>
        </is>
      </c>
      <c r="D122" s="60" t="inlineStr">
        <is>
          <t>x</t>
        </is>
      </c>
    </row>
    <row r="123">
      <c r="C123" t="inlineStr">
        <is>
          <t>Adak</t>
        </is>
      </c>
      <c r="D123" s="60" t="inlineStr">
        <is>
          <t>ADK</t>
        </is>
      </c>
    </row>
    <row r="124">
      <c r="C124" t="inlineStr">
        <is>
          <t>Afognak</t>
        </is>
      </c>
      <c r="D124" s="60" t="inlineStr">
        <is>
          <t>AFG</t>
        </is>
      </c>
    </row>
    <row r="125">
      <c r="C125" t="inlineStr">
        <is>
          <t>Amukta</t>
        </is>
      </c>
      <c r="D125" s="60" t="inlineStr">
        <is>
          <t>AMK</t>
        </is>
      </c>
    </row>
    <row r="126">
      <c r="C126" t="inlineStr">
        <is>
          <t>Ambler River</t>
        </is>
      </c>
      <c r="D126" s="60" t="inlineStr">
        <is>
          <t>AMR</t>
        </is>
      </c>
    </row>
    <row r="127">
      <c r="C127" t="inlineStr">
        <is>
          <t>Anchorage</t>
        </is>
      </c>
      <c r="D127" s="60" t="inlineStr">
        <is>
          <t>ANC</t>
        </is>
      </c>
    </row>
    <row r="128">
      <c r="C128" t="inlineStr">
        <is>
          <t>Arctic</t>
        </is>
      </c>
      <c r="D128" s="60" t="inlineStr">
        <is>
          <t>ARC</t>
        </is>
      </c>
    </row>
    <row r="129">
      <c r="C129" t="inlineStr">
        <is>
          <t>Atka</t>
        </is>
      </c>
      <c r="D129" s="60" t="inlineStr">
        <is>
          <t>ATK</t>
        </is>
      </c>
    </row>
    <row r="130">
      <c r="C130" t="inlineStr">
        <is>
          <t>Atlin</t>
        </is>
      </c>
      <c r="D130" s="60" t="inlineStr">
        <is>
          <t>ATL</t>
        </is>
      </c>
    </row>
    <row r="131">
      <c r="C131" t="inlineStr">
        <is>
          <t>Attu</t>
        </is>
      </c>
      <c r="D131" s="60" t="inlineStr">
        <is>
          <t>ATU</t>
        </is>
      </c>
    </row>
    <row r="132">
      <c r="C132" t="inlineStr">
        <is>
          <t>Barrow</t>
        </is>
      </c>
      <c r="D132" s="60" t="inlineStr">
        <is>
          <t>BAR</t>
        </is>
      </c>
    </row>
    <row r="133">
      <c r="C133" t="inlineStr">
        <is>
          <t>Bendeleben</t>
        </is>
      </c>
      <c r="D133" s="60" t="inlineStr">
        <is>
          <t>BEN</t>
        </is>
      </c>
    </row>
    <row r="134">
      <c r="C134" t="inlineStr">
        <is>
          <t>Bettles</t>
        </is>
      </c>
      <c r="D134" s="60" t="inlineStr">
        <is>
          <t>BET</t>
        </is>
      </c>
    </row>
    <row r="135">
      <c r="C135" t="inlineStr">
        <is>
          <t>Black</t>
        </is>
      </c>
      <c r="D135" s="60" t="inlineStr">
        <is>
          <t>BLK</t>
        </is>
      </c>
    </row>
    <row r="136">
      <c r="C136" t="inlineStr">
        <is>
          <t>Black River</t>
        </is>
      </c>
      <c r="D136" s="60" t="inlineStr">
        <is>
          <t>BLR</t>
        </is>
      </c>
    </row>
    <row r="137">
      <c r="C137" t="inlineStr">
        <is>
          <t>Barter Island</t>
        </is>
      </c>
      <c r="D137" s="60" t="inlineStr">
        <is>
          <t>BRL</t>
        </is>
      </c>
    </row>
    <row r="138">
      <c r="C138" t="inlineStr">
        <is>
          <t>Bethel</t>
        </is>
      </c>
      <c r="D138" s="60" t="inlineStr">
        <is>
          <t>BTH</t>
        </is>
      </c>
    </row>
    <row r="139">
      <c r="C139" t="inlineStr">
        <is>
          <t>Beaver</t>
        </is>
      </c>
      <c r="D139" s="60" t="inlineStr">
        <is>
          <t>BVR</t>
        </is>
      </c>
    </row>
    <row r="140">
      <c r="C140" t="inlineStr">
        <is>
          <t>Candle</t>
        </is>
      </c>
      <c r="D140" s="60" t="inlineStr">
        <is>
          <t>CAN</t>
        </is>
      </c>
    </row>
    <row r="141">
      <c r="C141" t="inlineStr">
        <is>
          <t>Chignik</t>
        </is>
      </c>
      <c r="D141" s="60" t="inlineStr">
        <is>
          <t>CHK</t>
        </is>
      </c>
    </row>
    <row r="142">
      <c r="C142" t="inlineStr">
        <is>
          <t>Chandalar</t>
        </is>
      </c>
      <c r="D142" s="60" t="inlineStr">
        <is>
          <t>CHN</t>
        </is>
      </c>
    </row>
    <row r="143">
      <c r="C143" t="inlineStr">
        <is>
          <t>Charley River</t>
        </is>
      </c>
      <c r="D143" s="60" t="inlineStr">
        <is>
          <t>CHR</t>
        </is>
      </c>
    </row>
    <row r="144">
      <c r="C144" t="inlineStr">
        <is>
          <t>Circle</t>
        </is>
      </c>
      <c r="D144" s="60" t="inlineStr">
        <is>
          <t>CIR</t>
        </is>
      </c>
    </row>
    <row r="145">
      <c r="C145" t="inlineStr">
        <is>
          <t>Coleen</t>
        </is>
      </c>
      <c r="D145" s="60" t="inlineStr">
        <is>
          <t>COL</t>
        </is>
      </c>
    </row>
    <row r="146">
      <c r="C146" t="inlineStr">
        <is>
          <t>Cordova</t>
        </is>
      </c>
      <c r="D146" s="60" t="inlineStr">
        <is>
          <t>COR</t>
        </is>
      </c>
    </row>
    <row r="147">
      <c r="C147" t="inlineStr">
        <is>
          <t>Craig</t>
        </is>
      </c>
      <c r="D147" s="60" t="inlineStr">
        <is>
          <t>CRG</t>
        </is>
      </c>
    </row>
    <row r="148">
      <c r="C148" t="inlineStr">
        <is>
          <t>Christian</t>
        </is>
      </c>
      <c r="D148" s="60" t="inlineStr">
        <is>
          <t>CRS</t>
        </is>
      </c>
    </row>
    <row r="149">
      <c r="C149" t="inlineStr">
        <is>
          <t>DeLong Mountains</t>
        </is>
      </c>
      <c r="D149" s="60" t="inlineStr">
        <is>
          <t>DEL</t>
        </is>
      </c>
    </row>
    <row r="150">
      <c r="C150" t="inlineStr">
        <is>
          <t>Dillingham</t>
        </is>
      </c>
      <c r="D150" s="60" t="inlineStr">
        <is>
          <t>DIL</t>
        </is>
      </c>
    </row>
    <row r="151">
      <c r="C151" t="inlineStr">
        <is>
          <t>Dixon Entrance</t>
        </is>
      </c>
      <c r="D151" s="60" t="inlineStr">
        <is>
          <t>DIX</t>
        </is>
      </c>
    </row>
    <row r="152">
      <c r="C152" t="inlineStr">
        <is>
          <t>Eagle</t>
        </is>
      </c>
      <c r="D152" s="60" t="inlineStr">
        <is>
          <t>EAG</t>
        </is>
      </c>
    </row>
    <row r="153">
      <c r="C153" t="inlineStr">
        <is>
          <t>Fairbanks</t>
        </is>
      </c>
      <c r="D153" s="60" t="inlineStr">
        <is>
          <t>FAI</t>
        </is>
      </c>
    </row>
    <row r="154">
      <c r="C154" t="inlineStr">
        <is>
          <t>Fort Yukon</t>
        </is>
      </c>
      <c r="D154" s="60" t="inlineStr">
        <is>
          <t>FYU</t>
        </is>
      </c>
    </row>
    <row r="155">
      <c r="C155" t="inlineStr">
        <is>
          <t>Goodnews Bay</t>
        </is>
      </c>
      <c r="D155" s="60" t="inlineStr">
        <is>
          <t>GDN</t>
        </is>
      </c>
    </row>
    <row r="156">
      <c r="C156" t="inlineStr">
        <is>
          <t>Gulkana</t>
        </is>
      </c>
      <c r="D156" s="60" t="inlineStr">
        <is>
          <t>GUL</t>
        </is>
      </c>
    </row>
    <row r="157">
      <c r="C157" t="inlineStr">
        <is>
          <t>Harrison Bay</t>
        </is>
      </c>
      <c r="D157" s="60" t="inlineStr">
        <is>
          <t>HAR</t>
        </is>
      </c>
    </row>
    <row r="158">
      <c r="C158" t="inlineStr">
        <is>
          <t>Healy</t>
        </is>
      </c>
      <c r="D158" s="60" t="inlineStr">
        <is>
          <t>HEA</t>
        </is>
      </c>
    </row>
    <row r="159">
      <c r="C159" t="inlineStr">
        <is>
          <t>Hughes</t>
        </is>
      </c>
      <c r="D159" s="60" t="inlineStr">
        <is>
          <t>HUG</t>
        </is>
      </c>
    </row>
    <row r="160">
      <c r="C160" t="inlineStr">
        <is>
          <t>Iditarod</t>
        </is>
      </c>
      <c r="D160" s="60" t="inlineStr">
        <is>
          <t>IDT</t>
        </is>
      </c>
    </row>
    <row r="161">
      <c r="C161" t="inlineStr">
        <is>
          <t>Ikpikpuk River</t>
        </is>
      </c>
      <c r="D161" s="60" t="inlineStr">
        <is>
          <t>IKR</t>
        </is>
      </c>
    </row>
    <row r="162">
      <c r="C162" t="inlineStr">
        <is>
          <t>Iliamna</t>
        </is>
      </c>
      <c r="D162" s="60" t="inlineStr">
        <is>
          <t>ILI</t>
        </is>
      </c>
    </row>
    <row r="163">
      <c r="C163" t="inlineStr">
        <is>
          <t>Juneau</t>
        </is>
      </c>
      <c r="D163" s="60" t="inlineStr">
        <is>
          <t>JUN</t>
        </is>
      </c>
    </row>
    <row r="164">
      <c r="C164" t="inlineStr">
        <is>
          <t>Kaguyak</t>
        </is>
      </c>
      <c r="D164" s="60" t="inlineStr">
        <is>
          <t>KAG</t>
        </is>
      </c>
    </row>
    <row r="165">
      <c r="C165" t="inlineStr">
        <is>
          <t>Karluk</t>
        </is>
      </c>
      <c r="D165" s="60" t="inlineStr">
        <is>
          <t>KAR</t>
        </is>
      </c>
    </row>
    <row r="166">
      <c r="C166" t="inlineStr">
        <is>
          <t>Kateel River</t>
        </is>
      </c>
      <c r="D166" s="60" t="inlineStr">
        <is>
          <t>KAT</t>
        </is>
      </c>
    </row>
    <row r="167">
      <c r="C167" t="inlineStr">
        <is>
          <t>Kenai</t>
        </is>
      </c>
      <c r="D167" s="60" t="inlineStr">
        <is>
          <t>KEN</t>
        </is>
      </c>
    </row>
    <row r="168">
      <c r="C168" t="inlineStr">
        <is>
          <t>Ketchikan</t>
        </is>
      </c>
      <c r="D168" s="60" t="inlineStr">
        <is>
          <t>KET</t>
        </is>
      </c>
    </row>
    <row r="169">
      <c r="C169" t="inlineStr">
        <is>
          <t>Killik River</t>
        </is>
      </c>
      <c r="D169" s="60" t="inlineStr">
        <is>
          <t>KIR</t>
        </is>
      </c>
    </row>
    <row r="170">
      <c r="C170" t="inlineStr">
        <is>
          <t>Kiska</t>
        </is>
      </c>
      <c r="D170" s="60" t="inlineStr">
        <is>
          <t>KIS</t>
        </is>
      </c>
    </row>
    <row r="171">
      <c r="C171" t="inlineStr">
        <is>
          <t>Kodiak</t>
        </is>
      </c>
      <c r="D171" s="60" t="inlineStr">
        <is>
          <t>KOD</t>
        </is>
      </c>
    </row>
    <row r="172">
      <c r="C172" t="inlineStr">
        <is>
          <t>Kotzebue</t>
        </is>
      </c>
      <c r="D172" s="60" t="inlineStr">
        <is>
          <t>KTZ</t>
        </is>
      </c>
    </row>
    <row r="173">
      <c r="C173" t="inlineStr">
        <is>
          <t>Kwiguk</t>
        </is>
      </c>
      <c r="D173" s="60" t="inlineStr">
        <is>
          <t>KWI</t>
        </is>
      </c>
    </row>
    <row r="174">
      <c r="C174" t="inlineStr">
        <is>
          <t>Lime Hills</t>
        </is>
      </c>
      <c r="D174" s="60" t="inlineStr">
        <is>
          <t>LIM</t>
        </is>
      </c>
    </row>
    <row r="175">
      <c r="C175" t="inlineStr">
        <is>
          <t>Livengood</t>
        </is>
      </c>
      <c r="D175" s="60" t="inlineStr">
        <is>
          <t>LIV</t>
        </is>
      </c>
    </row>
    <row r="176">
      <c r="C176" t="inlineStr">
        <is>
          <t>Marshall</t>
        </is>
      </c>
      <c r="D176" s="60" t="inlineStr">
        <is>
          <t>MAR</t>
        </is>
      </c>
    </row>
    <row r="177">
      <c r="C177" t="inlineStr">
        <is>
          <t>McGrath</t>
        </is>
      </c>
      <c r="D177" s="60" t="inlineStr">
        <is>
          <t>MCG</t>
        </is>
      </c>
    </row>
    <row r="178">
      <c r="C178" t="inlineStr">
        <is>
          <t>Medfra</t>
        </is>
      </c>
      <c r="D178" s="60" t="inlineStr">
        <is>
          <t>MED</t>
        </is>
      </c>
    </row>
    <row r="179">
      <c r="C179" t="inlineStr">
        <is>
          <t>Misheguk Mountain</t>
        </is>
      </c>
      <c r="D179" s="60" t="inlineStr">
        <is>
          <t>MIS</t>
        </is>
      </c>
    </row>
    <row r="180">
      <c r="C180" t="inlineStr">
        <is>
          <t>Melozitna</t>
        </is>
      </c>
      <c r="D180" s="60" t="inlineStr">
        <is>
          <t>MLZ</t>
        </is>
      </c>
    </row>
    <row r="181">
      <c r="C181" t="inlineStr">
        <is>
          <t>Mount McKinley</t>
        </is>
      </c>
      <c r="D181" s="60" t="inlineStr">
        <is>
          <t>MMK</t>
        </is>
      </c>
    </row>
    <row r="182">
      <c r="C182" t="inlineStr">
        <is>
          <t>Mount St. Elias</t>
        </is>
      </c>
      <c r="D182" s="60" t="inlineStr">
        <is>
          <t>MSE</t>
        </is>
      </c>
    </row>
    <row r="183">
      <c r="C183" t="inlineStr">
        <is>
          <t>Nabesna</t>
        </is>
      </c>
      <c r="D183" s="60" t="inlineStr">
        <is>
          <t>NAB</t>
        </is>
      </c>
    </row>
    <row r="184">
      <c r="C184" t="inlineStr">
        <is>
          <t>Naknek</t>
        </is>
      </c>
      <c r="D184" s="60" t="inlineStr">
        <is>
          <t>NAK</t>
        </is>
      </c>
    </row>
    <row r="185">
      <c r="C185" t="inlineStr">
        <is>
          <t>Noatak</t>
        </is>
      </c>
      <c r="D185" s="60" t="inlineStr">
        <is>
          <t>NOA</t>
        </is>
      </c>
    </row>
    <row r="186">
      <c r="C186" t="inlineStr">
        <is>
          <t>Norton Bay</t>
        </is>
      </c>
      <c r="D186" s="60" t="inlineStr">
        <is>
          <t>NOB</t>
        </is>
      </c>
    </row>
    <row r="187">
      <c r="C187" t="inlineStr">
        <is>
          <t>Nome</t>
        </is>
      </c>
      <c r="D187" s="60" t="inlineStr">
        <is>
          <t>NOM</t>
        </is>
      </c>
    </row>
    <row r="188">
      <c r="C188" t="inlineStr">
        <is>
          <t>Nulato</t>
        </is>
      </c>
      <c r="D188" s="60" t="inlineStr">
        <is>
          <t>NUL</t>
        </is>
      </c>
    </row>
    <row r="189">
      <c r="C189" t="inlineStr">
        <is>
          <t>Ophir</t>
        </is>
      </c>
      <c r="D189" s="60" t="inlineStr">
        <is>
          <t>OPH</t>
        </is>
      </c>
    </row>
    <row r="190">
      <c r="C190" t="inlineStr">
        <is>
          <t>Petersburg</t>
        </is>
      </c>
      <c r="D190" s="60" t="inlineStr">
        <is>
          <t>PET</t>
        </is>
      </c>
    </row>
    <row r="191">
      <c r="C191" t="inlineStr">
        <is>
          <t>Philip Smith Mountains</t>
        </is>
      </c>
      <c r="D191" s="60" t="inlineStr">
        <is>
          <t>PSM</t>
        </is>
      </c>
    </row>
    <row r="192">
      <c r="C192" t="inlineStr">
        <is>
          <t>Rat Islands</t>
        </is>
      </c>
      <c r="D192" s="60" t="inlineStr">
        <is>
          <t>RAT</t>
        </is>
      </c>
    </row>
    <row r="193">
      <c r="C193" t="inlineStr">
        <is>
          <t>Ruby</t>
        </is>
      </c>
      <c r="D193" s="60" t="inlineStr">
        <is>
          <t>RUB</t>
        </is>
      </c>
    </row>
    <row r="194">
      <c r="C194" t="inlineStr">
        <is>
          <t>Russian Mission</t>
        </is>
      </c>
      <c r="D194" s="60" t="inlineStr">
        <is>
          <t>RUS</t>
        </is>
      </c>
    </row>
    <row r="195">
      <c r="C195" t="inlineStr">
        <is>
          <t>Sagavanirktok</t>
        </is>
      </c>
      <c r="D195" s="60" t="inlineStr">
        <is>
          <t>SAG</t>
        </is>
      </c>
    </row>
    <row r="196">
      <c r="C196" t="inlineStr">
        <is>
          <t>Samalga Island</t>
        </is>
      </c>
      <c r="D196" s="60" t="inlineStr">
        <is>
          <t>SAM</t>
        </is>
      </c>
    </row>
    <row r="197">
      <c r="C197" t="inlineStr">
        <is>
          <t>Seguam</t>
        </is>
      </c>
      <c r="D197" s="60" t="inlineStr">
        <is>
          <t>SEG</t>
        </is>
      </c>
    </row>
    <row r="198">
      <c r="C198" t="inlineStr">
        <is>
          <t>Seldovia</t>
        </is>
      </c>
      <c r="D198" s="60" t="inlineStr">
        <is>
          <t>SEL</t>
        </is>
      </c>
    </row>
    <row r="199">
      <c r="C199" t="inlineStr">
        <is>
          <t>Seward</t>
        </is>
      </c>
      <c r="D199" s="60" t="inlineStr">
        <is>
          <t>SEW</t>
        </is>
      </c>
    </row>
    <row r="200">
      <c r="C200" t="inlineStr">
        <is>
          <t>?</t>
        </is>
      </c>
      <c r="D200" s="60" t="inlineStr">
        <is>
          <t>SHF</t>
        </is>
      </c>
    </row>
    <row r="201">
      <c r="C201" t="inlineStr">
        <is>
          <t>Shungnak</t>
        </is>
      </c>
      <c r="D201" s="60" t="inlineStr">
        <is>
          <t>SHU</t>
        </is>
      </c>
    </row>
    <row r="202">
      <c r="C202" t="inlineStr">
        <is>
          <t>Sitka</t>
        </is>
      </c>
      <c r="D202" s="60" t="inlineStr">
        <is>
          <t>SIT</t>
        </is>
      </c>
    </row>
    <row r="203">
      <c r="C203" t="inlineStr">
        <is>
          <t>Skagway</t>
        </is>
      </c>
      <c r="D203" s="60" t="inlineStr">
        <is>
          <t>SKG</t>
        </is>
      </c>
    </row>
    <row r="204">
      <c r="C204" t="inlineStr">
        <is>
          <t>Selawik</t>
        </is>
      </c>
      <c r="D204" s="60" t="inlineStr">
        <is>
          <t>SLK</t>
        </is>
      </c>
    </row>
    <row r="205">
      <c r="C205" t="inlineStr">
        <is>
          <t>Sleetmute</t>
        </is>
      </c>
      <c r="D205" s="60" t="inlineStr">
        <is>
          <t>SLT</t>
        </is>
      </c>
    </row>
    <row r="206">
      <c r="C206" t="inlineStr">
        <is>
          <t>Saint Michael</t>
        </is>
      </c>
      <c r="D206" s="60" t="inlineStr">
        <is>
          <t>SMI</t>
        </is>
      </c>
    </row>
    <row r="207">
      <c r="C207" t="inlineStr">
        <is>
          <t>Solomon</t>
        </is>
      </c>
      <c r="D207" s="60" t="inlineStr">
        <is>
          <t>SOL</t>
        </is>
      </c>
    </row>
    <row r="208">
      <c r="C208" t="inlineStr">
        <is>
          <t>Sumdum</t>
        </is>
      </c>
      <c r="D208" s="60" t="inlineStr">
        <is>
          <t>SUM</t>
        </is>
      </c>
    </row>
    <row r="209">
      <c r="C209" t="inlineStr">
        <is>
          <t>Sutwik Island</t>
        </is>
      </c>
      <c r="D209" s="60" t="inlineStr">
        <is>
          <t>SUT</t>
        </is>
      </c>
    </row>
    <row r="210">
      <c r="C210" t="inlineStr">
        <is>
          <t>Table Mountain</t>
        </is>
      </c>
      <c r="D210" s="60" t="inlineStr">
        <is>
          <t>TAB</t>
        </is>
      </c>
    </row>
    <row r="211">
      <c r="C211" t="inlineStr">
        <is>
          <t>Talkeetna</t>
        </is>
      </c>
      <c r="D211" s="60" t="inlineStr">
        <is>
          <t>TAL</t>
        </is>
      </c>
    </row>
    <row r="212">
      <c r="C212" t="inlineStr">
        <is>
          <t>Tanana</t>
        </is>
      </c>
      <c r="D212" s="60" t="inlineStr">
        <is>
          <t>TAN</t>
        </is>
      </c>
    </row>
    <row r="213">
      <c r="C213" t="inlineStr">
        <is>
          <t>Taylor Mountains</t>
        </is>
      </c>
      <c r="D213" s="60" t="inlineStr">
        <is>
          <t>TAY</t>
        </is>
      </c>
    </row>
    <row r="214">
      <c r="C214" t="inlineStr">
        <is>
          <t>Teller</t>
        </is>
      </c>
      <c r="D214" s="60" t="inlineStr">
        <is>
          <t>TEL</t>
        </is>
      </c>
    </row>
    <row r="215">
      <c r="C215" t="inlineStr">
        <is>
          <t>Teshekpuk</t>
        </is>
      </c>
      <c r="D215" s="60" t="inlineStr">
        <is>
          <t>TES</t>
        </is>
      </c>
    </row>
    <row r="216">
      <c r="C216" t="inlineStr">
        <is>
          <t>Talkeetna Mountains</t>
        </is>
      </c>
      <c r="D216" s="60" t="inlineStr">
        <is>
          <t>TLM</t>
        </is>
      </c>
    </row>
    <row r="217">
      <c r="C217" t="inlineStr">
        <is>
          <t>Tanacross</t>
        </is>
      </c>
      <c r="D217" s="60" t="inlineStr">
        <is>
          <t>TNX</t>
        </is>
      </c>
    </row>
    <row r="218">
      <c r="C218" t="inlineStr">
        <is>
          <t>Tyonek</t>
        </is>
      </c>
      <c r="D218" s="60" t="inlineStr">
        <is>
          <t>TYO</t>
        </is>
      </c>
    </row>
    <row r="219">
      <c r="C219" t="inlineStr">
        <is>
          <t>Ugashik</t>
        </is>
      </c>
      <c r="D219" s="60" t="inlineStr">
        <is>
          <t>UGA</t>
        </is>
      </c>
    </row>
    <row r="220">
      <c r="C220" t="inlineStr">
        <is>
          <t>Unalakleet</t>
        </is>
      </c>
      <c r="D220" s="60" t="inlineStr">
        <is>
          <t>UKT</t>
        </is>
      </c>
    </row>
    <row r="221">
      <c r="C221" t="inlineStr">
        <is>
          <t>Umiat</t>
        </is>
      </c>
      <c r="D221" s="60" t="inlineStr">
        <is>
          <t>UMI</t>
        </is>
      </c>
    </row>
    <row r="222">
      <c r="C222" t="inlineStr">
        <is>
          <t>Umnak</t>
        </is>
      </c>
      <c r="D222" s="60" t="inlineStr">
        <is>
          <t>UMK</t>
        </is>
      </c>
    </row>
    <row r="223">
      <c r="C223" t="inlineStr">
        <is>
          <t>Unimak</t>
        </is>
      </c>
      <c r="D223" s="60" t="inlineStr">
        <is>
          <t>UNI</t>
        </is>
      </c>
    </row>
    <row r="224">
      <c r="C224" t="inlineStr">
        <is>
          <t>Unalaska</t>
        </is>
      </c>
      <c r="D224" s="60" t="inlineStr">
        <is>
          <t>UNL</t>
        </is>
      </c>
    </row>
    <row r="225">
      <c r="C225" t="inlineStr">
        <is>
          <t>Valdez</t>
        </is>
      </c>
      <c r="D225" s="60" t="inlineStr">
        <is>
          <t>VAL</t>
        </is>
      </c>
    </row>
    <row r="226">
      <c r="C226" t="inlineStr">
        <is>
          <t>Wainright</t>
        </is>
      </c>
      <c r="D226" s="60" t="inlineStr">
        <is>
          <t>WAI</t>
        </is>
      </c>
    </row>
    <row r="227">
      <c r="C227" t="inlineStr">
        <is>
          <t>Wiseman</t>
        </is>
      </c>
      <c r="D227" s="60" t="inlineStr">
        <is>
          <t>WIS</t>
        </is>
      </c>
    </row>
    <row r="228">
      <c r="C228" t="inlineStr">
        <is>
          <t>Bristol Bay</t>
        </is>
      </c>
      <c r="D228" s="60" t="inlineStr">
        <is>
          <t>XBB</t>
        </is>
      </c>
    </row>
    <row r="229">
      <c r="C229" t="inlineStr">
        <is>
          <t>Bradfield Canal</t>
        </is>
      </c>
      <c r="D229" s="60" t="inlineStr">
        <is>
          <t>XBC</t>
        </is>
      </c>
    </row>
    <row r="230">
      <c r="C230" t="inlineStr">
        <is>
          <t>Big Delta</t>
        </is>
      </c>
      <c r="D230" s="60" t="inlineStr">
        <is>
          <t>XBD</t>
        </is>
      </c>
    </row>
    <row r="231">
      <c r="C231" t="inlineStr">
        <is>
          <t>Bering Glacier</t>
        </is>
      </c>
      <c r="D231" s="60" t="inlineStr">
        <is>
          <t>XBG</t>
        </is>
      </c>
    </row>
    <row r="232">
      <c r="C232" t="inlineStr">
        <is>
          <t>Baird Inlet</t>
        </is>
      </c>
      <c r="D232" s="60" t="inlineStr">
        <is>
          <t>XBI</t>
        </is>
      </c>
    </row>
    <row r="233">
      <c r="C233" t="inlineStr">
        <is>
          <t>Baird Mountains</t>
        </is>
      </c>
      <c r="D233" s="60" t="inlineStr">
        <is>
          <t>XBM</t>
        </is>
      </c>
    </row>
    <row r="234">
      <c r="C234" t="inlineStr">
        <is>
          <t>Beechey Point</t>
        </is>
      </c>
      <c r="D234" s="60" t="inlineStr">
        <is>
          <t>XBP</t>
        </is>
      </c>
    </row>
    <row r="235">
      <c r="C235" t="inlineStr">
        <is>
          <t>Blying Sound</t>
        </is>
      </c>
      <c r="D235" s="60" t="inlineStr">
        <is>
          <t>XBS</t>
        </is>
      </c>
    </row>
    <row r="236">
      <c r="C236" t="inlineStr">
        <is>
          <t>Chandler Lake</t>
        </is>
      </c>
      <c r="D236" s="60" t="inlineStr">
        <is>
          <t>XCL</t>
        </is>
      </c>
    </row>
    <row r="237">
      <c r="C237" t="inlineStr">
        <is>
          <t>Cape Mendenhall</t>
        </is>
      </c>
      <c r="D237" s="60" t="inlineStr">
        <is>
          <t>XCM</t>
        </is>
      </c>
    </row>
    <row r="238">
      <c r="C238" t="inlineStr">
        <is>
          <t>Demarcation Point</t>
        </is>
      </c>
      <c r="D238" s="60" t="inlineStr">
        <is>
          <t>XDP</t>
        </is>
      </c>
    </row>
    <row r="239">
      <c r="C239" t="inlineStr">
        <is>
          <t>Flaxman Island</t>
        </is>
      </c>
      <c r="D239" s="60" t="inlineStr">
        <is>
          <t>XFI</t>
        </is>
      </c>
    </row>
    <row r="240">
      <c r="C240" t="inlineStr">
        <is>
          <t>False Pass</t>
        </is>
      </c>
      <c r="D240" s="60" t="inlineStr">
        <is>
          <t>XFP</t>
        </is>
      </c>
    </row>
    <row r="241">
      <c r="C241" t="inlineStr">
        <is>
          <t>Cold Bay</t>
        </is>
      </c>
      <c r="D241" s="60" t="inlineStr">
        <is>
          <t>XFR</t>
        </is>
      </c>
    </row>
    <row r="242">
      <c r="C242" t="inlineStr">
        <is>
          <t>Gareloi Island</t>
        </is>
      </c>
      <c r="D242" s="60" t="inlineStr">
        <is>
          <t>XGI</t>
        </is>
      </c>
    </row>
    <row r="243">
      <c r="C243" t="inlineStr">
        <is>
          <t>Hooper Bay</t>
        </is>
      </c>
      <c r="D243" s="60" t="inlineStr">
        <is>
          <t>XHB</t>
        </is>
      </c>
    </row>
    <row r="244">
      <c r="C244" t="inlineStr">
        <is>
          <t>Holy Cross</t>
        </is>
      </c>
      <c r="D244" s="60" t="inlineStr">
        <is>
          <t>XHC</t>
        </is>
      </c>
    </row>
    <row r="245">
      <c r="C245" t="inlineStr">
        <is>
          <t>Hagemeister Island</t>
        </is>
      </c>
      <c r="D245" s="60" t="inlineStr">
        <is>
          <t>XHI</t>
        </is>
      </c>
    </row>
    <row r="246">
      <c r="C246" t="inlineStr">
        <is>
          <t>Howard Pass</t>
        </is>
      </c>
      <c r="D246" s="60" t="inlineStr">
        <is>
          <t>XHP</t>
        </is>
      </c>
    </row>
    <row r="247">
      <c r="C247" t="inlineStr">
        <is>
          <t>Icy Bay</t>
        </is>
      </c>
      <c r="D247" s="60" t="inlineStr">
        <is>
          <t>XIB</t>
        </is>
      </c>
    </row>
    <row r="248">
      <c r="C248" t="inlineStr">
        <is>
          <t>Kuskokwim Bay</t>
        </is>
      </c>
      <c r="D248" s="60" t="inlineStr">
        <is>
          <t>XKB</t>
        </is>
      </c>
    </row>
    <row r="249">
      <c r="C249" t="inlineStr">
        <is>
          <t>Kantishna River</t>
        </is>
      </c>
      <c r="D249" s="60" t="inlineStr">
        <is>
          <t>XKR</t>
        </is>
      </c>
    </row>
    <row r="250">
      <c r="C250" t="inlineStr">
        <is>
          <t>Lake Clark</t>
        </is>
      </c>
      <c r="D250" s="60" t="inlineStr">
        <is>
          <t>XLC</t>
        </is>
      </c>
    </row>
    <row r="251">
      <c r="C251" t="inlineStr">
        <is>
          <t>Lookout Ridge</t>
        </is>
      </c>
      <c r="D251" s="60" t="inlineStr">
        <is>
          <t>XLR</t>
        </is>
      </c>
    </row>
    <row r="252">
      <c r="C252" t="inlineStr">
        <is>
          <t>McCarthy</t>
        </is>
      </c>
      <c r="D252" s="60" t="inlineStr">
        <is>
          <t>XMC</t>
        </is>
      </c>
    </row>
    <row r="253">
      <c r="C253" t="inlineStr">
        <is>
          <t>Mount Fairweather</t>
        </is>
      </c>
      <c r="D253" s="60" t="inlineStr">
        <is>
          <t>XMF</t>
        </is>
      </c>
    </row>
    <row r="254">
      <c r="C254" t="inlineStr">
        <is>
          <t>Mount Hayes</t>
        </is>
      </c>
      <c r="D254" s="60" t="inlineStr">
        <is>
          <t>XMH</t>
        </is>
      </c>
    </row>
    <row r="255">
      <c r="C255" t="inlineStr">
        <is>
          <t>Middleton Island</t>
        </is>
      </c>
      <c r="D255" s="60" t="inlineStr">
        <is>
          <t>XMI</t>
        </is>
      </c>
    </row>
    <row r="256">
      <c r="C256" t="inlineStr">
        <is>
          <t>Mount Katmai</t>
        </is>
      </c>
      <c r="D256" s="60" t="inlineStr">
        <is>
          <t>XMK</t>
        </is>
      </c>
    </row>
    <row r="257">
      <c r="C257" t="inlineStr">
        <is>
          <t>Mount Michelson</t>
        </is>
      </c>
      <c r="D257" s="60" t="inlineStr">
        <is>
          <t>XMM</t>
        </is>
      </c>
    </row>
    <row r="258">
      <c r="C258" t="inlineStr">
        <is>
          <t>Meade River</t>
        </is>
      </c>
      <c r="D258" s="60" t="inlineStr">
        <is>
          <t>XMR</t>
        </is>
      </c>
    </row>
    <row r="259">
      <c r="C259" t="inlineStr">
        <is>
          <t>Nushagak Bay</t>
        </is>
      </c>
      <c r="D259" s="60" t="inlineStr">
        <is>
          <t>XNB</t>
        </is>
      </c>
    </row>
    <row r="260">
      <c r="C260" t="inlineStr">
        <is>
          <t>Nunivak Island</t>
        </is>
      </c>
      <c r="D260" s="60" t="inlineStr">
        <is>
          <t>XNI</t>
        </is>
      </c>
    </row>
    <row r="261">
      <c r="C261" t="inlineStr">
        <is>
          <t>Port Alexander</t>
        </is>
      </c>
      <c r="D261" s="60" t="inlineStr">
        <is>
          <t>XPA</t>
        </is>
      </c>
    </row>
    <row r="262">
      <c r="C262" t="inlineStr">
        <is>
          <t>Point Hope</t>
        </is>
      </c>
      <c r="D262" s="60" t="inlineStr">
        <is>
          <t>XPH</t>
        </is>
      </c>
    </row>
    <row r="263">
      <c r="C263" t="inlineStr">
        <is>
          <t>Pribilof Islands</t>
        </is>
      </c>
      <c r="D263" s="60" t="inlineStr">
        <is>
          <t>XPI</t>
        </is>
      </c>
    </row>
    <row r="264">
      <c r="C264" t="inlineStr">
        <is>
          <t>Point Lay</t>
        </is>
      </c>
      <c r="D264" s="60" t="inlineStr">
        <is>
          <t>XPL</t>
        </is>
      </c>
    </row>
    <row r="265">
      <c r="C265" t="inlineStr">
        <is>
          <t>Port Moller</t>
        </is>
      </c>
      <c r="D265" s="60" t="inlineStr">
        <is>
          <t>XPM</t>
        </is>
      </c>
    </row>
    <row r="266">
      <c r="C266" t="inlineStr">
        <is>
          <t>Prince Rupert</t>
        </is>
      </c>
      <c r="D266" s="60" t="inlineStr">
        <is>
          <t>XPR</t>
        </is>
      </c>
    </row>
    <row r="267">
      <c r="C267" t="inlineStr">
        <is>
          <t>Stepovak Bay</t>
        </is>
      </c>
      <c r="D267" s="60" t="inlineStr">
        <is>
          <t>XSB</t>
        </is>
      </c>
    </row>
    <row r="268">
      <c r="C268" t="inlineStr">
        <is>
          <t>Simeonof Island</t>
        </is>
      </c>
      <c r="D268" s="60" t="inlineStr">
        <is>
          <t>XSI</t>
        </is>
      </c>
    </row>
    <row r="269">
      <c r="C269" t="inlineStr">
        <is>
          <t>Saint Lawrence</t>
        </is>
      </c>
      <c r="D269" s="60" t="inlineStr">
        <is>
          <t>XSL</t>
        </is>
      </c>
    </row>
    <row r="270">
      <c r="C270" t="inlineStr">
        <is>
          <t>Saint Matthew</t>
        </is>
      </c>
      <c r="D270" s="60" t="inlineStr">
        <is>
          <t>XSM</t>
        </is>
      </c>
    </row>
    <row r="271">
      <c r="C271" t="inlineStr">
        <is>
          <t>Survey Pass</t>
        </is>
      </c>
      <c r="D271" s="60" t="inlineStr">
        <is>
          <t>XSP</t>
        </is>
      </c>
    </row>
    <row r="272">
      <c r="C272" t="inlineStr">
        <is>
          <t>Trinity Island</t>
        </is>
      </c>
      <c r="D272" s="60" t="inlineStr">
        <is>
          <t>XTI</t>
        </is>
      </c>
    </row>
    <row r="273">
      <c r="C273" t="inlineStr">
        <is>
          <t>Taku River</t>
        </is>
      </c>
      <c r="D273" s="60" t="inlineStr">
        <is>
          <t>XTR</t>
        </is>
      </c>
    </row>
    <row r="274">
      <c r="C274" t="inlineStr">
        <is>
          <t>Utukok River</t>
        </is>
      </c>
      <c r="D274" s="60" t="inlineStr">
        <is>
          <t>XUR</t>
        </is>
      </c>
    </row>
    <row r="275">
      <c r="C275" t="inlineStr">
        <is>
          <t>Yakutat</t>
        </is>
      </c>
      <c r="D275" s="60" t="inlineStr">
        <is>
          <t>YAK</t>
        </is>
      </c>
    </row>
    <row r="276">
      <c r="D276" s="60" t="n"/>
    </row>
    <row r="277">
      <c r="A277" s="44" t="inlineStr">
        <is>
          <t>State</t>
        </is>
      </c>
      <c r="B277" s="44" t="inlineStr">
        <is>
          <t>State Code</t>
        </is>
      </c>
      <c r="C277" s="44" t="inlineStr">
        <is>
          <t>County</t>
        </is>
      </c>
      <c r="D277" s="47" t="inlineStr">
        <is>
          <t>County Code</t>
        </is>
      </c>
    </row>
    <row r="278">
      <c r="A278" t="inlineStr">
        <is>
          <t>Arizona</t>
        </is>
      </c>
      <c r="B278" t="inlineStr">
        <is>
          <t>AZ AA:nn:nn(XXX)</t>
        </is>
      </c>
      <c r="C278" t="inlineStr">
        <is>
          <t>x</t>
        </is>
      </c>
      <c r="D278" s="60" t="inlineStr">
        <is>
          <t>x</t>
        </is>
      </c>
    </row>
    <row r="279">
      <c r="C279" t="inlineStr">
        <is>
          <t>Apache</t>
        </is>
      </c>
      <c r="D279" s="60" t="inlineStr">
        <is>
          <t>AP</t>
        </is>
      </c>
    </row>
    <row r="280">
      <c r="C280" t="inlineStr">
        <is>
          <t>Cochise</t>
        </is>
      </c>
      <c r="D280" s="60" t="inlineStr">
        <is>
          <t>CS</t>
        </is>
      </c>
    </row>
    <row r="281">
      <c r="C281" t="inlineStr">
        <is>
          <t>Coconino</t>
        </is>
      </c>
      <c r="D281" s="60" t="inlineStr">
        <is>
          <t>CN</t>
        </is>
      </c>
    </row>
    <row r="282">
      <c r="C282" t="inlineStr">
        <is>
          <t>Gila</t>
        </is>
      </c>
      <c r="D282" s="60" t="inlineStr">
        <is>
          <t>GI</t>
        </is>
      </c>
    </row>
    <row r="283">
      <c r="C283" t="inlineStr">
        <is>
          <t>Graham</t>
        </is>
      </c>
      <c r="D283" s="60" t="inlineStr">
        <is>
          <t>GH</t>
        </is>
      </c>
    </row>
    <row r="284">
      <c r="C284" t="inlineStr">
        <is>
          <t>Greenlee</t>
        </is>
      </c>
      <c r="D284" s="60" t="inlineStr">
        <is>
          <t>GE</t>
        </is>
      </c>
    </row>
    <row r="285">
      <c r="C285" t="inlineStr">
        <is>
          <t>Maricopa</t>
        </is>
      </c>
      <c r="D285" s="60" t="inlineStr">
        <is>
          <t>MC</t>
        </is>
      </c>
    </row>
    <row r="286">
      <c r="C286" t="inlineStr">
        <is>
          <t>Mohave</t>
        </is>
      </c>
      <c r="D286" s="60" t="inlineStr">
        <is>
          <t>MH</t>
        </is>
      </c>
    </row>
    <row r="287">
      <c r="C287" t="inlineStr">
        <is>
          <t>Navajo</t>
        </is>
      </c>
      <c r="D287" s="60" t="inlineStr">
        <is>
          <t>NA</t>
        </is>
      </c>
    </row>
    <row r="288">
      <c r="C288" t="inlineStr">
        <is>
          <t>Pima</t>
        </is>
      </c>
      <c r="D288" s="60" t="inlineStr">
        <is>
          <t>PM</t>
        </is>
      </c>
    </row>
    <row r="289">
      <c r="C289" t="inlineStr">
        <is>
          <t>Pinal</t>
        </is>
      </c>
      <c r="D289" s="60" t="inlineStr">
        <is>
          <t>PL</t>
        </is>
      </c>
    </row>
    <row r="290">
      <c r="C290" t="inlineStr">
        <is>
          <t>Santa Cruz</t>
        </is>
      </c>
      <c r="D290" s="60" t="inlineStr">
        <is>
          <t>SC</t>
        </is>
      </c>
    </row>
    <row r="291">
      <c r="C291" t="inlineStr">
        <is>
          <t>Yavapai</t>
        </is>
      </c>
      <c r="D291" s="60" t="inlineStr">
        <is>
          <t>YP</t>
        </is>
      </c>
    </row>
    <row r="292">
      <c r="C292" t="inlineStr">
        <is>
          <t>Yuma</t>
        </is>
      </c>
      <c r="D292" s="60" t="inlineStr">
        <is>
          <t>YU</t>
        </is>
      </c>
    </row>
    <row r="293">
      <c r="D293" s="60" t="n"/>
    </row>
    <row r="294">
      <c r="A294" s="49" t="inlineStr">
        <is>
          <t>State</t>
        </is>
      </c>
      <c r="B294" s="49" t="inlineStr">
        <is>
          <t>State Code</t>
        </is>
      </c>
      <c r="C294" s="49" t="inlineStr">
        <is>
          <t>County</t>
        </is>
      </c>
      <c r="D294" s="50" t="inlineStr">
        <is>
          <t>County Code</t>
        </is>
      </c>
    </row>
    <row r="295">
      <c r="A295" s="52" t="inlineStr">
        <is>
          <t>Arkansas</t>
        </is>
      </c>
      <c r="B295" s="52" t="inlineStr">
        <is>
          <t>3AAnnnn</t>
        </is>
      </c>
      <c r="C295" s="52" t="inlineStr">
        <is>
          <t>x</t>
        </is>
      </c>
      <c r="D295" s="56" t="inlineStr">
        <is>
          <t>x</t>
        </is>
      </c>
    </row>
    <row r="296">
      <c r="A296" s="52" t="n"/>
      <c r="B296" s="52" t="n"/>
      <c r="C296" s="52" t="inlineStr">
        <is>
          <t>Arkansas</t>
        </is>
      </c>
      <c r="D296" s="56" t="inlineStr">
        <is>
          <t>AR</t>
        </is>
      </c>
    </row>
    <row r="297">
      <c r="C297" t="inlineStr">
        <is>
          <t>Ashley</t>
        </is>
      </c>
      <c r="D297" s="60" t="inlineStr">
        <is>
          <t>AS</t>
        </is>
      </c>
    </row>
    <row r="298">
      <c r="C298" t="inlineStr">
        <is>
          <t>Baxter</t>
        </is>
      </c>
      <c r="D298" s="60" t="inlineStr">
        <is>
          <t>BX</t>
        </is>
      </c>
    </row>
    <row r="299">
      <c r="C299" t="inlineStr">
        <is>
          <t>Benton</t>
        </is>
      </c>
      <c r="D299" s="60" t="inlineStr">
        <is>
          <t>BT</t>
        </is>
      </c>
    </row>
    <row r="300">
      <c r="C300" t="inlineStr">
        <is>
          <t>Boone</t>
        </is>
      </c>
      <c r="D300" s="60" t="inlineStr">
        <is>
          <t>BN</t>
        </is>
      </c>
    </row>
    <row r="301">
      <c r="C301" t="inlineStr">
        <is>
          <t>Bradley</t>
        </is>
      </c>
      <c r="D301" s="60" t="inlineStr">
        <is>
          <t>BR</t>
        </is>
      </c>
    </row>
    <row r="302">
      <c r="C302" t="inlineStr">
        <is>
          <t>Calhoun</t>
        </is>
      </c>
      <c r="D302" s="60" t="inlineStr">
        <is>
          <t>CN</t>
        </is>
      </c>
    </row>
    <row r="303">
      <c r="C303" t="inlineStr">
        <is>
          <t>Carroll</t>
        </is>
      </c>
      <c r="D303" s="60" t="inlineStr">
        <is>
          <t>CA</t>
        </is>
      </c>
    </row>
    <row r="304">
      <c r="C304" t="inlineStr">
        <is>
          <t>Chicot</t>
        </is>
      </c>
      <c r="D304" s="60" t="inlineStr">
        <is>
          <t>CH</t>
        </is>
      </c>
    </row>
    <row r="305">
      <c r="C305" t="inlineStr">
        <is>
          <t>Clark</t>
        </is>
      </c>
      <c r="D305" s="60" t="inlineStr">
        <is>
          <t>CK</t>
        </is>
      </c>
    </row>
    <row r="306">
      <c r="C306" t="inlineStr">
        <is>
          <t>Clay</t>
        </is>
      </c>
      <c r="D306" s="60" t="inlineStr">
        <is>
          <t>CL</t>
        </is>
      </c>
    </row>
    <row r="307">
      <c r="C307" t="inlineStr">
        <is>
          <t>Cleburne</t>
        </is>
      </c>
      <c r="D307" s="60" t="inlineStr">
        <is>
          <t>CB</t>
        </is>
      </c>
    </row>
    <row r="308">
      <c r="C308" t="inlineStr">
        <is>
          <t>Cleveland</t>
        </is>
      </c>
      <c r="D308" s="60" t="inlineStr">
        <is>
          <t>CV</t>
        </is>
      </c>
    </row>
    <row r="309">
      <c r="C309" t="inlineStr">
        <is>
          <t>Columbia</t>
        </is>
      </c>
      <c r="D309" s="60" t="inlineStr">
        <is>
          <t>CO</t>
        </is>
      </c>
    </row>
    <row r="310">
      <c r="C310" t="inlineStr">
        <is>
          <t>Conway</t>
        </is>
      </c>
      <c r="D310" s="60" t="inlineStr">
        <is>
          <t>CW</t>
        </is>
      </c>
    </row>
    <row r="311">
      <c r="C311" t="inlineStr">
        <is>
          <t>Craighead</t>
        </is>
      </c>
      <c r="D311" s="60" t="inlineStr">
        <is>
          <t>CG</t>
        </is>
      </c>
    </row>
    <row r="312">
      <c r="C312" t="inlineStr">
        <is>
          <t>Crawford</t>
        </is>
      </c>
      <c r="D312" s="60" t="inlineStr">
        <is>
          <t>CF</t>
        </is>
      </c>
    </row>
    <row r="313">
      <c r="C313" t="inlineStr">
        <is>
          <t>Crittenden</t>
        </is>
      </c>
      <c r="D313" s="60" t="inlineStr">
        <is>
          <t>CD</t>
        </is>
      </c>
    </row>
    <row r="314">
      <c r="C314" t="inlineStr">
        <is>
          <t>Cross</t>
        </is>
      </c>
      <c r="D314" s="60" t="inlineStr">
        <is>
          <t>CR</t>
        </is>
      </c>
    </row>
    <row r="315">
      <c r="C315" t="inlineStr">
        <is>
          <t>Dallas</t>
        </is>
      </c>
      <c r="D315" s="60" t="inlineStr">
        <is>
          <t>DA</t>
        </is>
      </c>
    </row>
    <row r="316">
      <c r="C316" t="inlineStr">
        <is>
          <t>Desha</t>
        </is>
      </c>
      <c r="D316" s="60" t="inlineStr">
        <is>
          <t>DE</t>
        </is>
      </c>
    </row>
    <row r="317">
      <c r="C317" t="inlineStr">
        <is>
          <t>Drew</t>
        </is>
      </c>
      <c r="D317" s="60" t="inlineStr">
        <is>
          <t>DR</t>
        </is>
      </c>
    </row>
    <row r="318">
      <c r="C318" t="inlineStr">
        <is>
          <t>Faulkner</t>
        </is>
      </c>
      <c r="D318" s="60" t="inlineStr">
        <is>
          <t>FA</t>
        </is>
      </c>
    </row>
    <row r="319">
      <c r="C319" t="inlineStr">
        <is>
          <t>Franklin</t>
        </is>
      </c>
      <c r="D319" s="60" t="inlineStr">
        <is>
          <t>FK</t>
        </is>
      </c>
    </row>
    <row r="320">
      <c r="C320" t="inlineStr">
        <is>
          <t>Fulton</t>
        </is>
      </c>
      <c r="D320" s="60" t="inlineStr">
        <is>
          <t>FU</t>
        </is>
      </c>
    </row>
    <row r="321">
      <c r="C321" t="inlineStr">
        <is>
          <t>Garland</t>
        </is>
      </c>
      <c r="D321" s="60" t="inlineStr">
        <is>
          <t>GD</t>
        </is>
      </c>
    </row>
    <row r="322">
      <c r="C322" t="inlineStr">
        <is>
          <t>Grant</t>
        </is>
      </c>
      <c r="D322" s="60" t="inlineStr">
        <is>
          <t>GR</t>
        </is>
      </c>
    </row>
    <row r="323">
      <c r="C323" t="inlineStr">
        <is>
          <t>Greene</t>
        </is>
      </c>
      <c r="D323" s="60" t="inlineStr">
        <is>
          <t>GN</t>
        </is>
      </c>
    </row>
    <row r="324">
      <c r="C324" t="inlineStr">
        <is>
          <t>Hempstead</t>
        </is>
      </c>
      <c r="D324" s="60" t="inlineStr">
        <is>
          <t>HE</t>
        </is>
      </c>
    </row>
    <row r="325">
      <c r="C325" t="inlineStr">
        <is>
          <t>Hot Spring</t>
        </is>
      </c>
      <c r="D325" s="60" t="inlineStr">
        <is>
          <t>HS</t>
        </is>
      </c>
    </row>
    <row r="326">
      <c r="C326" t="inlineStr">
        <is>
          <t>Howard</t>
        </is>
      </c>
      <c r="D326" s="60" t="inlineStr">
        <is>
          <t>HO</t>
        </is>
      </c>
    </row>
    <row r="327">
      <c r="C327" t="inlineStr">
        <is>
          <t>Independence</t>
        </is>
      </c>
      <c r="D327" s="60" t="inlineStr">
        <is>
          <t>IN</t>
        </is>
      </c>
    </row>
    <row r="328">
      <c r="C328" t="inlineStr">
        <is>
          <t>Izard</t>
        </is>
      </c>
      <c r="D328" s="60" t="inlineStr">
        <is>
          <t>IZ</t>
        </is>
      </c>
    </row>
    <row r="329">
      <c r="C329" t="inlineStr">
        <is>
          <t>Jackson</t>
        </is>
      </c>
      <c r="D329" s="60" t="inlineStr">
        <is>
          <t>JK</t>
        </is>
      </c>
    </row>
    <row r="330">
      <c r="C330" t="inlineStr">
        <is>
          <t>Jefferson</t>
        </is>
      </c>
      <c r="D330" s="60" t="inlineStr">
        <is>
          <t>JE</t>
        </is>
      </c>
    </row>
    <row r="331">
      <c r="C331" t="inlineStr">
        <is>
          <t>Johnson</t>
        </is>
      </c>
      <c r="D331" s="60" t="inlineStr">
        <is>
          <t>JN</t>
        </is>
      </c>
    </row>
    <row r="332">
      <c r="C332" t="inlineStr">
        <is>
          <t>Lafayette</t>
        </is>
      </c>
      <c r="D332" s="60" t="inlineStr">
        <is>
          <t>LF</t>
        </is>
      </c>
    </row>
    <row r="333">
      <c r="C333" t="inlineStr">
        <is>
          <t>Lawrence</t>
        </is>
      </c>
      <c r="D333" s="60" t="inlineStr">
        <is>
          <t>LW</t>
        </is>
      </c>
    </row>
    <row r="334">
      <c r="C334" t="inlineStr">
        <is>
          <t>Lee</t>
        </is>
      </c>
      <c r="D334" s="60" t="inlineStr">
        <is>
          <t>LE</t>
        </is>
      </c>
    </row>
    <row r="335">
      <c r="C335" t="inlineStr">
        <is>
          <t>Lincoln</t>
        </is>
      </c>
      <c r="D335" s="60" t="inlineStr">
        <is>
          <t>LN</t>
        </is>
      </c>
    </row>
    <row r="336">
      <c r="C336" t="inlineStr">
        <is>
          <t>Little River</t>
        </is>
      </c>
      <c r="D336" s="60" t="inlineStr">
        <is>
          <t>LR</t>
        </is>
      </c>
    </row>
    <row r="337">
      <c r="C337" t="inlineStr">
        <is>
          <t xml:space="preserve">Logan </t>
        </is>
      </c>
      <c r="D337" s="60" t="inlineStr">
        <is>
          <t>LG</t>
        </is>
      </c>
    </row>
    <row r="338">
      <c r="C338" t="inlineStr">
        <is>
          <t>Lonoke</t>
        </is>
      </c>
      <c r="D338" s="60" t="inlineStr">
        <is>
          <t>LO</t>
        </is>
      </c>
    </row>
    <row r="339">
      <c r="C339" t="inlineStr">
        <is>
          <t>Madison</t>
        </is>
      </c>
      <c r="D339" s="60" t="inlineStr">
        <is>
          <t>MA</t>
        </is>
      </c>
    </row>
    <row r="340">
      <c r="C340" t="inlineStr">
        <is>
          <t>Marion</t>
        </is>
      </c>
      <c r="D340" s="60" t="inlineStr">
        <is>
          <t>MR</t>
        </is>
      </c>
    </row>
    <row r="341">
      <c r="C341" t="inlineStr">
        <is>
          <t>Miller</t>
        </is>
      </c>
      <c r="D341" s="60" t="inlineStr">
        <is>
          <t>MI</t>
        </is>
      </c>
    </row>
    <row r="342">
      <c r="C342" t="inlineStr">
        <is>
          <t>Mississippi</t>
        </is>
      </c>
      <c r="D342" s="60" t="inlineStr">
        <is>
          <t>MS</t>
        </is>
      </c>
    </row>
    <row r="343">
      <c r="C343" t="inlineStr">
        <is>
          <t>Monroe</t>
        </is>
      </c>
      <c r="D343" s="60" t="inlineStr">
        <is>
          <t>MO</t>
        </is>
      </c>
    </row>
    <row r="344">
      <c r="C344" t="inlineStr">
        <is>
          <t>Montgomery</t>
        </is>
      </c>
      <c r="D344" s="60" t="inlineStr">
        <is>
          <t>MN</t>
        </is>
      </c>
    </row>
    <row r="345">
      <c r="C345" t="inlineStr">
        <is>
          <t>Nevada</t>
        </is>
      </c>
      <c r="D345" s="60" t="inlineStr">
        <is>
          <t>NV</t>
        </is>
      </c>
    </row>
    <row r="346">
      <c r="C346" t="inlineStr">
        <is>
          <t>Newton</t>
        </is>
      </c>
      <c r="D346" s="60" t="inlineStr">
        <is>
          <t>NE</t>
        </is>
      </c>
    </row>
    <row r="347">
      <c r="C347" t="inlineStr">
        <is>
          <t>Ouachita</t>
        </is>
      </c>
      <c r="D347" s="60" t="inlineStr">
        <is>
          <t>OU</t>
        </is>
      </c>
    </row>
    <row r="348">
      <c r="C348" t="inlineStr">
        <is>
          <t xml:space="preserve">Perry </t>
        </is>
      </c>
      <c r="D348" s="60" t="inlineStr">
        <is>
          <t>PY</t>
        </is>
      </c>
    </row>
    <row r="349">
      <c r="C349" t="inlineStr">
        <is>
          <t>Phillips</t>
        </is>
      </c>
      <c r="D349" s="60" t="inlineStr">
        <is>
          <t>PH</t>
        </is>
      </c>
    </row>
    <row r="350">
      <c r="C350" t="inlineStr">
        <is>
          <t>Pike</t>
        </is>
      </c>
      <c r="D350" s="60" t="inlineStr">
        <is>
          <t>PI</t>
        </is>
      </c>
    </row>
    <row r="351">
      <c r="C351" t="inlineStr">
        <is>
          <t>Poinsett</t>
        </is>
      </c>
      <c r="D351" s="60" t="inlineStr">
        <is>
          <t>PS</t>
        </is>
      </c>
    </row>
    <row r="352">
      <c r="C352" t="inlineStr">
        <is>
          <t>Polk</t>
        </is>
      </c>
      <c r="D352" s="60" t="inlineStr">
        <is>
          <t>PK</t>
        </is>
      </c>
    </row>
    <row r="353">
      <c r="C353" t="inlineStr">
        <is>
          <t>Pope</t>
        </is>
      </c>
      <c r="D353" s="60" t="inlineStr">
        <is>
          <t>PO</t>
        </is>
      </c>
    </row>
    <row r="354">
      <c r="C354" t="inlineStr">
        <is>
          <t>Prairie</t>
        </is>
      </c>
      <c r="D354" s="60" t="inlineStr">
        <is>
          <t>PR</t>
        </is>
      </c>
    </row>
    <row r="355">
      <c r="C355" t="inlineStr">
        <is>
          <t>Pulaski</t>
        </is>
      </c>
      <c r="D355" s="60" t="inlineStr">
        <is>
          <t>PU</t>
        </is>
      </c>
    </row>
    <row r="356">
      <c r="C356" t="inlineStr">
        <is>
          <t>Randolph</t>
        </is>
      </c>
      <c r="D356" s="60" t="inlineStr">
        <is>
          <t>RH</t>
        </is>
      </c>
    </row>
    <row r="357">
      <c r="C357" t="inlineStr">
        <is>
          <t>St. Francis</t>
        </is>
      </c>
      <c r="D357" s="60" t="inlineStr">
        <is>
          <t>SF</t>
        </is>
      </c>
    </row>
    <row r="358">
      <c r="C358" t="inlineStr">
        <is>
          <t>Saline</t>
        </is>
      </c>
      <c r="D358" s="60" t="inlineStr">
        <is>
          <t>SA</t>
        </is>
      </c>
    </row>
    <row r="359">
      <c r="C359" t="inlineStr">
        <is>
          <t>Scott</t>
        </is>
      </c>
      <c r="D359" s="60" t="inlineStr">
        <is>
          <t>SC</t>
        </is>
      </c>
    </row>
    <row r="360">
      <c r="C360" t="inlineStr">
        <is>
          <t>Searcy</t>
        </is>
      </c>
      <c r="D360" s="60" t="inlineStr">
        <is>
          <t>SR</t>
        </is>
      </c>
    </row>
    <row r="361">
      <c r="C361" t="inlineStr">
        <is>
          <t>Sebastian</t>
        </is>
      </c>
      <c r="D361" s="60" t="inlineStr">
        <is>
          <t>SB</t>
        </is>
      </c>
    </row>
    <row r="362">
      <c r="C362" t="inlineStr">
        <is>
          <t>Sevier</t>
        </is>
      </c>
      <c r="D362" s="60" t="inlineStr">
        <is>
          <t>SV</t>
        </is>
      </c>
    </row>
    <row r="363">
      <c r="C363" t="inlineStr">
        <is>
          <t>Sharp</t>
        </is>
      </c>
      <c r="D363" s="60" t="inlineStr">
        <is>
          <t>SH</t>
        </is>
      </c>
    </row>
    <row r="364">
      <c r="C364" t="inlineStr">
        <is>
          <t>Stone</t>
        </is>
      </c>
      <c r="D364" s="60" t="inlineStr">
        <is>
          <t>ST</t>
        </is>
      </c>
    </row>
    <row r="365">
      <c r="C365" t="inlineStr">
        <is>
          <t>Union</t>
        </is>
      </c>
      <c r="D365" s="60" t="inlineStr">
        <is>
          <t>UN</t>
        </is>
      </c>
    </row>
    <row r="366">
      <c r="C366" t="inlineStr">
        <is>
          <t>Van Buren</t>
        </is>
      </c>
      <c r="D366" s="60" t="inlineStr">
        <is>
          <t>VB</t>
        </is>
      </c>
    </row>
    <row r="367">
      <c r="C367" t="inlineStr">
        <is>
          <t>Washington</t>
        </is>
      </c>
      <c r="D367" s="60" t="inlineStr">
        <is>
          <t>WA</t>
        </is>
      </c>
    </row>
    <row r="368">
      <c r="C368" t="inlineStr">
        <is>
          <t>White</t>
        </is>
      </c>
      <c r="D368" s="60" t="inlineStr">
        <is>
          <t>WH</t>
        </is>
      </c>
    </row>
    <row r="369">
      <c r="C369" t="inlineStr">
        <is>
          <t>Woodruff</t>
        </is>
      </c>
      <c r="D369" s="60" t="inlineStr">
        <is>
          <t>WD</t>
        </is>
      </c>
    </row>
    <row r="370">
      <c r="C370" t="inlineStr">
        <is>
          <t>Yell</t>
        </is>
      </c>
      <c r="D370" s="60" t="inlineStr">
        <is>
          <t>YL</t>
        </is>
      </c>
    </row>
    <row r="371">
      <c r="D371" s="60" t="n"/>
    </row>
    <row r="372">
      <c r="A372" s="49" t="inlineStr">
        <is>
          <t>State</t>
        </is>
      </c>
      <c r="B372" s="49" t="inlineStr">
        <is>
          <t>State Code</t>
        </is>
      </c>
      <c r="C372" s="49" t="inlineStr">
        <is>
          <t>County</t>
        </is>
      </c>
      <c r="D372" s="50" t="inlineStr">
        <is>
          <t>County Code</t>
        </is>
      </c>
    </row>
    <row r="373">
      <c r="A373" s="52" t="inlineStr">
        <is>
          <t>California</t>
        </is>
      </c>
      <c r="B373" s="52" t="inlineStr">
        <is>
          <t>CA-AAA-nnnn</t>
        </is>
      </c>
      <c r="C373" s="52" t="inlineStr">
        <is>
          <t>x</t>
        </is>
      </c>
      <c r="D373" s="56" t="inlineStr">
        <is>
          <t>x</t>
        </is>
      </c>
    </row>
    <row r="374">
      <c r="C374" t="inlineStr">
        <is>
          <t>Alameda</t>
        </is>
      </c>
      <c r="D374" s="60" t="inlineStr">
        <is>
          <t>ALA</t>
        </is>
      </c>
    </row>
    <row r="375">
      <c r="C375" t="inlineStr">
        <is>
          <t>Alpine</t>
        </is>
      </c>
      <c r="D375" s="60" t="inlineStr">
        <is>
          <t>ALP</t>
        </is>
      </c>
    </row>
    <row r="376">
      <c r="C376" t="inlineStr">
        <is>
          <t>Amador</t>
        </is>
      </c>
      <c r="D376" s="60" t="inlineStr">
        <is>
          <t>AMA</t>
        </is>
      </c>
    </row>
    <row r="377">
      <c r="C377" t="inlineStr">
        <is>
          <t>Anacapa</t>
        </is>
      </c>
      <c r="D377" s="60" t="inlineStr">
        <is>
          <t>ANI</t>
        </is>
      </c>
    </row>
    <row r="378">
      <c r="C378" t="inlineStr">
        <is>
          <t>Butte</t>
        </is>
      </c>
      <c r="D378" s="60" t="inlineStr">
        <is>
          <t>BUT</t>
        </is>
      </c>
    </row>
    <row r="379">
      <c r="C379" t="inlineStr">
        <is>
          <t>Calaveras</t>
        </is>
      </c>
      <c r="D379" s="60" t="inlineStr">
        <is>
          <t>CAL</t>
        </is>
      </c>
    </row>
    <row r="380">
      <c r="C380" t="inlineStr">
        <is>
          <t>Colusa</t>
        </is>
      </c>
      <c r="D380" s="60" t="inlineStr">
        <is>
          <t>COL</t>
        </is>
      </c>
    </row>
    <row r="381">
      <c r="C381" t="inlineStr">
        <is>
          <t>Contra Costa</t>
        </is>
      </c>
      <c r="D381" s="60" t="inlineStr">
        <is>
          <t>CCO</t>
        </is>
      </c>
    </row>
    <row r="382">
      <c r="C382" t="inlineStr">
        <is>
          <t>Del Norte</t>
        </is>
      </c>
      <c r="D382" s="60" t="inlineStr">
        <is>
          <t>DNO</t>
        </is>
      </c>
    </row>
    <row r="383">
      <c r="C383" t="inlineStr">
        <is>
          <t>El Dorado</t>
        </is>
      </c>
      <c r="D383" s="60" t="inlineStr">
        <is>
          <t>ELD</t>
        </is>
      </c>
    </row>
    <row r="384">
      <c r="C384" t="inlineStr">
        <is>
          <t>Fresno</t>
        </is>
      </c>
      <c r="D384" s="60" t="inlineStr">
        <is>
          <t>FRE</t>
        </is>
      </c>
    </row>
    <row r="385">
      <c r="C385" t="inlineStr">
        <is>
          <t>Glenn</t>
        </is>
      </c>
      <c r="D385" s="60" t="inlineStr">
        <is>
          <t>GLE</t>
        </is>
      </c>
    </row>
    <row r="386">
      <c r="C386" t="inlineStr">
        <is>
          <t>Humboldt</t>
        </is>
      </c>
      <c r="D386" s="60" t="inlineStr">
        <is>
          <t>HUM</t>
        </is>
      </c>
    </row>
    <row r="387">
      <c r="C387" t="inlineStr">
        <is>
          <t>Imperial</t>
        </is>
      </c>
      <c r="D387" s="60" t="inlineStr">
        <is>
          <t>IMP</t>
        </is>
      </c>
    </row>
    <row r="388">
      <c r="C388" t="inlineStr">
        <is>
          <t>Inyo</t>
        </is>
      </c>
      <c r="D388" s="60" t="inlineStr">
        <is>
          <t>INY</t>
        </is>
      </c>
    </row>
    <row r="389">
      <c r="C389" t="inlineStr">
        <is>
          <t>Kern</t>
        </is>
      </c>
      <c r="D389" s="60" t="inlineStr">
        <is>
          <t>KER</t>
        </is>
      </c>
    </row>
    <row r="390">
      <c r="C390" t="inlineStr">
        <is>
          <t>Kings</t>
        </is>
      </c>
      <c r="D390" s="60" t="inlineStr">
        <is>
          <t>KIN</t>
        </is>
      </c>
    </row>
    <row r="391">
      <c r="C391" t="inlineStr">
        <is>
          <t>Lake</t>
        </is>
      </c>
      <c r="D391" s="60" t="inlineStr">
        <is>
          <t>LAK</t>
        </is>
      </c>
    </row>
    <row r="392">
      <c r="C392" t="inlineStr">
        <is>
          <t>Lassen</t>
        </is>
      </c>
      <c r="D392" s="60" t="inlineStr">
        <is>
          <t>LAS</t>
        </is>
      </c>
    </row>
    <row r="393">
      <c r="C393" t="inlineStr">
        <is>
          <t>Los Angeles</t>
        </is>
      </c>
      <c r="D393" s="60" t="inlineStr">
        <is>
          <t>LAN</t>
        </is>
      </c>
    </row>
    <row r="394">
      <c r="C394" t="inlineStr">
        <is>
          <t>Madera</t>
        </is>
      </c>
      <c r="D394" s="60" t="inlineStr">
        <is>
          <t>MAD</t>
        </is>
      </c>
    </row>
    <row r="395">
      <c r="C395" t="inlineStr">
        <is>
          <t>Marin</t>
        </is>
      </c>
      <c r="D395" s="60" t="inlineStr">
        <is>
          <t>MRN</t>
        </is>
      </c>
    </row>
    <row r="396">
      <c r="C396" t="inlineStr">
        <is>
          <t>Mariposa</t>
        </is>
      </c>
      <c r="D396" s="60" t="inlineStr">
        <is>
          <t>MRP</t>
        </is>
      </c>
    </row>
    <row r="397">
      <c r="C397" t="inlineStr">
        <is>
          <t>Mendocino</t>
        </is>
      </c>
      <c r="D397" s="60" t="inlineStr">
        <is>
          <t>MEN</t>
        </is>
      </c>
    </row>
    <row r="398">
      <c r="C398" t="inlineStr">
        <is>
          <t>Merced</t>
        </is>
      </c>
      <c r="D398" s="60" t="inlineStr">
        <is>
          <t>MER</t>
        </is>
      </c>
    </row>
    <row r="399">
      <c r="C399" t="inlineStr">
        <is>
          <t>Modoc</t>
        </is>
      </c>
      <c r="D399" s="60" t="inlineStr">
        <is>
          <t>MOD</t>
        </is>
      </c>
    </row>
    <row r="400">
      <c r="C400" t="inlineStr">
        <is>
          <t>Mono</t>
        </is>
      </c>
      <c r="D400" s="60" t="inlineStr">
        <is>
          <t>MNO</t>
        </is>
      </c>
    </row>
    <row r="401">
      <c r="C401" t="inlineStr">
        <is>
          <t>Monterey</t>
        </is>
      </c>
      <c r="D401" s="60" t="inlineStr">
        <is>
          <t>MNT</t>
        </is>
      </c>
    </row>
    <row r="402">
      <c r="C402" t="inlineStr">
        <is>
          <t>Napa</t>
        </is>
      </c>
      <c r="D402" s="60" t="inlineStr">
        <is>
          <t>NAP</t>
        </is>
      </c>
    </row>
    <row r="403">
      <c r="C403" t="inlineStr">
        <is>
          <t>Nevada</t>
        </is>
      </c>
      <c r="D403" s="60" t="inlineStr">
        <is>
          <t>NEV</t>
        </is>
      </c>
    </row>
    <row r="404">
      <c r="C404" t="inlineStr">
        <is>
          <t>Orange</t>
        </is>
      </c>
      <c r="D404" s="60" t="inlineStr">
        <is>
          <t>ORA</t>
        </is>
      </c>
    </row>
    <row r="405">
      <c r="C405" t="inlineStr">
        <is>
          <t>Placer</t>
        </is>
      </c>
      <c r="D405" s="60" t="inlineStr">
        <is>
          <t>PLA</t>
        </is>
      </c>
    </row>
    <row r="406">
      <c r="C406" t="inlineStr">
        <is>
          <t>Plumas</t>
        </is>
      </c>
      <c r="D406" s="60" t="inlineStr">
        <is>
          <t>PLU</t>
        </is>
      </c>
    </row>
    <row r="407">
      <c r="C407" t="inlineStr">
        <is>
          <t>Riverside</t>
        </is>
      </c>
      <c r="D407" s="60" t="inlineStr">
        <is>
          <t>RIV</t>
        </is>
      </c>
    </row>
    <row r="408">
      <c r="C408" t="inlineStr">
        <is>
          <t>Sacramento</t>
        </is>
      </c>
      <c r="D408" s="60" t="inlineStr">
        <is>
          <t>SAC</t>
        </is>
      </c>
    </row>
    <row r="409">
      <c r="C409" t="inlineStr">
        <is>
          <t>San Benito</t>
        </is>
      </c>
      <c r="D409" s="60" t="inlineStr">
        <is>
          <t>SBN</t>
        </is>
      </c>
    </row>
    <row r="410">
      <c r="C410" t="inlineStr">
        <is>
          <t>San Bernardino</t>
        </is>
      </c>
      <c r="D410" s="60" t="inlineStr">
        <is>
          <t>SBR</t>
        </is>
      </c>
    </row>
    <row r="411">
      <c r="C411" t="inlineStr">
        <is>
          <t>San Clemente</t>
        </is>
      </c>
      <c r="D411" s="60" t="inlineStr">
        <is>
          <t>SCLI</t>
        </is>
      </c>
    </row>
    <row r="412">
      <c r="C412" t="inlineStr">
        <is>
          <t>San Diego</t>
        </is>
      </c>
      <c r="D412" s="60" t="inlineStr">
        <is>
          <t>SDI</t>
        </is>
      </c>
    </row>
    <row r="413">
      <c r="C413" t="inlineStr">
        <is>
          <t>San Francisco</t>
        </is>
      </c>
      <c r="D413" s="60" t="inlineStr">
        <is>
          <t>SFR</t>
        </is>
      </c>
    </row>
    <row r="414">
      <c r="C414" t="inlineStr">
        <is>
          <t>San Joaquin</t>
        </is>
      </c>
      <c r="D414" s="60" t="inlineStr">
        <is>
          <t>SJO</t>
        </is>
      </c>
    </row>
    <row r="415">
      <c r="C415" t="inlineStr">
        <is>
          <t>San Luis Obispo</t>
        </is>
      </c>
      <c r="D415" s="60" t="inlineStr">
        <is>
          <t>SLO</t>
        </is>
      </c>
    </row>
    <row r="416">
      <c r="C416" t="inlineStr">
        <is>
          <t xml:space="preserve">San Mateo </t>
        </is>
      </c>
      <c r="D416" s="60" t="inlineStr">
        <is>
          <t>SMA</t>
        </is>
      </c>
    </row>
    <row r="417">
      <c r="C417" t="inlineStr">
        <is>
          <t>San Miguel</t>
        </is>
      </c>
      <c r="D417" s="60" t="inlineStr">
        <is>
          <t>SMI</t>
        </is>
      </c>
    </row>
    <row r="418">
      <c r="C418" t="inlineStr">
        <is>
          <t>San Nicolas</t>
        </is>
      </c>
      <c r="D418" s="60" t="inlineStr">
        <is>
          <t>SNI</t>
        </is>
      </c>
    </row>
    <row r="419">
      <c r="C419" t="inlineStr">
        <is>
          <t>Santa Barbara</t>
        </is>
      </c>
      <c r="D419" s="60" t="inlineStr">
        <is>
          <t>SBA</t>
        </is>
      </c>
    </row>
    <row r="420">
      <c r="C420" t="inlineStr">
        <is>
          <t>Santa Barbara Island</t>
        </is>
      </c>
      <c r="D420" s="60" t="inlineStr">
        <is>
          <t>SBI</t>
        </is>
      </c>
    </row>
    <row r="421">
      <c r="C421" t="inlineStr">
        <is>
          <t>Santa Catalina Island</t>
        </is>
      </c>
      <c r="D421" s="60" t="inlineStr">
        <is>
          <t>SCAI</t>
        </is>
      </c>
    </row>
    <row r="422">
      <c r="C422" t="inlineStr">
        <is>
          <t>Santa Clara</t>
        </is>
      </c>
      <c r="D422" s="60" t="inlineStr">
        <is>
          <t>SCLI</t>
        </is>
      </c>
    </row>
    <row r="423">
      <c r="C423" t="inlineStr">
        <is>
          <t>Santa Cruz</t>
        </is>
      </c>
      <c r="D423" s="60" t="inlineStr">
        <is>
          <t>SCR</t>
        </is>
      </c>
    </row>
    <row r="424">
      <c r="C424" t="inlineStr">
        <is>
          <t>Santa Cruz Island</t>
        </is>
      </c>
      <c r="D424" s="60" t="inlineStr">
        <is>
          <t>SCRI</t>
        </is>
      </c>
    </row>
    <row r="425">
      <c r="C425" t="inlineStr">
        <is>
          <t>Santa Rosa Island</t>
        </is>
      </c>
      <c r="D425" s="60" t="inlineStr">
        <is>
          <t>SRI</t>
        </is>
      </c>
    </row>
    <row r="426">
      <c r="C426" t="inlineStr">
        <is>
          <t>Shasta</t>
        </is>
      </c>
      <c r="D426" s="60" t="inlineStr">
        <is>
          <t>SHA</t>
        </is>
      </c>
    </row>
    <row r="427">
      <c r="C427" t="inlineStr">
        <is>
          <t>Sierra</t>
        </is>
      </c>
      <c r="D427" s="60" t="inlineStr">
        <is>
          <t>SIE</t>
        </is>
      </c>
    </row>
    <row r="428">
      <c r="C428" t="inlineStr">
        <is>
          <t>Siskiyou</t>
        </is>
      </c>
      <c r="D428" s="60" t="inlineStr">
        <is>
          <t>SIS</t>
        </is>
      </c>
    </row>
    <row r="429">
      <c r="C429" t="inlineStr">
        <is>
          <t>Solano</t>
        </is>
      </c>
      <c r="D429" s="60" t="inlineStr">
        <is>
          <t>SOL</t>
        </is>
      </c>
    </row>
    <row r="430">
      <c r="C430" t="inlineStr">
        <is>
          <t>Sonoma</t>
        </is>
      </c>
      <c r="D430" s="60" t="inlineStr">
        <is>
          <t>SON</t>
        </is>
      </c>
    </row>
    <row r="431">
      <c r="C431" t="inlineStr">
        <is>
          <t>Stanislaus</t>
        </is>
      </c>
      <c r="D431" s="60" t="inlineStr">
        <is>
          <t>STA</t>
        </is>
      </c>
    </row>
    <row r="432">
      <c r="C432" t="inlineStr">
        <is>
          <t>Sutter</t>
        </is>
      </c>
      <c r="D432" s="60" t="inlineStr">
        <is>
          <t>SUT</t>
        </is>
      </c>
    </row>
    <row r="433">
      <c r="C433" t="inlineStr">
        <is>
          <t>Tehama</t>
        </is>
      </c>
      <c r="D433" s="60" t="inlineStr">
        <is>
          <t>THE</t>
        </is>
      </c>
    </row>
    <row r="434">
      <c r="C434" t="inlineStr">
        <is>
          <t>Trinity</t>
        </is>
      </c>
      <c r="D434" s="60" t="inlineStr">
        <is>
          <t>TRI</t>
        </is>
      </c>
    </row>
    <row r="435">
      <c r="C435" t="inlineStr">
        <is>
          <t>Tulare</t>
        </is>
      </c>
      <c r="D435" s="60" t="inlineStr">
        <is>
          <t>TUL</t>
        </is>
      </c>
    </row>
    <row r="436">
      <c r="C436" t="inlineStr">
        <is>
          <t>Tuolumne</t>
        </is>
      </c>
      <c r="D436" s="60" t="inlineStr">
        <is>
          <t>TUO</t>
        </is>
      </c>
    </row>
    <row r="437">
      <c r="C437" t="inlineStr">
        <is>
          <t>Ventura</t>
        </is>
      </c>
      <c r="D437" s="60" t="inlineStr">
        <is>
          <t>VEN</t>
        </is>
      </c>
    </row>
    <row r="438">
      <c r="C438" t="inlineStr">
        <is>
          <t>Yolo</t>
        </is>
      </c>
      <c r="D438" s="60" t="inlineStr">
        <is>
          <t>YOL</t>
        </is>
      </c>
    </row>
    <row r="439">
      <c r="C439" t="inlineStr">
        <is>
          <t>Yuba</t>
        </is>
      </c>
      <c r="D439" s="60" t="inlineStr">
        <is>
          <t>YUB</t>
        </is>
      </c>
    </row>
    <row r="440">
      <c r="D440" s="60" t="n"/>
    </row>
    <row r="441">
      <c r="A441" s="49" t="inlineStr">
        <is>
          <t>State</t>
        </is>
      </c>
      <c r="B441" s="49" t="inlineStr">
        <is>
          <t>State Code</t>
        </is>
      </c>
      <c r="C441" s="49" t="inlineStr">
        <is>
          <t>County</t>
        </is>
      </c>
      <c r="D441" s="50" t="inlineStr">
        <is>
          <t>County Code</t>
        </is>
      </c>
    </row>
    <row r="442">
      <c r="A442" s="52" t="inlineStr">
        <is>
          <t>Colorado</t>
        </is>
      </c>
      <c r="B442" s="52" t="inlineStr">
        <is>
          <t>5AAnnnn</t>
        </is>
      </c>
      <c r="C442" s="52" t="inlineStr">
        <is>
          <t>x</t>
        </is>
      </c>
      <c r="D442" s="56" t="inlineStr">
        <is>
          <t>x</t>
        </is>
      </c>
    </row>
    <row r="443">
      <c r="C443" t="inlineStr">
        <is>
          <t>Adams</t>
        </is>
      </c>
      <c r="D443" s="60" t="inlineStr">
        <is>
          <t>AM</t>
        </is>
      </c>
    </row>
    <row r="444">
      <c r="C444" t="inlineStr">
        <is>
          <t>Alamosa</t>
        </is>
      </c>
      <c r="D444" s="60" t="inlineStr">
        <is>
          <t>AL</t>
        </is>
      </c>
    </row>
    <row r="445">
      <c r="C445" t="inlineStr">
        <is>
          <t>Arapahoe</t>
        </is>
      </c>
      <c r="D445" s="60" t="inlineStr">
        <is>
          <t>AH</t>
        </is>
      </c>
    </row>
    <row r="446">
      <c r="C446" t="inlineStr">
        <is>
          <t>Archuleta</t>
        </is>
      </c>
      <c r="D446" s="60" t="inlineStr">
        <is>
          <t>AA</t>
        </is>
      </c>
    </row>
    <row r="447">
      <c r="C447" t="inlineStr">
        <is>
          <t>Baca</t>
        </is>
      </c>
      <c r="D447" s="60" t="inlineStr">
        <is>
          <t>BA</t>
        </is>
      </c>
    </row>
    <row r="448">
      <c r="C448" t="inlineStr">
        <is>
          <t>Bent</t>
        </is>
      </c>
      <c r="D448" s="60" t="inlineStr">
        <is>
          <t>BN</t>
        </is>
      </c>
    </row>
    <row r="449">
      <c r="C449" t="inlineStr">
        <is>
          <t>Boulder</t>
        </is>
      </c>
      <c r="D449" s="60" t="inlineStr">
        <is>
          <t>BL</t>
        </is>
      </c>
    </row>
    <row r="450">
      <c r="C450" t="inlineStr">
        <is>
          <t>Broomfield</t>
        </is>
      </c>
      <c r="D450" s="60" t="inlineStr">
        <is>
          <t>BF</t>
        </is>
      </c>
    </row>
    <row r="451">
      <c r="C451" t="inlineStr">
        <is>
          <t>Chaffee</t>
        </is>
      </c>
      <c r="D451" s="60" t="inlineStr">
        <is>
          <t>CF</t>
        </is>
      </c>
    </row>
    <row r="452">
      <c r="C452" t="inlineStr">
        <is>
          <t>Cheyenne</t>
        </is>
      </c>
      <c r="D452" s="60" t="inlineStr">
        <is>
          <t>CH</t>
        </is>
      </c>
    </row>
    <row r="453">
      <c r="C453" t="inlineStr">
        <is>
          <t>Clear Creek</t>
        </is>
      </c>
      <c r="D453" s="60" t="inlineStr">
        <is>
          <t>CC</t>
        </is>
      </c>
    </row>
    <row r="454">
      <c r="C454" t="inlineStr">
        <is>
          <t>Conejos</t>
        </is>
      </c>
      <c r="D454" s="60" t="inlineStr">
        <is>
          <t>CN</t>
        </is>
      </c>
    </row>
    <row r="455">
      <c r="C455" t="inlineStr">
        <is>
          <t>Costilla</t>
        </is>
      </c>
      <c r="D455" s="60" t="inlineStr">
        <is>
          <t>CT</t>
        </is>
      </c>
    </row>
    <row r="456">
      <c r="C456" t="inlineStr">
        <is>
          <t>Crowley</t>
        </is>
      </c>
      <c r="D456" s="60" t="inlineStr">
        <is>
          <t>CW</t>
        </is>
      </c>
    </row>
    <row r="457">
      <c r="C457" t="inlineStr">
        <is>
          <t>Custer</t>
        </is>
      </c>
      <c r="D457" s="60" t="inlineStr">
        <is>
          <t>CR</t>
        </is>
      </c>
    </row>
    <row r="458">
      <c r="C458" t="inlineStr">
        <is>
          <t>Douglas</t>
        </is>
      </c>
      <c r="D458" s="60" t="inlineStr">
        <is>
          <t>DA</t>
        </is>
      </c>
    </row>
    <row r="459">
      <c r="C459" t="inlineStr">
        <is>
          <t>Dolores</t>
        </is>
      </c>
      <c r="D459" s="60" t="inlineStr">
        <is>
          <t>DL</t>
        </is>
      </c>
    </row>
    <row r="460">
      <c r="C460" t="inlineStr">
        <is>
          <t>Delta</t>
        </is>
      </c>
      <c r="D460" s="60" t="inlineStr">
        <is>
          <t>DT</t>
        </is>
      </c>
    </row>
    <row r="461">
      <c r="C461" t="inlineStr">
        <is>
          <t>Denver</t>
        </is>
      </c>
      <c r="D461" s="60" t="inlineStr">
        <is>
          <t>DV</t>
        </is>
      </c>
    </row>
    <row r="462">
      <c r="C462" t="inlineStr">
        <is>
          <t>Eagle</t>
        </is>
      </c>
      <c r="D462" s="60" t="inlineStr">
        <is>
          <t>EA</t>
        </is>
      </c>
    </row>
    <row r="463">
      <c r="C463" t="inlineStr">
        <is>
          <t>El Paso</t>
        </is>
      </c>
      <c r="D463" s="60" t="inlineStr">
        <is>
          <t>EP</t>
        </is>
      </c>
    </row>
    <row r="464">
      <c r="C464" t="inlineStr">
        <is>
          <t>Elbert</t>
        </is>
      </c>
      <c r="D464" s="60" t="inlineStr">
        <is>
          <t>EL</t>
        </is>
      </c>
    </row>
    <row r="465">
      <c r="C465" t="inlineStr">
        <is>
          <t>Fremont</t>
        </is>
      </c>
      <c r="D465" s="60" t="inlineStr">
        <is>
          <t>FN</t>
        </is>
      </c>
    </row>
    <row r="466">
      <c r="C466" t="inlineStr">
        <is>
          <t>Garfield</t>
        </is>
      </c>
      <c r="D466" s="60" t="inlineStr">
        <is>
          <t>GF</t>
        </is>
      </c>
    </row>
    <row r="467">
      <c r="C467" t="inlineStr">
        <is>
          <t>Gilpin</t>
        </is>
      </c>
      <c r="D467" s="60" t="inlineStr">
        <is>
          <t>GL</t>
        </is>
      </c>
    </row>
    <row r="468">
      <c r="C468" t="inlineStr">
        <is>
          <t>Grand</t>
        </is>
      </c>
      <c r="D468" s="60" t="inlineStr">
        <is>
          <t>GA</t>
        </is>
      </c>
    </row>
    <row r="469">
      <c r="C469" t="inlineStr">
        <is>
          <t>Gunnison</t>
        </is>
      </c>
      <c r="D469" s="60" t="inlineStr">
        <is>
          <t>GN</t>
        </is>
      </c>
    </row>
    <row r="470">
      <c r="C470" t="inlineStr">
        <is>
          <t>Hinsdale</t>
        </is>
      </c>
      <c r="D470" s="60" t="inlineStr">
        <is>
          <t>HN</t>
        </is>
      </c>
    </row>
    <row r="471">
      <c r="C471" t="inlineStr">
        <is>
          <t>Huerfano</t>
        </is>
      </c>
      <c r="D471" s="60" t="inlineStr">
        <is>
          <t>HF</t>
        </is>
      </c>
    </row>
    <row r="472">
      <c r="C472" t="inlineStr">
        <is>
          <t>Jackson</t>
        </is>
      </c>
      <c r="D472" s="60" t="inlineStr">
        <is>
          <t>JA</t>
        </is>
      </c>
    </row>
    <row r="473">
      <c r="C473" t="inlineStr">
        <is>
          <t>Jefferson</t>
        </is>
      </c>
      <c r="D473" s="60" t="inlineStr">
        <is>
          <t>JF</t>
        </is>
      </c>
    </row>
    <row r="474">
      <c r="C474" t="inlineStr">
        <is>
          <t>Kiowa</t>
        </is>
      </c>
      <c r="D474" s="60" t="inlineStr">
        <is>
          <t>KW</t>
        </is>
      </c>
    </row>
    <row r="475">
      <c r="C475" t="inlineStr">
        <is>
          <t>Kit Carson</t>
        </is>
      </c>
      <c r="D475" s="60" t="inlineStr">
        <is>
          <t>KC</t>
        </is>
      </c>
    </row>
    <row r="476">
      <c r="C476" t="inlineStr">
        <is>
          <t>La Plata</t>
        </is>
      </c>
      <c r="D476" s="60" t="inlineStr">
        <is>
          <t>LP</t>
        </is>
      </c>
    </row>
    <row r="477">
      <c r="C477" t="inlineStr">
        <is>
          <t>Lake</t>
        </is>
      </c>
      <c r="D477" s="60" t="inlineStr">
        <is>
          <t>LK</t>
        </is>
      </c>
    </row>
    <row r="478">
      <c r="C478" t="inlineStr">
        <is>
          <t>Larimer</t>
        </is>
      </c>
      <c r="D478" s="60" t="inlineStr">
        <is>
          <t>LR</t>
        </is>
      </c>
    </row>
    <row r="479">
      <c r="C479" t="inlineStr">
        <is>
          <t>Las Animas</t>
        </is>
      </c>
      <c r="D479" s="60" t="inlineStr">
        <is>
          <t>LA</t>
        </is>
      </c>
    </row>
    <row r="480">
      <c r="C480" t="inlineStr">
        <is>
          <t>Lincoln</t>
        </is>
      </c>
      <c r="D480" s="60" t="inlineStr">
        <is>
          <t>LN</t>
        </is>
      </c>
    </row>
    <row r="481">
      <c r="C481" t="inlineStr">
        <is>
          <t>Logan</t>
        </is>
      </c>
      <c r="D481" s="60" t="inlineStr">
        <is>
          <t>LO</t>
        </is>
      </c>
    </row>
    <row r="482">
      <c r="C482" t="inlineStr">
        <is>
          <t>Mesa</t>
        </is>
      </c>
      <c r="D482" s="60" t="inlineStr">
        <is>
          <t>ME</t>
        </is>
      </c>
    </row>
    <row r="483">
      <c r="C483" t="inlineStr">
        <is>
          <t>Mineral</t>
        </is>
      </c>
      <c r="D483" s="60" t="inlineStr">
        <is>
          <t>ML</t>
        </is>
      </c>
    </row>
    <row r="484">
      <c r="C484" t="inlineStr">
        <is>
          <t>Moffat</t>
        </is>
      </c>
      <c r="D484" s="60" t="inlineStr">
        <is>
          <t>MF</t>
        </is>
      </c>
    </row>
    <row r="485">
      <c r="C485" t="inlineStr">
        <is>
          <t>Montezuma</t>
        </is>
      </c>
      <c r="D485" s="60" t="inlineStr">
        <is>
          <t>MT</t>
        </is>
      </c>
    </row>
    <row r="486">
      <c r="C486" t="inlineStr">
        <is>
          <t>Montrose</t>
        </is>
      </c>
      <c r="D486" s="60" t="inlineStr">
        <is>
          <t>MN</t>
        </is>
      </c>
    </row>
    <row r="487">
      <c r="C487" t="inlineStr">
        <is>
          <t>Morgan</t>
        </is>
      </c>
      <c r="D487" s="60" t="inlineStr">
        <is>
          <t>MR</t>
        </is>
      </c>
    </row>
    <row r="488">
      <c r="C488" t="inlineStr">
        <is>
          <t>Otero</t>
        </is>
      </c>
      <c r="D488" s="60" t="inlineStr">
        <is>
          <t>OT</t>
        </is>
      </c>
    </row>
    <row r="489">
      <c r="C489" t="inlineStr">
        <is>
          <t>Ouray</t>
        </is>
      </c>
      <c r="D489" s="60" t="inlineStr">
        <is>
          <t>OR</t>
        </is>
      </c>
    </row>
    <row r="490">
      <c r="C490" t="inlineStr">
        <is>
          <t>Park</t>
        </is>
      </c>
      <c r="D490" s="60" t="inlineStr">
        <is>
          <t>PA</t>
        </is>
      </c>
    </row>
    <row r="491">
      <c r="C491" t="inlineStr">
        <is>
          <t>Phillips</t>
        </is>
      </c>
      <c r="D491" s="60" t="inlineStr">
        <is>
          <t>PL</t>
        </is>
      </c>
    </row>
    <row r="492">
      <c r="C492" t="inlineStr">
        <is>
          <t>Pitkin</t>
        </is>
      </c>
      <c r="D492" s="60" t="inlineStr">
        <is>
          <t>PT</t>
        </is>
      </c>
    </row>
    <row r="493">
      <c r="C493" t="inlineStr">
        <is>
          <t>Prowers</t>
        </is>
      </c>
      <c r="D493" s="60" t="inlineStr">
        <is>
          <t>PW</t>
        </is>
      </c>
    </row>
    <row r="494">
      <c r="C494" t="inlineStr">
        <is>
          <t>Pueblo</t>
        </is>
      </c>
      <c r="D494" s="60" t="inlineStr">
        <is>
          <t>PE</t>
        </is>
      </c>
    </row>
    <row r="495">
      <c r="C495" t="inlineStr">
        <is>
          <t>Rio Blanco</t>
        </is>
      </c>
      <c r="D495" s="60" t="inlineStr">
        <is>
          <t>RB</t>
        </is>
      </c>
    </row>
    <row r="496">
      <c r="C496" t="inlineStr">
        <is>
          <t>Rio Grande</t>
        </is>
      </c>
      <c r="D496" s="60" t="inlineStr">
        <is>
          <t>RN</t>
        </is>
      </c>
    </row>
    <row r="497">
      <c r="C497" t="inlineStr">
        <is>
          <t>Routt</t>
        </is>
      </c>
      <c r="D497" s="60" t="inlineStr">
        <is>
          <t>RT</t>
        </is>
      </c>
    </row>
    <row r="498">
      <c r="C498" t="inlineStr">
        <is>
          <t>Saguache</t>
        </is>
      </c>
      <c r="D498" s="60" t="inlineStr">
        <is>
          <t>SH</t>
        </is>
      </c>
    </row>
    <row r="499">
      <c r="C499" t="inlineStr">
        <is>
          <t>San Juan</t>
        </is>
      </c>
      <c r="D499" s="60" t="inlineStr">
        <is>
          <t>SA</t>
        </is>
      </c>
    </row>
    <row r="500">
      <c r="C500" t="inlineStr">
        <is>
          <t>San Miguel</t>
        </is>
      </c>
      <c r="D500" s="60" t="inlineStr">
        <is>
          <t>SM</t>
        </is>
      </c>
    </row>
    <row r="501">
      <c r="C501" t="inlineStr">
        <is>
          <t>Sedgwick</t>
        </is>
      </c>
      <c r="D501" s="60" t="inlineStr">
        <is>
          <t>SW</t>
        </is>
      </c>
    </row>
    <row r="502">
      <c r="C502" t="inlineStr">
        <is>
          <t>Summit</t>
        </is>
      </c>
      <c r="D502" s="60" t="inlineStr">
        <is>
          <t>ST</t>
        </is>
      </c>
    </row>
    <row r="503">
      <c r="C503" t="inlineStr">
        <is>
          <t>Teller</t>
        </is>
      </c>
      <c r="D503" s="60" t="inlineStr">
        <is>
          <t>TL</t>
        </is>
      </c>
    </row>
    <row r="504">
      <c r="C504" t="inlineStr">
        <is>
          <t>Washington</t>
        </is>
      </c>
      <c r="D504" s="60" t="inlineStr">
        <is>
          <t>WN</t>
        </is>
      </c>
    </row>
    <row r="505">
      <c r="C505" t="inlineStr">
        <is>
          <t>Weld</t>
        </is>
      </c>
      <c r="D505" s="60" t="inlineStr">
        <is>
          <t>WL</t>
        </is>
      </c>
    </row>
    <row r="506">
      <c r="C506" t="inlineStr">
        <is>
          <t xml:space="preserve">Yuma </t>
        </is>
      </c>
      <c r="D506" s="60" t="inlineStr">
        <is>
          <t>YM</t>
        </is>
      </c>
    </row>
    <row r="507">
      <c r="D507" s="60" t="n"/>
    </row>
    <row r="508">
      <c r="A508" s="49" t="inlineStr">
        <is>
          <t>State</t>
        </is>
      </c>
      <c r="B508" s="49" t="inlineStr">
        <is>
          <t>State Code</t>
        </is>
      </c>
      <c r="C508" s="49" t="inlineStr">
        <is>
          <t>County</t>
        </is>
      </c>
      <c r="D508" s="50" t="inlineStr">
        <is>
          <t>County Code</t>
        </is>
      </c>
    </row>
    <row r="509">
      <c r="A509" s="52" t="inlineStr">
        <is>
          <t>Connecticut</t>
        </is>
      </c>
      <c r="B509" s="52" t="inlineStr">
        <is>
          <t>CT-nnnn</t>
        </is>
      </c>
      <c r="C509" s="52" t="inlineStr">
        <is>
          <t>x</t>
        </is>
      </c>
      <c r="D509" s="56" t="inlineStr">
        <is>
          <t>x</t>
        </is>
      </c>
      <c r="E509" t="inlineStr">
        <is>
          <t>The binomial system is formatted as XXX-XXX. The first half of the binomial is code for the town/municipality starting with 001 (or just 1) for the Town of Andover and ascending in alphabetical order through 169 for the Town of Woodstock. All of the lands in CT fall within the boundaries of a town/municipality. The second half of the binomial is an incrementing number that records the order in which sites were registered by the state.</t>
        </is>
      </c>
    </row>
    <row r="510">
      <c r="A510" s="52" t="n"/>
      <c r="B510" s="52" t="n"/>
      <c r="C510" s="52" t="inlineStr">
        <is>
          <t>Fairfield</t>
        </is>
      </c>
      <c r="D510" s="56" t="inlineStr">
        <is>
          <t>see below</t>
        </is>
      </c>
    </row>
    <row r="511">
      <c r="A511" s="52" t="n"/>
      <c r="B511" s="52" t="n"/>
      <c r="C511" s="52" t="inlineStr">
        <is>
          <t>Hartford</t>
        </is>
      </c>
      <c r="D511" s="56" t="inlineStr">
        <is>
          <t>see below</t>
        </is>
      </c>
    </row>
    <row r="512">
      <c r="A512" s="52" t="n"/>
      <c r="B512" s="52" t="n"/>
      <c r="C512" s="52" t="inlineStr">
        <is>
          <t>Litchfield</t>
        </is>
      </c>
      <c r="D512" s="56" t="inlineStr">
        <is>
          <t>see below</t>
        </is>
      </c>
    </row>
    <row r="513">
      <c r="A513" s="52" t="n"/>
      <c r="B513" s="52" t="n"/>
      <c r="C513" s="52" t="inlineStr">
        <is>
          <t>Middlesex</t>
        </is>
      </c>
      <c r="D513" s="56" t="inlineStr">
        <is>
          <t>see below</t>
        </is>
      </c>
    </row>
    <row r="514">
      <c r="A514" s="52" t="n"/>
      <c r="B514" s="52" t="n"/>
      <c r="C514" s="52" t="inlineStr">
        <is>
          <t>New Haven</t>
        </is>
      </c>
      <c r="D514" s="56" t="inlineStr">
        <is>
          <t>see below</t>
        </is>
      </c>
    </row>
    <row r="515">
      <c r="A515" s="52" t="n"/>
      <c r="B515" s="52" t="n"/>
      <c r="C515" s="52" t="inlineStr">
        <is>
          <t>New London</t>
        </is>
      </c>
      <c r="D515" s="56" t="inlineStr">
        <is>
          <t>see below</t>
        </is>
      </c>
    </row>
    <row r="516">
      <c r="A516" s="52" t="n"/>
      <c r="B516" s="52" t="n"/>
      <c r="C516" s="52" t="inlineStr">
        <is>
          <t>Tolland</t>
        </is>
      </c>
      <c r="D516" s="56" t="inlineStr">
        <is>
          <t>see below</t>
        </is>
      </c>
    </row>
    <row r="517">
      <c r="A517" s="52" t="n"/>
      <c r="B517" s="52" t="n"/>
      <c r="C517" s="52" t="inlineStr">
        <is>
          <t>Windham</t>
        </is>
      </c>
      <c r="D517" s="56" t="inlineStr">
        <is>
          <t>see below</t>
        </is>
      </c>
    </row>
    <row r="518">
      <c r="A518" s="52" t="n"/>
      <c r="B518" s="54" t="inlineStr">
        <is>
          <t>Town name</t>
        </is>
      </c>
      <c r="C518" s="54" t="inlineStr">
        <is>
          <t>County</t>
        </is>
      </c>
      <c r="D518" s="54" t="inlineStr">
        <is>
          <t>Town Code</t>
        </is>
      </c>
    </row>
    <row r="519">
      <c r="A519" s="52" t="n"/>
      <c r="B519" s="55" t="inlineStr">
        <is>
          <t>Andover</t>
        </is>
      </c>
      <c r="C519" s="55" t="inlineStr">
        <is>
          <t>Tolland</t>
        </is>
      </c>
      <c r="D519" s="55" t="n">
        <v>1</v>
      </c>
    </row>
    <row r="520">
      <c r="A520" s="52" t="n"/>
      <c r="B520" s="55" t="inlineStr">
        <is>
          <t>Ansonia</t>
        </is>
      </c>
      <c r="C520" s="55" t="inlineStr">
        <is>
          <t>New Haven</t>
        </is>
      </c>
      <c r="D520" s="55" t="n">
        <v>2</v>
      </c>
    </row>
    <row r="521">
      <c r="A521" s="52" t="n"/>
      <c r="B521" s="55" t="inlineStr">
        <is>
          <t>Ashford</t>
        </is>
      </c>
      <c r="C521" s="55" t="inlineStr">
        <is>
          <t>Windham</t>
        </is>
      </c>
      <c r="D521" s="55" t="n">
        <v>3</v>
      </c>
    </row>
    <row r="522">
      <c r="A522" s="52" t="n"/>
      <c r="B522" s="55" t="inlineStr">
        <is>
          <t>Avon</t>
        </is>
      </c>
      <c r="C522" s="55" t="inlineStr">
        <is>
          <t>Hartford</t>
        </is>
      </c>
      <c r="D522" s="55" t="n">
        <v>4</v>
      </c>
    </row>
    <row r="523">
      <c r="A523" s="52" t="n"/>
      <c r="B523" s="55" t="inlineStr">
        <is>
          <t>Barkhamsted</t>
        </is>
      </c>
      <c r="C523" s="55" t="inlineStr">
        <is>
          <t>Litchfield</t>
        </is>
      </c>
      <c r="D523" s="55" t="n">
        <v>5</v>
      </c>
    </row>
    <row r="524">
      <c r="A524" s="52" t="n"/>
      <c r="B524" s="55" t="inlineStr">
        <is>
          <t>Beacon Falls</t>
        </is>
      </c>
      <c r="C524" s="55" t="inlineStr">
        <is>
          <t>New Haven</t>
        </is>
      </c>
      <c r="D524" s="55" t="n">
        <v>6</v>
      </c>
    </row>
    <row r="525">
      <c r="A525" s="52" t="n"/>
      <c r="B525" s="55" t="inlineStr">
        <is>
          <t>Berlin</t>
        </is>
      </c>
      <c r="C525" s="55" t="inlineStr">
        <is>
          <t>Hartford</t>
        </is>
      </c>
      <c r="D525" s="55" t="n">
        <v>7</v>
      </c>
    </row>
    <row r="526">
      <c r="A526" s="52" t="n"/>
      <c r="B526" s="55" t="inlineStr">
        <is>
          <t>Bethany</t>
        </is>
      </c>
      <c r="C526" s="55" t="inlineStr">
        <is>
          <t>New Haven</t>
        </is>
      </c>
      <c r="D526" s="55" t="n">
        <v>8</v>
      </c>
    </row>
    <row r="527">
      <c r="A527" s="52" t="n"/>
      <c r="B527" s="55" t="inlineStr">
        <is>
          <t>Bethel</t>
        </is>
      </c>
      <c r="C527" s="55" t="inlineStr">
        <is>
          <t>Fairfield</t>
        </is>
      </c>
      <c r="D527" s="55" t="n">
        <v>9</v>
      </c>
    </row>
    <row r="528">
      <c r="A528" s="52" t="n"/>
      <c r="B528" s="55" t="inlineStr">
        <is>
          <t>Bethlehem</t>
        </is>
      </c>
      <c r="C528" s="55" t="inlineStr">
        <is>
          <t>Litchfield</t>
        </is>
      </c>
      <c r="D528" s="55" t="n">
        <v>10</v>
      </c>
    </row>
    <row r="529">
      <c r="A529" s="52" t="n"/>
      <c r="B529" s="55" t="inlineStr">
        <is>
          <t>Bloomfield</t>
        </is>
      </c>
      <c r="C529" s="55" t="inlineStr">
        <is>
          <t>Hartford</t>
        </is>
      </c>
      <c r="D529" s="55" t="n">
        <v>11</v>
      </c>
    </row>
    <row r="530">
      <c r="A530" s="52" t="n"/>
      <c r="B530" s="55" t="inlineStr">
        <is>
          <t>Bolton</t>
        </is>
      </c>
      <c r="C530" s="55" t="inlineStr">
        <is>
          <t>Tolland</t>
        </is>
      </c>
      <c r="D530" s="55" t="n">
        <v>12</v>
      </c>
    </row>
    <row r="531">
      <c r="A531" s="52" t="n"/>
      <c r="B531" s="55" t="inlineStr">
        <is>
          <t>Bozrah</t>
        </is>
      </c>
      <c r="C531" s="55" t="inlineStr">
        <is>
          <t>New London</t>
        </is>
      </c>
      <c r="D531" s="55" t="n">
        <v>13</v>
      </c>
    </row>
    <row r="532">
      <c r="A532" s="52" t="n"/>
      <c r="B532" s="55" t="inlineStr">
        <is>
          <t>Branford</t>
        </is>
      </c>
      <c r="C532" s="55" t="inlineStr">
        <is>
          <t>New Haven</t>
        </is>
      </c>
      <c r="D532" s="55" t="n">
        <v>14</v>
      </c>
    </row>
    <row r="533">
      <c r="A533" s="52" t="n"/>
      <c r="B533" s="55" t="inlineStr">
        <is>
          <t>Bridgeport</t>
        </is>
      </c>
      <c r="C533" s="55" t="inlineStr">
        <is>
          <t>Fairfield</t>
        </is>
      </c>
      <c r="D533" s="55" t="n">
        <v>15</v>
      </c>
    </row>
    <row r="534">
      <c r="A534" s="52" t="n"/>
      <c r="B534" s="55" t="inlineStr">
        <is>
          <t>Bridgewater</t>
        </is>
      </c>
      <c r="C534" s="55" t="inlineStr">
        <is>
          <t>Litchfield</t>
        </is>
      </c>
      <c r="D534" s="55" t="n">
        <v>16</v>
      </c>
    </row>
    <row r="535">
      <c r="A535" s="52" t="n"/>
      <c r="B535" s="55" t="inlineStr">
        <is>
          <t>Bristol</t>
        </is>
      </c>
      <c r="C535" s="55" t="inlineStr">
        <is>
          <t>Hartford</t>
        </is>
      </c>
      <c r="D535" s="55" t="n">
        <v>17</v>
      </c>
    </row>
    <row r="536">
      <c r="A536" s="52" t="n"/>
      <c r="B536" s="55" t="inlineStr">
        <is>
          <t>Brookfield</t>
        </is>
      </c>
      <c r="C536" s="55" t="inlineStr">
        <is>
          <t>Fairfield</t>
        </is>
      </c>
      <c r="D536" s="55" t="n">
        <v>18</v>
      </c>
    </row>
    <row r="537">
      <c r="A537" s="52" t="n"/>
      <c r="B537" s="55" t="inlineStr">
        <is>
          <t>Brooklyn</t>
        </is>
      </c>
      <c r="C537" s="55" t="inlineStr">
        <is>
          <t>Windham</t>
        </is>
      </c>
      <c r="D537" s="55" t="n">
        <v>19</v>
      </c>
    </row>
    <row r="538">
      <c r="A538" s="52" t="n"/>
      <c r="B538" s="55" t="inlineStr">
        <is>
          <t>Burlington</t>
        </is>
      </c>
      <c r="C538" s="55" t="inlineStr">
        <is>
          <t>Hartford</t>
        </is>
      </c>
      <c r="D538" s="55" t="n">
        <v>20</v>
      </c>
    </row>
    <row r="539">
      <c r="A539" s="52" t="n"/>
      <c r="B539" s="55" t="inlineStr">
        <is>
          <t>Canaan</t>
        </is>
      </c>
      <c r="C539" s="55" t="inlineStr">
        <is>
          <t>Litchfield</t>
        </is>
      </c>
      <c r="D539" s="55" t="n">
        <v>21</v>
      </c>
    </row>
    <row r="540">
      <c r="A540" s="52" t="n"/>
      <c r="B540" s="55" t="inlineStr">
        <is>
          <t>Canterbury</t>
        </is>
      </c>
      <c r="C540" s="55" t="inlineStr">
        <is>
          <t>Windham</t>
        </is>
      </c>
      <c r="D540" s="55" t="n">
        <v>22</v>
      </c>
    </row>
    <row r="541">
      <c r="A541" s="52" t="n"/>
      <c r="B541" s="55" t="inlineStr">
        <is>
          <t>Canton</t>
        </is>
      </c>
      <c r="C541" s="55" t="inlineStr">
        <is>
          <t>Hartford</t>
        </is>
      </c>
      <c r="D541" s="55" t="n">
        <v>23</v>
      </c>
    </row>
    <row r="542">
      <c r="A542" s="52" t="n"/>
      <c r="B542" s="55" t="inlineStr">
        <is>
          <t>Chaplin</t>
        </is>
      </c>
      <c r="C542" s="55" t="inlineStr">
        <is>
          <t>Windham</t>
        </is>
      </c>
      <c r="D542" s="55" t="n">
        <v>24</v>
      </c>
    </row>
    <row r="543">
      <c r="A543" s="52" t="n"/>
      <c r="B543" s="55" t="inlineStr">
        <is>
          <t>Cheshire</t>
        </is>
      </c>
      <c r="C543" s="55" t="inlineStr">
        <is>
          <t>New Haven</t>
        </is>
      </c>
      <c r="D543" s="55" t="n">
        <v>25</v>
      </c>
    </row>
    <row r="544">
      <c r="A544" s="52" t="n"/>
      <c r="B544" s="55" t="inlineStr">
        <is>
          <t>Chester</t>
        </is>
      </c>
      <c r="C544" s="55" t="inlineStr">
        <is>
          <t>Middlesex</t>
        </is>
      </c>
      <c r="D544" s="55" t="n">
        <v>26</v>
      </c>
    </row>
    <row r="545">
      <c r="A545" s="52" t="n"/>
      <c r="B545" s="55" t="inlineStr">
        <is>
          <t>Clinton</t>
        </is>
      </c>
      <c r="C545" s="55" t="inlineStr">
        <is>
          <t>Middlesex</t>
        </is>
      </c>
      <c r="D545" s="55" t="n">
        <v>27</v>
      </c>
    </row>
    <row r="546">
      <c r="A546" s="52" t="n"/>
      <c r="B546" s="55" t="inlineStr">
        <is>
          <t>Colchester</t>
        </is>
      </c>
      <c r="C546" s="55" t="inlineStr">
        <is>
          <t>New London</t>
        </is>
      </c>
      <c r="D546" s="55" t="n">
        <v>28</v>
      </c>
    </row>
    <row r="547">
      <c r="A547" s="52" t="n"/>
      <c r="B547" s="55" t="inlineStr">
        <is>
          <t>Colebrook</t>
        </is>
      </c>
      <c r="C547" s="55" t="inlineStr">
        <is>
          <t>Litchfield</t>
        </is>
      </c>
      <c r="D547" s="55" t="n">
        <v>29</v>
      </c>
    </row>
    <row r="548">
      <c r="A548" s="52" t="n"/>
      <c r="B548" s="55" t="inlineStr">
        <is>
          <t>Columbia</t>
        </is>
      </c>
      <c r="C548" s="55" t="inlineStr">
        <is>
          <t>Tolland</t>
        </is>
      </c>
      <c r="D548" s="55" t="n">
        <v>30</v>
      </c>
    </row>
    <row r="549">
      <c r="A549" s="52" t="n"/>
      <c r="B549" s="55" t="inlineStr">
        <is>
          <t>Cornwall</t>
        </is>
      </c>
      <c r="C549" s="55" t="inlineStr">
        <is>
          <t>Litchfield</t>
        </is>
      </c>
      <c r="D549" s="55" t="n">
        <v>31</v>
      </c>
    </row>
    <row r="550">
      <c r="A550" s="52" t="n"/>
      <c r="B550" s="55" t="inlineStr">
        <is>
          <t>Coventry</t>
        </is>
      </c>
      <c r="C550" s="55" t="inlineStr">
        <is>
          <t>Tolland</t>
        </is>
      </c>
      <c r="D550" s="55" t="n">
        <v>32</v>
      </c>
    </row>
    <row r="551">
      <c r="A551" s="52" t="n"/>
      <c r="B551" s="55" t="inlineStr">
        <is>
          <t>Cromwell</t>
        </is>
      </c>
      <c r="C551" s="55" t="inlineStr">
        <is>
          <t>Middlesex</t>
        </is>
      </c>
      <c r="D551" s="55" t="n">
        <v>33</v>
      </c>
    </row>
    <row r="552">
      <c r="A552" s="52" t="n"/>
      <c r="B552" s="55" t="inlineStr">
        <is>
          <t>Danbury</t>
        </is>
      </c>
      <c r="C552" s="55" t="inlineStr">
        <is>
          <t>Fairfield</t>
        </is>
      </c>
      <c r="D552" s="55" t="n">
        <v>34</v>
      </c>
    </row>
    <row r="553">
      <c r="A553" s="52" t="n"/>
      <c r="B553" s="55" t="inlineStr">
        <is>
          <t>Darien</t>
        </is>
      </c>
      <c r="C553" s="55" t="inlineStr">
        <is>
          <t>Fairfield</t>
        </is>
      </c>
      <c r="D553" s="55" t="n">
        <v>35</v>
      </c>
    </row>
    <row r="554">
      <c r="A554" s="52" t="n"/>
      <c r="B554" s="55" t="inlineStr">
        <is>
          <t>Deep River</t>
        </is>
      </c>
      <c r="C554" s="55" t="inlineStr">
        <is>
          <t>Middlesex</t>
        </is>
      </c>
      <c r="D554" s="55" t="n">
        <v>36</v>
      </c>
    </row>
    <row r="555">
      <c r="A555" s="52" t="n"/>
      <c r="B555" s="55" t="inlineStr">
        <is>
          <t>Derby</t>
        </is>
      </c>
      <c r="C555" s="55" t="inlineStr">
        <is>
          <t>New Haven</t>
        </is>
      </c>
      <c r="D555" s="55" t="n">
        <v>37</v>
      </c>
    </row>
    <row r="556">
      <c r="A556" s="52" t="n"/>
      <c r="B556" s="55" t="inlineStr">
        <is>
          <t>Durham</t>
        </is>
      </c>
      <c r="C556" s="55" t="inlineStr">
        <is>
          <t>Middlesex</t>
        </is>
      </c>
      <c r="D556" s="55" t="n">
        <v>38</v>
      </c>
    </row>
    <row r="557">
      <c r="A557" s="52" t="n"/>
      <c r="B557" s="55" t="inlineStr">
        <is>
          <t>East Granby</t>
        </is>
      </c>
      <c r="C557" s="55" t="inlineStr">
        <is>
          <t>Hartford</t>
        </is>
      </c>
      <c r="D557" s="55" t="n">
        <v>39</v>
      </c>
    </row>
    <row r="558">
      <c r="A558" s="52" t="n"/>
      <c r="B558" s="55" t="inlineStr">
        <is>
          <t>East Haddam</t>
        </is>
      </c>
      <c r="C558" s="55" t="inlineStr">
        <is>
          <t>Middlesex</t>
        </is>
      </c>
      <c r="D558" s="55" t="n">
        <v>40</v>
      </c>
    </row>
    <row r="559">
      <c r="A559" s="52" t="n"/>
      <c r="B559" s="55" t="inlineStr">
        <is>
          <t>East Hampton</t>
        </is>
      </c>
      <c r="C559" s="55" t="inlineStr">
        <is>
          <t>Middlesex</t>
        </is>
      </c>
      <c r="D559" s="55" t="n">
        <v>41</v>
      </c>
    </row>
    <row r="560">
      <c r="A560" s="52" t="n"/>
      <c r="B560" s="55" t="inlineStr">
        <is>
          <t>East Hartford</t>
        </is>
      </c>
      <c r="C560" s="55" t="inlineStr">
        <is>
          <t>Hartford</t>
        </is>
      </c>
      <c r="D560" s="55" t="n">
        <v>42</v>
      </c>
    </row>
    <row r="561">
      <c r="A561" s="52" t="n"/>
      <c r="B561" s="55" t="inlineStr">
        <is>
          <t>East Haven</t>
        </is>
      </c>
      <c r="C561" s="55" t="inlineStr">
        <is>
          <t>New Haven</t>
        </is>
      </c>
      <c r="D561" s="55" t="n">
        <v>43</v>
      </c>
    </row>
    <row r="562">
      <c r="A562" s="52" t="n"/>
      <c r="B562" s="55" t="inlineStr">
        <is>
          <t>East Lyme</t>
        </is>
      </c>
      <c r="C562" s="55" t="inlineStr">
        <is>
          <t>New London</t>
        </is>
      </c>
      <c r="D562" s="55" t="n">
        <v>44</v>
      </c>
    </row>
    <row r="563">
      <c r="A563" s="52" t="n"/>
      <c r="B563" s="55" t="inlineStr">
        <is>
          <t>East Windsor</t>
        </is>
      </c>
      <c r="C563" s="55" t="inlineStr">
        <is>
          <t>Hartford</t>
        </is>
      </c>
      <c r="D563" s="55" t="n">
        <v>45</v>
      </c>
    </row>
    <row r="564">
      <c r="A564" s="52" t="n"/>
      <c r="B564" s="55" t="inlineStr">
        <is>
          <t>Eastford</t>
        </is>
      </c>
      <c r="C564" s="55" t="inlineStr">
        <is>
          <t>Windham</t>
        </is>
      </c>
      <c r="D564" s="55" t="n">
        <v>46</v>
      </c>
    </row>
    <row r="565">
      <c r="A565" s="52" t="n"/>
      <c r="B565" s="55" t="inlineStr">
        <is>
          <t>Easton</t>
        </is>
      </c>
      <c r="C565" s="55" t="inlineStr">
        <is>
          <t>Fairfield</t>
        </is>
      </c>
      <c r="D565" s="55" t="n">
        <v>47</v>
      </c>
    </row>
    <row r="566">
      <c r="A566" s="52" t="n"/>
      <c r="B566" s="55" t="inlineStr">
        <is>
          <t>Ellington</t>
        </is>
      </c>
      <c r="C566" s="55" t="inlineStr">
        <is>
          <t>Tolland</t>
        </is>
      </c>
      <c r="D566" s="55" t="n">
        <v>48</v>
      </c>
    </row>
    <row r="567">
      <c r="A567" s="52" t="n"/>
      <c r="B567" s="55" t="inlineStr">
        <is>
          <t>Enfield</t>
        </is>
      </c>
      <c r="C567" s="55" t="inlineStr">
        <is>
          <t>Hartford</t>
        </is>
      </c>
      <c r="D567" s="55" t="n">
        <v>49</v>
      </c>
    </row>
    <row r="568">
      <c r="A568" s="52" t="n"/>
      <c r="B568" s="55" t="inlineStr">
        <is>
          <t>Essex</t>
        </is>
      </c>
      <c r="C568" s="55" t="inlineStr">
        <is>
          <t>Middlesex</t>
        </is>
      </c>
      <c r="D568" s="55" t="n">
        <v>50</v>
      </c>
    </row>
    <row r="569">
      <c r="A569" s="52" t="n"/>
      <c r="B569" s="55" t="inlineStr">
        <is>
          <t>Fairfield</t>
        </is>
      </c>
      <c r="C569" s="55" t="inlineStr">
        <is>
          <t>Fairfield</t>
        </is>
      </c>
      <c r="D569" s="55" t="n">
        <v>51</v>
      </c>
    </row>
    <row r="570">
      <c r="A570" s="52" t="n"/>
      <c r="B570" s="55" t="inlineStr">
        <is>
          <t>Farmington</t>
        </is>
      </c>
      <c r="C570" s="55" t="inlineStr">
        <is>
          <t>Hartford</t>
        </is>
      </c>
      <c r="D570" s="55" t="n">
        <v>52</v>
      </c>
    </row>
    <row r="571">
      <c r="A571" s="52" t="n"/>
      <c r="B571" s="55" t="inlineStr">
        <is>
          <t>Franklin</t>
        </is>
      </c>
      <c r="C571" s="55" t="inlineStr">
        <is>
          <t>New London</t>
        </is>
      </c>
      <c r="D571" s="55" t="n">
        <v>53</v>
      </c>
    </row>
    <row r="572">
      <c r="A572" s="52" t="n"/>
      <c r="B572" s="55" t="inlineStr">
        <is>
          <t>Glastonbury</t>
        </is>
      </c>
      <c r="C572" s="55" t="inlineStr">
        <is>
          <t>Hartford</t>
        </is>
      </c>
      <c r="D572" s="55" t="n">
        <v>54</v>
      </c>
    </row>
    <row r="573">
      <c r="A573" s="52" t="n"/>
      <c r="B573" s="55" t="inlineStr">
        <is>
          <t>Goshen</t>
        </is>
      </c>
      <c r="C573" s="55" t="inlineStr">
        <is>
          <t>Litchfield</t>
        </is>
      </c>
      <c r="D573" s="55" t="n">
        <v>55</v>
      </c>
    </row>
    <row r="574">
      <c r="A574" s="52" t="n"/>
      <c r="B574" s="55" t="inlineStr">
        <is>
          <t>Granby</t>
        </is>
      </c>
      <c r="C574" s="55" t="inlineStr">
        <is>
          <t>Hartford</t>
        </is>
      </c>
      <c r="D574" s="55" t="n">
        <v>56</v>
      </c>
    </row>
    <row r="575">
      <c r="A575" s="52" t="n"/>
      <c r="B575" s="55" t="inlineStr">
        <is>
          <t>Greenwich</t>
        </is>
      </c>
      <c r="C575" s="55" t="inlineStr">
        <is>
          <t>Fairfield</t>
        </is>
      </c>
      <c r="D575" s="55" t="n">
        <v>57</v>
      </c>
    </row>
    <row r="576">
      <c r="A576" s="52" t="n"/>
      <c r="B576" s="55" t="inlineStr">
        <is>
          <t>Griswold</t>
        </is>
      </c>
      <c r="C576" s="55" t="inlineStr">
        <is>
          <t>New London</t>
        </is>
      </c>
      <c r="D576" s="55" t="n">
        <v>58</v>
      </c>
    </row>
    <row r="577">
      <c r="A577" s="52" t="n"/>
      <c r="B577" s="55" t="inlineStr">
        <is>
          <t>Groton</t>
        </is>
      </c>
      <c r="C577" s="55" t="inlineStr">
        <is>
          <t>New London</t>
        </is>
      </c>
      <c r="D577" s="55" t="n">
        <v>59</v>
      </c>
    </row>
    <row r="578">
      <c r="A578" s="52" t="n"/>
      <c r="B578" s="55" t="inlineStr">
        <is>
          <t>Guilford</t>
        </is>
      </c>
      <c r="C578" s="55" t="inlineStr">
        <is>
          <t>New Haven</t>
        </is>
      </c>
      <c r="D578" s="55" t="n">
        <v>60</v>
      </c>
    </row>
    <row r="579">
      <c r="A579" s="52" t="n"/>
      <c r="B579" s="55" t="inlineStr">
        <is>
          <t>Haddam</t>
        </is>
      </c>
      <c r="C579" s="55" t="inlineStr">
        <is>
          <t>Middlesex</t>
        </is>
      </c>
      <c r="D579" s="55" t="n">
        <v>61</v>
      </c>
    </row>
    <row r="580">
      <c r="A580" s="52" t="n"/>
      <c r="B580" s="55" t="inlineStr">
        <is>
          <t>Hamden</t>
        </is>
      </c>
      <c r="C580" s="55" t="inlineStr">
        <is>
          <t>New Haven</t>
        </is>
      </c>
      <c r="D580" s="55" t="n">
        <v>62</v>
      </c>
    </row>
    <row r="581">
      <c r="A581" s="52" t="n"/>
      <c r="B581" s="55" t="inlineStr">
        <is>
          <t>Hampton</t>
        </is>
      </c>
      <c r="C581" s="55" t="inlineStr">
        <is>
          <t>Windham</t>
        </is>
      </c>
      <c r="D581" s="55" t="n">
        <v>63</v>
      </c>
    </row>
    <row r="582">
      <c r="A582" s="52" t="n"/>
      <c r="B582" s="55" t="inlineStr">
        <is>
          <t>Hartford</t>
        </is>
      </c>
      <c r="C582" s="55" t="inlineStr">
        <is>
          <t>Hartford</t>
        </is>
      </c>
      <c r="D582" s="55" t="n">
        <v>64</v>
      </c>
    </row>
    <row r="583">
      <c r="A583" s="52" t="n"/>
      <c r="B583" s="55" t="inlineStr">
        <is>
          <t>Hartland</t>
        </is>
      </c>
      <c r="C583" s="55" t="inlineStr">
        <is>
          <t>Hartford</t>
        </is>
      </c>
      <c r="D583" s="55" t="n">
        <v>65</v>
      </c>
    </row>
    <row r="584">
      <c r="A584" s="52" t="n"/>
      <c r="B584" s="55" t="inlineStr">
        <is>
          <t>Harwinton</t>
        </is>
      </c>
      <c r="C584" s="55" t="inlineStr">
        <is>
          <t>Litchfield</t>
        </is>
      </c>
      <c r="D584" s="55" t="n">
        <v>66</v>
      </c>
    </row>
    <row r="585">
      <c r="A585" s="52" t="n"/>
      <c r="B585" s="55" t="inlineStr">
        <is>
          <t>Hebron</t>
        </is>
      </c>
      <c r="C585" s="55" t="inlineStr">
        <is>
          <t>Tolland</t>
        </is>
      </c>
      <c r="D585" s="55" t="n">
        <v>67</v>
      </c>
    </row>
    <row r="586">
      <c r="A586" s="52" t="n"/>
      <c r="B586" s="55" t="inlineStr">
        <is>
          <t>Kent</t>
        </is>
      </c>
      <c r="C586" s="55" t="inlineStr">
        <is>
          <t>Litchfield</t>
        </is>
      </c>
      <c r="D586" s="55" t="n">
        <v>68</v>
      </c>
    </row>
    <row r="587">
      <c r="A587" s="52" t="n"/>
      <c r="B587" s="55" t="inlineStr">
        <is>
          <t>Killingly</t>
        </is>
      </c>
      <c r="C587" s="55" t="inlineStr">
        <is>
          <t>Windham</t>
        </is>
      </c>
      <c r="D587" s="55" t="n">
        <v>69</v>
      </c>
    </row>
    <row r="588">
      <c r="A588" s="52" t="n"/>
      <c r="B588" s="55" t="inlineStr">
        <is>
          <t>Killingworth</t>
        </is>
      </c>
      <c r="C588" s="55" t="inlineStr">
        <is>
          <t>Middlesex</t>
        </is>
      </c>
      <c r="D588" s="55" t="n">
        <v>70</v>
      </c>
    </row>
    <row r="589">
      <c r="A589" s="52" t="n"/>
      <c r="B589" s="55" t="inlineStr">
        <is>
          <t>Lebanon</t>
        </is>
      </c>
      <c r="C589" s="55" t="inlineStr">
        <is>
          <t>New London</t>
        </is>
      </c>
      <c r="D589" s="55" t="n">
        <v>71</v>
      </c>
    </row>
    <row r="590">
      <c r="A590" s="52" t="n"/>
      <c r="B590" s="55" t="inlineStr">
        <is>
          <t>Ledyard</t>
        </is>
      </c>
      <c r="C590" s="55" t="inlineStr">
        <is>
          <t>New London</t>
        </is>
      </c>
      <c r="D590" s="55" t="n">
        <v>72</v>
      </c>
    </row>
    <row r="591">
      <c r="A591" s="52" t="n"/>
      <c r="B591" s="55" t="inlineStr">
        <is>
          <t>Lisbon</t>
        </is>
      </c>
      <c r="C591" s="55" t="inlineStr">
        <is>
          <t>New London</t>
        </is>
      </c>
      <c r="D591" s="55" t="n">
        <v>73</v>
      </c>
    </row>
    <row r="592">
      <c r="A592" s="52" t="n"/>
      <c r="B592" s="55" t="inlineStr">
        <is>
          <t>Litchfield</t>
        </is>
      </c>
      <c r="C592" s="55" t="inlineStr">
        <is>
          <t>Litchfield</t>
        </is>
      </c>
      <c r="D592" s="55" t="n">
        <v>74</v>
      </c>
    </row>
    <row r="593">
      <c r="A593" s="52" t="n"/>
      <c r="B593" s="55" t="inlineStr">
        <is>
          <t>Lyme</t>
        </is>
      </c>
      <c r="C593" s="55" t="inlineStr">
        <is>
          <t>New London</t>
        </is>
      </c>
      <c r="D593" s="55" t="n">
        <v>75</v>
      </c>
    </row>
    <row r="594">
      <c r="A594" s="52" t="n"/>
      <c r="B594" s="55" t="inlineStr">
        <is>
          <t>Madison</t>
        </is>
      </c>
      <c r="C594" s="55" t="inlineStr">
        <is>
          <t>New Haven</t>
        </is>
      </c>
      <c r="D594" s="55" t="n">
        <v>76</v>
      </c>
    </row>
    <row r="595">
      <c r="A595" s="52" t="n"/>
      <c r="B595" s="55" t="inlineStr">
        <is>
          <t>Manchester</t>
        </is>
      </c>
      <c r="C595" s="55" t="inlineStr">
        <is>
          <t>Hartford</t>
        </is>
      </c>
      <c r="D595" s="55" t="n">
        <v>77</v>
      </c>
    </row>
    <row r="596">
      <c r="A596" s="52" t="n"/>
      <c r="B596" s="55" t="inlineStr">
        <is>
          <t>Mansfield</t>
        </is>
      </c>
      <c r="C596" s="55" t="inlineStr">
        <is>
          <t>Tolland</t>
        </is>
      </c>
      <c r="D596" s="55" t="n">
        <v>78</v>
      </c>
    </row>
    <row r="597">
      <c r="A597" s="52" t="n"/>
      <c r="B597" s="55" t="inlineStr">
        <is>
          <t>Marlborough</t>
        </is>
      </c>
      <c r="C597" s="55" t="inlineStr">
        <is>
          <t>Hartford</t>
        </is>
      </c>
      <c r="D597" s="55" t="n">
        <v>79</v>
      </c>
    </row>
    <row r="598">
      <c r="A598" s="52" t="n"/>
      <c r="B598" s="55" t="inlineStr">
        <is>
          <t>Meriden</t>
        </is>
      </c>
      <c r="C598" s="55" t="inlineStr">
        <is>
          <t>New Haven</t>
        </is>
      </c>
      <c r="D598" s="55" t="n">
        <v>80</v>
      </c>
    </row>
    <row r="599">
      <c r="A599" s="52" t="n"/>
      <c r="B599" s="55" t="inlineStr">
        <is>
          <t>Middlebury</t>
        </is>
      </c>
      <c r="C599" s="55" t="inlineStr">
        <is>
          <t>New Haven</t>
        </is>
      </c>
      <c r="D599" s="55" t="n">
        <v>81</v>
      </c>
    </row>
    <row r="600">
      <c r="A600" s="52" t="n"/>
      <c r="B600" s="55" t="inlineStr">
        <is>
          <t>Middlefield</t>
        </is>
      </c>
      <c r="C600" s="55" t="inlineStr">
        <is>
          <t>Middlesex</t>
        </is>
      </c>
      <c r="D600" s="55" t="n">
        <v>82</v>
      </c>
    </row>
    <row r="601">
      <c r="A601" s="52" t="n"/>
      <c r="B601" s="55" t="inlineStr">
        <is>
          <t>Middletown</t>
        </is>
      </c>
      <c r="C601" s="55" t="inlineStr">
        <is>
          <t>Middlesex</t>
        </is>
      </c>
      <c r="D601" s="55" t="n">
        <v>83</v>
      </c>
    </row>
    <row r="602">
      <c r="A602" s="52" t="n"/>
      <c r="B602" s="55" t="inlineStr">
        <is>
          <t>Milford</t>
        </is>
      </c>
      <c r="C602" s="55" t="inlineStr">
        <is>
          <t>New Haven</t>
        </is>
      </c>
      <c r="D602" s="55" t="n">
        <v>84</v>
      </c>
    </row>
    <row r="603">
      <c r="A603" s="52" t="n"/>
      <c r="B603" s="55" t="inlineStr">
        <is>
          <t>Monroe</t>
        </is>
      </c>
      <c r="C603" s="55" t="inlineStr">
        <is>
          <t>Fairfield</t>
        </is>
      </c>
      <c r="D603" s="55" t="n">
        <v>85</v>
      </c>
    </row>
    <row r="604">
      <c r="A604" s="52" t="n"/>
      <c r="B604" s="55" t="inlineStr">
        <is>
          <t>Montville</t>
        </is>
      </c>
      <c r="C604" s="55" t="inlineStr">
        <is>
          <t>New London</t>
        </is>
      </c>
      <c r="D604" s="55" t="n">
        <v>86</v>
      </c>
    </row>
    <row r="605">
      <c r="A605" s="52" t="n"/>
      <c r="B605" s="55" t="inlineStr">
        <is>
          <t>Morris</t>
        </is>
      </c>
      <c r="C605" s="55" t="inlineStr">
        <is>
          <t>Litchfield</t>
        </is>
      </c>
      <c r="D605" s="55" t="n">
        <v>87</v>
      </c>
    </row>
    <row r="606">
      <c r="A606" s="52" t="n"/>
      <c r="B606" s="55" t="inlineStr">
        <is>
          <t>Naugatuck</t>
        </is>
      </c>
      <c r="C606" s="55" t="inlineStr">
        <is>
          <t>New Haven</t>
        </is>
      </c>
      <c r="D606" s="55" t="n">
        <v>88</v>
      </c>
    </row>
    <row r="607">
      <c r="A607" s="52" t="n"/>
      <c r="B607" s="55" t="inlineStr">
        <is>
          <t>New Britain</t>
        </is>
      </c>
      <c r="C607" s="55" t="inlineStr">
        <is>
          <t>Hartford</t>
        </is>
      </c>
      <c r="D607" s="55" t="n">
        <v>89</v>
      </c>
    </row>
    <row r="608">
      <c r="A608" s="52" t="n"/>
      <c r="B608" s="55" t="inlineStr">
        <is>
          <t>New Canaan</t>
        </is>
      </c>
      <c r="C608" s="55" t="inlineStr">
        <is>
          <t>Fairfield</t>
        </is>
      </c>
      <c r="D608" s="55" t="n">
        <v>90</v>
      </c>
    </row>
    <row r="609">
      <c r="A609" s="52" t="n"/>
      <c r="B609" s="55" t="inlineStr">
        <is>
          <t>New Fairfield</t>
        </is>
      </c>
      <c r="C609" s="55" t="inlineStr">
        <is>
          <t>Fairfield</t>
        </is>
      </c>
      <c r="D609" s="55" t="n">
        <v>91</v>
      </c>
    </row>
    <row r="610">
      <c r="A610" s="52" t="n"/>
      <c r="B610" s="55" t="inlineStr">
        <is>
          <t>New Hartford</t>
        </is>
      </c>
      <c r="C610" s="55" t="inlineStr">
        <is>
          <t>Litchfield</t>
        </is>
      </c>
      <c r="D610" s="55" t="n">
        <v>92</v>
      </c>
    </row>
    <row r="611">
      <c r="A611" s="52" t="n"/>
      <c r="B611" s="55" t="inlineStr">
        <is>
          <t>New Haven</t>
        </is>
      </c>
      <c r="C611" s="55" t="inlineStr">
        <is>
          <t>New Haven</t>
        </is>
      </c>
      <c r="D611" s="55" t="n">
        <v>93</v>
      </c>
    </row>
    <row r="612">
      <c r="A612" s="52" t="n"/>
      <c r="B612" s="55" t="inlineStr">
        <is>
          <t>New London</t>
        </is>
      </c>
      <c r="C612" s="55" t="inlineStr">
        <is>
          <t>New London</t>
        </is>
      </c>
      <c r="D612" s="55" t="n">
        <v>94</v>
      </c>
    </row>
    <row r="613">
      <c r="A613" s="52" t="n"/>
      <c r="B613" s="55" t="inlineStr">
        <is>
          <t>New Milford</t>
        </is>
      </c>
      <c r="C613" s="55" t="inlineStr">
        <is>
          <t>Litchfield</t>
        </is>
      </c>
      <c r="D613" s="55" t="n">
        <v>95</v>
      </c>
    </row>
    <row r="614">
      <c r="A614" s="52" t="n"/>
      <c r="B614" s="55" t="inlineStr">
        <is>
          <t>Newington</t>
        </is>
      </c>
      <c r="C614" s="55" t="inlineStr">
        <is>
          <t>Hartford</t>
        </is>
      </c>
      <c r="D614" s="55" t="n">
        <v>96</v>
      </c>
    </row>
    <row r="615">
      <c r="A615" s="52" t="n"/>
      <c r="B615" s="55" t="inlineStr">
        <is>
          <t>Newtown</t>
        </is>
      </c>
      <c r="C615" s="55" t="inlineStr">
        <is>
          <t>Fairfield</t>
        </is>
      </c>
      <c r="D615" s="55" t="n">
        <v>97</v>
      </c>
    </row>
    <row r="616">
      <c r="A616" s="52" t="n"/>
      <c r="B616" s="55" t="inlineStr">
        <is>
          <t>Norfolk</t>
        </is>
      </c>
      <c r="C616" s="55" t="inlineStr">
        <is>
          <t>Litchfield</t>
        </is>
      </c>
      <c r="D616" s="55" t="n">
        <v>98</v>
      </c>
    </row>
    <row r="617">
      <c r="A617" s="52" t="n"/>
      <c r="B617" s="55" t="inlineStr">
        <is>
          <t>North Branford</t>
        </is>
      </c>
      <c r="C617" s="55" t="inlineStr">
        <is>
          <t>New Haven</t>
        </is>
      </c>
      <c r="D617" s="55" t="n">
        <v>99</v>
      </c>
    </row>
    <row r="618">
      <c r="A618" s="52" t="n"/>
      <c r="B618" s="55" t="inlineStr">
        <is>
          <t>North Canaan</t>
        </is>
      </c>
      <c r="C618" s="55" t="inlineStr">
        <is>
          <t>Litchfield</t>
        </is>
      </c>
      <c r="D618" s="55" t="n">
        <v>100</v>
      </c>
    </row>
    <row r="619">
      <c r="A619" s="52" t="n"/>
      <c r="B619" s="55" t="inlineStr">
        <is>
          <t>North Haven</t>
        </is>
      </c>
      <c r="C619" s="55" t="inlineStr">
        <is>
          <t>New Haven</t>
        </is>
      </c>
      <c r="D619" s="55" t="n">
        <v>101</v>
      </c>
    </row>
    <row r="620">
      <c r="A620" s="52" t="n"/>
      <c r="B620" s="55" t="inlineStr">
        <is>
          <t>North Stonington</t>
        </is>
      </c>
      <c r="C620" s="55" t="inlineStr">
        <is>
          <t>New London</t>
        </is>
      </c>
      <c r="D620" s="55" t="n">
        <v>102</v>
      </c>
    </row>
    <row r="621">
      <c r="A621" s="52" t="n"/>
      <c r="B621" s="55" t="inlineStr">
        <is>
          <t>Norwalk</t>
        </is>
      </c>
      <c r="C621" s="55" t="inlineStr">
        <is>
          <t>Fairfield</t>
        </is>
      </c>
      <c r="D621" s="55" t="n">
        <v>103</v>
      </c>
    </row>
    <row r="622">
      <c r="A622" s="52" t="n"/>
      <c r="B622" s="55" t="inlineStr">
        <is>
          <t>Norwich</t>
        </is>
      </c>
      <c r="C622" s="55" t="inlineStr">
        <is>
          <t>New London</t>
        </is>
      </c>
      <c r="D622" s="55" t="n">
        <v>104</v>
      </c>
    </row>
    <row r="623">
      <c r="A623" s="52" t="n"/>
      <c r="B623" s="55" t="inlineStr">
        <is>
          <t>Old Lyme</t>
        </is>
      </c>
      <c r="C623" s="55" t="inlineStr">
        <is>
          <t>New London</t>
        </is>
      </c>
      <c r="D623" s="55" t="n">
        <v>105</v>
      </c>
    </row>
    <row r="624">
      <c r="A624" s="52" t="n"/>
      <c r="B624" s="55" t="inlineStr">
        <is>
          <t>Old Saybrook</t>
        </is>
      </c>
      <c r="C624" s="55" t="inlineStr">
        <is>
          <t>Middlesex</t>
        </is>
      </c>
      <c r="D624" s="55" t="n">
        <v>106</v>
      </c>
    </row>
    <row r="625">
      <c r="A625" s="52" t="n"/>
      <c r="B625" s="55" t="inlineStr">
        <is>
          <t>Orange</t>
        </is>
      </c>
      <c r="C625" s="55" t="inlineStr">
        <is>
          <t>New Haven</t>
        </is>
      </c>
      <c r="D625" s="55" t="n">
        <v>107</v>
      </c>
    </row>
    <row r="626">
      <c r="A626" s="52" t="n"/>
      <c r="B626" s="55" t="inlineStr">
        <is>
          <t>Oxford</t>
        </is>
      </c>
      <c r="C626" s="55" t="inlineStr">
        <is>
          <t>New Haven</t>
        </is>
      </c>
      <c r="D626" s="55" t="n">
        <v>108</v>
      </c>
    </row>
    <row r="627">
      <c r="A627" s="52" t="n"/>
      <c r="B627" s="55" t="inlineStr">
        <is>
          <t>Plainfield</t>
        </is>
      </c>
      <c r="C627" s="55" t="inlineStr">
        <is>
          <t>Windham</t>
        </is>
      </c>
      <c r="D627" s="55" t="n">
        <v>109</v>
      </c>
    </row>
    <row r="628">
      <c r="A628" s="52" t="n"/>
      <c r="B628" s="55" t="inlineStr">
        <is>
          <t>Plainville</t>
        </is>
      </c>
      <c r="C628" s="55" t="inlineStr">
        <is>
          <t>Hartford</t>
        </is>
      </c>
      <c r="D628" s="55" t="n">
        <v>110</v>
      </c>
    </row>
    <row r="629">
      <c r="A629" s="52" t="n"/>
      <c r="B629" s="55" t="inlineStr">
        <is>
          <t>Plymouth</t>
        </is>
      </c>
      <c r="C629" s="55" t="inlineStr">
        <is>
          <t>Litchfield</t>
        </is>
      </c>
      <c r="D629" s="55" t="n">
        <v>111</v>
      </c>
    </row>
    <row r="630">
      <c r="A630" s="52" t="n"/>
      <c r="B630" s="55" t="inlineStr">
        <is>
          <t>Pomfret</t>
        </is>
      </c>
      <c r="C630" s="55" t="inlineStr">
        <is>
          <t>Windham</t>
        </is>
      </c>
      <c r="D630" s="55" t="n">
        <v>112</v>
      </c>
    </row>
    <row r="631">
      <c r="A631" s="52" t="n"/>
      <c r="B631" s="55" t="inlineStr">
        <is>
          <t>Portland</t>
        </is>
      </c>
      <c r="C631" s="55" t="inlineStr">
        <is>
          <t>Middlesex</t>
        </is>
      </c>
      <c r="D631" s="55" t="n">
        <v>113</v>
      </c>
    </row>
    <row r="632">
      <c r="A632" s="52" t="n"/>
      <c r="B632" s="55" t="inlineStr">
        <is>
          <t>Preston</t>
        </is>
      </c>
      <c r="C632" s="55" t="inlineStr">
        <is>
          <t>New London</t>
        </is>
      </c>
      <c r="D632" s="55" t="n">
        <v>114</v>
      </c>
    </row>
    <row r="633">
      <c r="A633" s="52" t="n"/>
      <c r="B633" s="55" t="inlineStr">
        <is>
          <t>Prospect</t>
        </is>
      </c>
      <c r="C633" s="55" t="inlineStr">
        <is>
          <t>New Haven</t>
        </is>
      </c>
      <c r="D633" s="55" t="n">
        <v>115</v>
      </c>
    </row>
    <row r="634">
      <c r="A634" s="52" t="n"/>
      <c r="B634" s="55" t="inlineStr">
        <is>
          <t>Putnam</t>
        </is>
      </c>
      <c r="C634" s="55" t="inlineStr">
        <is>
          <t>Windham</t>
        </is>
      </c>
      <c r="D634" s="55" t="n">
        <v>116</v>
      </c>
    </row>
    <row r="635">
      <c r="A635" s="52" t="n"/>
      <c r="B635" s="55" t="inlineStr">
        <is>
          <t>Redding</t>
        </is>
      </c>
      <c r="C635" s="55" t="inlineStr">
        <is>
          <t>Fairfield</t>
        </is>
      </c>
      <c r="D635" s="55" t="n">
        <v>117</v>
      </c>
    </row>
    <row r="636">
      <c r="A636" s="52" t="n"/>
      <c r="B636" s="55" t="inlineStr">
        <is>
          <t>Ridgefield</t>
        </is>
      </c>
      <c r="C636" s="55" t="inlineStr">
        <is>
          <t>Fairfield</t>
        </is>
      </c>
      <c r="D636" s="55" t="n">
        <v>118</v>
      </c>
    </row>
    <row r="637">
      <c r="A637" s="52" t="n"/>
      <c r="B637" s="55" t="inlineStr">
        <is>
          <t>Rocky Hill</t>
        </is>
      </c>
      <c r="C637" s="55" t="inlineStr">
        <is>
          <t>Hartford</t>
        </is>
      </c>
      <c r="D637" s="55" t="n">
        <v>119</v>
      </c>
    </row>
    <row r="638">
      <c r="A638" s="52" t="n"/>
      <c r="B638" s="55" t="inlineStr">
        <is>
          <t>Roxbury</t>
        </is>
      </c>
      <c r="C638" s="55" t="inlineStr">
        <is>
          <t>Litchfield</t>
        </is>
      </c>
      <c r="D638" s="55" t="n">
        <v>120</v>
      </c>
    </row>
    <row r="639">
      <c r="A639" s="52" t="n"/>
      <c r="B639" s="55" t="inlineStr">
        <is>
          <t>Salem</t>
        </is>
      </c>
      <c r="C639" s="55" t="inlineStr">
        <is>
          <t>New London</t>
        </is>
      </c>
      <c r="D639" s="55" t="n">
        <v>121</v>
      </c>
    </row>
    <row r="640">
      <c r="A640" s="52" t="n"/>
      <c r="B640" s="55" t="inlineStr">
        <is>
          <t>Salisbury</t>
        </is>
      </c>
      <c r="C640" s="55" t="inlineStr">
        <is>
          <t>Litchfield</t>
        </is>
      </c>
      <c r="D640" s="55" t="n">
        <v>122</v>
      </c>
    </row>
    <row r="641">
      <c r="A641" s="52" t="n"/>
      <c r="B641" s="55" t="inlineStr">
        <is>
          <t>Scotland</t>
        </is>
      </c>
      <c r="C641" s="55" t="inlineStr">
        <is>
          <t>Windham</t>
        </is>
      </c>
      <c r="D641" s="55" t="n">
        <v>123</v>
      </c>
    </row>
    <row r="642">
      <c r="A642" s="52" t="n"/>
      <c r="B642" s="55" t="inlineStr">
        <is>
          <t>Seymour</t>
        </is>
      </c>
      <c r="C642" s="55" t="inlineStr">
        <is>
          <t>New Haven</t>
        </is>
      </c>
      <c r="D642" s="55" t="n">
        <v>124</v>
      </c>
    </row>
    <row r="643">
      <c r="A643" s="52" t="n"/>
      <c r="B643" s="55" t="inlineStr">
        <is>
          <t>Sharon</t>
        </is>
      </c>
      <c r="C643" s="55" t="inlineStr">
        <is>
          <t>Litchfield</t>
        </is>
      </c>
      <c r="D643" s="55" t="n">
        <v>125</v>
      </c>
    </row>
    <row r="644">
      <c r="A644" s="52" t="n"/>
      <c r="B644" s="55" t="inlineStr">
        <is>
          <t>Shelton</t>
        </is>
      </c>
      <c r="C644" s="55" t="inlineStr">
        <is>
          <t>Fairfield</t>
        </is>
      </c>
      <c r="D644" s="55" t="n">
        <v>126</v>
      </c>
    </row>
    <row r="645">
      <c r="A645" s="52" t="n"/>
      <c r="B645" s="55" t="inlineStr">
        <is>
          <t>Sherman</t>
        </is>
      </c>
      <c r="C645" s="55" t="inlineStr">
        <is>
          <t>Fairfield</t>
        </is>
      </c>
      <c r="D645" s="55" t="n">
        <v>127</v>
      </c>
    </row>
    <row r="646">
      <c r="A646" s="52" t="n"/>
      <c r="B646" s="55" t="inlineStr">
        <is>
          <t>Simsbury</t>
        </is>
      </c>
      <c r="C646" s="55" t="inlineStr">
        <is>
          <t>Hartford</t>
        </is>
      </c>
      <c r="D646" s="55" t="n">
        <v>128</v>
      </c>
    </row>
    <row r="647">
      <c r="A647" s="52" t="n"/>
      <c r="B647" s="55" t="inlineStr">
        <is>
          <t>Somers</t>
        </is>
      </c>
      <c r="C647" s="55" t="inlineStr">
        <is>
          <t>Tolland</t>
        </is>
      </c>
      <c r="D647" s="55" t="n">
        <v>129</v>
      </c>
    </row>
    <row r="648">
      <c r="A648" s="52" t="n"/>
      <c r="B648" s="55" t="inlineStr">
        <is>
          <t>South Windsor</t>
        </is>
      </c>
      <c r="C648" s="55" t="inlineStr">
        <is>
          <t>Hartford</t>
        </is>
      </c>
      <c r="D648" s="55" t="n">
        <v>130</v>
      </c>
    </row>
    <row r="649">
      <c r="A649" s="52" t="n"/>
      <c r="B649" s="55" t="inlineStr">
        <is>
          <t>Southbury</t>
        </is>
      </c>
      <c r="C649" s="55" t="inlineStr">
        <is>
          <t>New Haven</t>
        </is>
      </c>
      <c r="D649" s="55" t="n">
        <v>131</v>
      </c>
    </row>
    <row r="650">
      <c r="A650" s="52" t="n"/>
      <c r="B650" s="55" t="inlineStr">
        <is>
          <t>Southington</t>
        </is>
      </c>
      <c r="C650" s="55" t="inlineStr">
        <is>
          <t>Hartford</t>
        </is>
      </c>
      <c r="D650" s="55" t="n">
        <v>132</v>
      </c>
    </row>
    <row r="651">
      <c r="A651" s="52" t="n"/>
      <c r="B651" s="55" t="inlineStr">
        <is>
          <t>Sprague</t>
        </is>
      </c>
      <c r="C651" s="55" t="inlineStr">
        <is>
          <t>New London</t>
        </is>
      </c>
      <c r="D651" s="55" t="n">
        <v>133</v>
      </c>
    </row>
    <row r="652">
      <c r="A652" s="52" t="n"/>
      <c r="B652" s="55" t="inlineStr">
        <is>
          <t>Stafford</t>
        </is>
      </c>
      <c r="C652" s="55" t="inlineStr">
        <is>
          <t>Tolland</t>
        </is>
      </c>
      <c r="D652" s="55" t="n">
        <v>134</v>
      </c>
    </row>
    <row r="653">
      <c r="A653" s="52" t="n"/>
      <c r="B653" s="55" t="inlineStr">
        <is>
          <t>Stamford</t>
        </is>
      </c>
      <c r="C653" s="55" t="inlineStr">
        <is>
          <t>Fairfield</t>
        </is>
      </c>
      <c r="D653" s="55" t="n">
        <v>135</v>
      </c>
    </row>
    <row r="654">
      <c r="A654" s="52" t="n"/>
      <c r="B654" s="55" t="inlineStr">
        <is>
          <t>Sterling</t>
        </is>
      </c>
      <c r="C654" s="55" t="inlineStr">
        <is>
          <t>Windham</t>
        </is>
      </c>
      <c r="D654" s="55" t="n">
        <v>136</v>
      </c>
    </row>
    <row r="655">
      <c r="A655" s="52" t="n"/>
      <c r="B655" s="55" t="inlineStr">
        <is>
          <t>Stonington</t>
        </is>
      </c>
      <c r="C655" s="55" t="inlineStr">
        <is>
          <t>New London</t>
        </is>
      </c>
      <c r="D655" s="55" t="n">
        <v>137</v>
      </c>
    </row>
    <row r="656">
      <c r="A656" s="52" t="n"/>
      <c r="B656" s="55" t="inlineStr">
        <is>
          <t>Stratford</t>
        </is>
      </c>
      <c r="C656" s="55" t="inlineStr">
        <is>
          <t>Fairfield</t>
        </is>
      </c>
      <c r="D656" s="55" t="n">
        <v>138</v>
      </c>
    </row>
    <row r="657">
      <c r="A657" s="52" t="n"/>
      <c r="B657" s="55" t="inlineStr">
        <is>
          <t>Suffield</t>
        </is>
      </c>
      <c r="C657" s="55" t="inlineStr">
        <is>
          <t>Hartford</t>
        </is>
      </c>
      <c r="D657" s="55" t="n">
        <v>139</v>
      </c>
    </row>
    <row r="658">
      <c r="A658" s="52" t="n"/>
      <c r="B658" s="55" t="inlineStr">
        <is>
          <t>Thomaston</t>
        </is>
      </c>
      <c r="C658" s="55" t="inlineStr">
        <is>
          <t>Litchfield</t>
        </is>
      </c>
      <c r="D658" s="55" t="n">
        <v>140</v>
      </c>
    </row>
    <row r="659">
      <c r="A659" s="52" t="n"/>
      <c r="B659" s="55" t="inlineStr">
        <is>
          <t>Thompson</t>
        </is>
      </c>
      <c r="C659" s="55" t="inlineStr">
        <is>
          <t>Windham</t>
        </is>
      </c>
      <c r="D659" s="55" t="n">
        <v>141</v>
      </c>
    </row>
    <row r="660">
      <c r="A660" s="52" t="n"/>
      <c r="B660" s="55" t="inlineStr">
        <is>
          <t>Tolland</t>
        </is>
      </c>
      <c r="C660" s="55" t="inlineStr">
        <is>
          <t>Tolland</t>
        </is>
      </c>
      <c r="D660" s="55" t="n">
        <v>142</v>
      </c>
    </row>
    <row r="661">
      <c r="A661" s="52" t="n"/>
      <c r="B661" s="55" t="inlineStr">
        <is>
          <t>Torrington</t>
        </is>
      </c>
      <c r="C661" s="55" t="inlineStr">
        <is>
          <t>Litchfield</t>
        </is>
      </c>
      <c r="D661" s="55" t="n">
        <v>143</v>
      </c>
    </row>
    <row r="662">
      <c r="A662" s="52" t="n"/>
      <c r="B662" s="55" t="inlineStr">
        <is>
          <t>Trumbull</t>
        </is>
      </c>
      <c r="C662" s="55" t="inlineStr">
        <is>
          <t>Fairfield</t>
        </is>
      </c>
      <c r="D662" s="55" t="n">
        <v>144</v>
      </c>
    </row>
    <row r="663">
      <c r="A663" s="52" t="n"/>
      <c r="B663" s="55" t="inlineStr">
        <is>
          <t>Union</t>
        </is>
      </c>
      <c r="C663" s="55" t="inlineStr">
        <is>
          <t>Tolland</t>
        </is>
      </c>
      <c r="D663" s="55" t="n">
        <v>145</v>
      </c>
    </row>
    <row r="664">
      <c r="A664" s="52" t="n"/>
      <c r="B664" s="55" t="inlineStr">
        <is>
          <t>Vernon</t>
        </is>
      </c>
      <c r="C664" s="55" t="inlineStr">
        <is>
          <t>Tolland</t>
        </is>
      </c>
      <c r="D664" s="55" t="n">
        <v>146</v>
      </c>
    </row>
    <row r="665">
      <c r="A665" s="52" t="n"/>
      <c r="B665" s="55" t="inlineStr">
        <is>
          <t>Voluntown</t>
        </is>
      </c>
      <c r="C665" s="55" t="inlineStr">
        <is>
          <t>New London</t>
        </is>
      </c>
      <c r="D665" s="55" t="n">
        <v>147</v>
      </c>
    </row>
    <row r="666">
      <c r="A666" s="52" t="n"/>
      <c r="B666" s="55" t="inlineStr">
        <is>
          <t>Wallingford</t>
        </is>
      </c>
      <c r="C666" s="55" t="inlineStr">
        <is>
          <t>New Haven</t>
        </is>
      </c>
      <c r="D666" s="55" t="n">
        <v>148</v>
      </c>
    </row>
    <row r="667">
      <c r="A667" s="52" t="n"/>
      <c r="B667" s="55" t="inlineStr">
        <is>
          <t>Warren</t>
        </is>
      </c>
      <c r="C667" s="55" t="inlineStr">
        <is>
          <t>Litchfield</t>
        </is>
      </c>
      <c r="D667" s="55" t="n">
        <v>149</v>
      </c>
    </row>
    <row r="668">
      <c r="A668" s="52" t="n"/>
      <c r="B668" s="55" t="inlineStr">
        <is>
          <t>Washington</t>
        </is>
      </c>
      <c r="C668" s="55" t="inlineStr">
        <is>
          <t>Litchfield</t>
        </is>
      </c>
      <c r="D668" s="55" t="n">
        <v>150</v>
      </c>
    </row>
    <row r="669">
      <c r="A669" s="52" t="n"/>
      <c r="B669" s="55" t="inlineStr">
        <is>
          <t>Waterbury</t>
        </is>
      </c>
      <c r="C669" s="55" t="inlineStr">
        <is>
          <t>New Haven</t>
        </is>
      </c>
      <c r="D669" s="55" t="n">
        <v>151</v>
      </c>
    </row>
    <row r="670">
      <c r="A670" s="52" t="n"/>
      <c r="B670" s="55" t="inlineStr">
        <is>
          <t>Waterford</t>
        </is>
      </c>
      <c r="C670" s="55" t="inlineStr">
        <is>
          <t>New London</t>
        </is>
      </c>
      <c r="D670" s="55" t="n">
        <v>152</v>
      </c>
    </row>
    <row r="671">
      <c r="A671" s="52" t="n"/>
      <c r="B671" s="55" t="inlineStr">
        <is>
          <t>Watertown</t>
        </is>
      </c>
      <c r="C671" s="55" t="inlineStr">
        <is>
          <t>Litchfield</t>
        </is>
      </c>
      <c r="D671" s="55" t="n">
        <v>153</v>
      </c>
    </row>
    <row r="672">
      <c r="A672" s="52" t="n"/>
      <c r="B672" s="55" t="inlineStr">
        <is>
          <t>West Hartford</t>
        </is>
      </c>
      <c r="C672" s="55" t="inlineStr">
        <is>
          <t>Hartford</t>
        </is>
      </c>
      <c r="D672" s="55" t="n">
        <v>154</v>
      </c>
    </row>
    <row r="673">
      <c r="A673" s="52" t="n"/>
      <c r="B673" s="55" t="inlineStr">
        <is>
          <t>West Haven</t>
        </is>
      </c>
      <c r="C673" s="55" t="inlineStr">
        <is>
          <t>New Haven</t>
        </is>
      </c>
      <c r="D673" s="55" t="n">
        <v>155</v>
      </c>
    </row>
    <row r="674">
      <c r="A674" s="52" t="n"/>
      <c r="B674" s="55" t="inlineStr">
        <is>
          <t>Westbrook</t>
        </is>
      </c>
      <c r="C674" s="55" t="inlineStr">
        <is>
          <t>Middlesex</t>
        </is>
      </c>
      <c r="D674" s="55" t="n">
        <v>156</v>
      </c>
    </row>
    <row r="675">
      <c r="A675" s="52" t="n"/>
      <c r="B675" s="55" t="inlineStr">
        <is>
          <t>Weston</t>
        </is>
      </c>
      <c r="C675" s="55" t="inlineStr">
        <is>
          <t>Fairfield</t>
        </is>
      </c>
      <c r="D675" s="55" t="n">
        <v>157</v>
      </c>
    </row>
    <row r="676">
      <c r="A676" s="52" t="n"/>
      <c r="B676" s="55" t="inlineStr">
        <is>
          <t>Westport</t>
        </is>
      </c>
      <c r="C676" s="55" t="inlineStr">
        <is>
          <t>Fairfield</t>
        </is>
      </c>
      <c r="D676" s="55" t="n">
        <v>158</v>
      </c>
    </row>
    <row r="677">
      <c r="A677" s="52" t="n"/>
      <c r="B677" s="55" t="inlineStr">
        <is>
          <t>Wethersfield</t>
        </is>
      </c>
      <c r="C677" s="55" t="inlineStr">
        <is>
          <t>Hartford</t>
        </is>
      </c>
      <c r="D677" s="55" t="n">
        <v>159</v>
      </c>
    </row>
    <row r="678">
      <c r="A678" s="52" t="n"/>
      <c r="B678" s="55" t="inlineStr">
        <is>
          <t>Willington</t>
        </is>
      </c>
      <c r="C678" s="55" t="inlineStr">
        <is>
          <t>Tolland</t>
        </is>
      </c>
      <c r="D678" s="55" t="n">
        <v>160</v>
      </c>
    </row>
    <row r="679">
      <c r="A679" s="52" t="n"/>
      <c r="B679" s="55" t="inlineStr">
        <is>
          <t>Wilton</t>
        </is>
      </c>
      <c r="C679" s="55" t="inlineStr">
        <is>
          <t>Fairfield</t>
        </is>
      </c>
      <c r="D679" s="55" t="n">
        <v>161</v>
      </c>
    </row>
    <row r="680">
      <c r="A680" s="52" t="n"/>
      <c r="B680" s="55" t="inlineStr">
        <is>
          <t>Winchester</t>
        </is>
      </c>
      <c r="C680" s="55" t="inlineStr">
        <is>
          <t>Litchfield</t>
        </is>
      </c>
      <c r="D680" s="55" t="n">
        <v>162</v>
      </c>
    </row>
    <row r="681">
      <c r="A681" s="52" t="n"/>
      <c r="B681" s="55" t="inlineStr">
        <is>
          <t>Windham</t>
        </is>
      </c>
      <c r="C681" s="55" t="inlineStr">
        <is>
          <t>Windham</t>
        </is>
      </c>
      <c r="D681" s="55" t="n">
        <v>163</v>
      </c>
    </row>
    <row r="682">
      <c r="A682" s="52" t="n"/>
      <c r="B682" s="55" t="inlineStr">
        <is>
          <t>Windsor</t>
        </is>
      </c>
      <c r="C682" s="55" t="inlineStr">
        <is>
          <t>Hartford</t>
        </is>
      </c>
      <c r="D682" s="55" t="n">
        <v>164</v>
      </c>
    </row>
    <row r="683">
      <c r="A683" s="52" t="n"/>
      <c r="B683" s="55" t="inlineStr">
        <is>
          <t>Windsor Locks</t>
        </is>
      </c>
      <c r="C683" s="55" t="inlineStr">
        <is>
          <t>Hartford</t>
        </is>
      </c>
      <c r="D683" s="55" t="n">
        <v>165</v>
      </c>
    </row>
    <row r="684">
      <c r="A684" s="52" t="n"/>
      <c r="B684" s="55" t="inlineStr">
        <is>
          <t>Wolcott</t>
        </is>
      </c>
      <c r="C684" s="55" t="inlineStr">
        <is>
          <t>New Haven</t>
        </is>
      </c>
      <c r="D684" s="55" t="n">
        <v>166</v>
      </c>
    </row>
    <row r="685">
      <c r="A685" s="52" t="n"/>
      <c r="B685" s="55" t="inlineStr">
        <is>
          <t>Woodbridge</t>
        </is>
      </c>
      <c r="C685" s="55" t="inlineStr">
        <is>
          <t>New Haven</t>
        </is>
      </c>
      <c r="D685" s="55" t="n">
        <v>167</v>
      </c>
    </row>
    <row r="686">
      <c r="A686" s="52" t="n"/>
      <c r="B686" s="55" t="inlineStr">
        <is>
          <t>Woodbury</t>
        </is>
      </c>
      <c r="C686" s="55" t="inlineStr">
        <is>
          <t>Litchfield</t>
        </is>
      </c>
      <c r="D686" s="55" t="n">
        <v>168</v>
      </c>
    </row>
    <row r="687">
      <c r="A687" s="52" t="n"/>
      <c r="B687" s="55" t="inlineStr">
        <is>
          <t>Woodstock</t>
        </is>
      </c>
      <c r="C687" s="55" t="inlineStr">
        <is>
          <t>Windham</t>
        </is>
      </c>
      <c r="D687" s="55" t="n">
        <v>169</v>
      </c>
    </row>
    <row r="688">
      <c r="A688" s="52" t="n"/>
      <c r="B688" s="52" t="n"/>
      <c r="C688" s="52" t="n"/>
      <c r="D688" s="56" t="n"/>
    </row>
    <row r="689">
      <c r="A689" s="49" t="inlineStr">
        <is>
          <t>State</t>
        </is>
      </c>
      <c r="B689" s="49" t="inlineStr">
        <is>
          <t>State Code</t>
        </is>
      </c>
      <c r="C689" s="49" t="inlineStr">
        <is>
          <t>County</t>
        </is>
      </c>
      <c r="D689" s="50" t="inlineStr">
        <is>
          <t>County Code</t>
        </is>
      </c>
    </row>
    <row r="690">
      <c r="A690" s="52" t="inlineStr">
        <is>
          <t>Delaware</t>
        </is>
      </c>
      <c r="B690" s="52" t="inlineStr">
        <is>
          <t>7ABnnnn</t>
        </is>
      </c>
      <c r="C690" s="52" t="inlineStr">
        <is>
          <t>x</t>
        </is>
      </c>
      <c r="D690" s="56" t="inlineStr">
        <is>
          <t>x</t>
        </is>
      </c>
    </row>
    <row r="691">
      <c r="C691" t="inlineStr">
        <is>
          <t>Kent</t>
        </is>
      </c>
      <c r="D691" s="60" t="inlineStr">
        <is>
          <t>KE</t>
        </is>
      </c>
    </row>
    <row r="692">
      <c r="C692" t="inlineStr">
        <is>
          <t>New Castle</t>
        </is>
      </c>
      <c r="D692" s="60" t="inlineStr">
        <is>
          <t>NC</t>
        </is>
      </c>
    </row>
    <row r="693">
      <c r="C693" t="inlineStr">
        <is>
          <t>Sussex</t>
        </is>
      </c>
      <c r="D693" s="60" t="inlineStr">
        <is>
          <t>SX</t>
        </is>
      </c>
    </row>
    <row r="694">
      <c r="D694" s="60" t="n"/>
    </row>
    <row r="695">
      <c r="A695" s="49" t="inlineStr">
        <is>
          <t>State</t>
        </is>
      </c>
      <c r="B695" s="49" t="inlineStr">
        <is>
          <t>State Code</t>
        </is>
      </c>
      <c r="C695" s="49" t="inlineStr">
        <is>
          <t>County</t>
        </is>
      </c>
      <c r="D695" s="50" t="inlineStr">
        <is>
          <t>County Code</t>
        </is>
      </c>
    </row>
    <row r="696">
      <c r="A696" s="52" t="inlineStr">
        <is>
          <t>Florida</t>
        </is>
      </c>
      <c r="B696" s="52" t="inlineStr">
        <is>
          <t>8AAnnnn</t>
        </is>
      </c>
      <c r="C696" s="52" t="inlineStr">
        <is>
          <t>x</t>
        </is>
      </c>
      <c r="D696" s="56" t="inlineStr">
        <is>
          <t>x</t>
        </is>
      </c>
      <c r="E696" s="52" t="n"/>
    </row>
    <row r="697">
      <c r="A697" s="52" t="n"/>
      <c r="B697" s="52" t="n"/>
      <c r="C697" s="52" t="inlineStr">
        <is>
          <t>Alachua</t>
        </is>
      </c>
      <c r="D697" s="56" t="inlineStr">
        <is>
          <t>AL</t>
        </is>
      </c>
    </row>
    <row r="698">
      <c r="A698" s="52" t="n"/>
      <c r="B698" s="52" t="n"/>
      <c r="C698" s="52" t="inlineStr">
        <is>
          <t>Baker</t>
        </is>
      </c>
      <c r="D698" s="56" t="inlineStr">
        <is>
          <t>BA</t>
        </is>
      </c>
    </row>
    <row r="699">
      <c r="A699" s="52" t="n"/>
      <c r="B699" s="52" t="n"/>
      <c r="C699" s="52" t="inlineStr">
        <is>
          <t>Bay</t>
        </is>
      </c>
      <c r="D699" s="56" t="inlineStr">
        <is>
          <t>BY</t>
        </is>
      </c>
    </row>
    <row r="700">
      <c r="A700" s="52" t="n"/>
      <c r="B700" s="52" t="n"/>
      <c r="C700" s="52" t="inlineStr">
        <is>
          <t>Bradford</t>
        </is>
      </c>
      <c r="D700" s="56" t="inlineStr">
        <is>
          <t>BF</t>
        </is>
      </c>
    </row>
    <row r="701">
      <c r="A701" s="52" t="n"/>
      <c r="B701" s="52" t="n"/>
      <c r="C701" s="52" t="inlineStr">
        <is>
          <t>Brevard</t>
        </is>
      </c>
      <c r="D701" s="56" t="inlineStr">
        <is>
          <t>BR</t>
        </is>
      </c>
    </row>
    <row r="702">
      <c r="A702" s="52" t="n"/>
      <c r="B702" s="52" t="n"/>
      <c r="C702" s="52" t="inlineStr">
        <is>
          <t>Broward</t>
        </is>
      </c>
      <c r="D702" s="56" t="inlineStr">
        <is>
          <t>BD</t>
        </is>
      </c>
    </row>
    <row r="703">
      <c r="A703" s="52" t="n"/>
      <c r="B703" s="52" t="n"/>
      <c r="C703" s="52" t="inlineStr">
        <is>
          <t>Calhoun</t>
        </is>
      </c>
      <c r="D703" s="56" t="inlineStr">
        <is>
          <t>CA</t>
        </is>
      </c>
    </row>
    <row r="704">
      <c r="A704" s="52" t="n"/>
      <c r="B704" s="52" t="n"/>
      <c r="C704" s="52" t="inlineStr">
        <is>
          <t>Charlotte</t>
        </is>
      </c>
      <c r="D704" s="56" t="inlineStr">
        <is>
          <t>CH</t>
        </is>
      </c>
    </row>
    <row r="705">
      <c r="A705" s="52" t="n"/>
      <c r="B705" s="52" t="n"/>
      <c r="C705" s="52" t="inlineStr">
        <is>
          <t>Citrus</t>
        </is>
      </c>
      <c r="D705" s="56" t="inlineStr">
        <is>
          <t>CI</t>
        </is>
      </c>
    </row>
    <row r="706">
      <c r="A706" s="52" t="n"/>
      <c r="B706" s="52" t="n"/>
      <c r="C706" s="52" t="inlineStr">
        <is>
          <t>Clay</t>
        </is>
      </c>
      <c r="D706" s="56" t="inlineStr">
        <is>
          <t>CL</t>
        </is>
      </c>
    </row>
    <row r="707">
      <c r="A707" s="52" t="n"/>
      <c r="B707" s="52" t="n"/>
      <c r="C707" s="52" t="inlineStr">
        <is>
          <t>Collier</t>
        </is>
      </c>
      <c r="D707" s="56" t="inlineStr">
        <is>
          <t>CR</t>
        </is>
      </c>
    </row>
    <row r="708">
      <c r="A708" s="52" t="n"/>
      <c r="B708" s="52" t="n"/>
      <c r="C708" s="52" t="inlineStr">
        <is>
          <t>Columbia</t>
        </is>
      </c>
      <c r="D708" s="56" t="inlineStr">
        <is>
          <t>CO</t>
        </is>
      </c>
    </row>
    <row r="709">
      <c r="A709" s="52" t="n"/>
      <c r="B709" s="52" t="n"/>
      <c r="C709" s="52" t="inlineStr">
        <is>
          <t>Dade</t>
        </is>
      </c>
      <c r="D709" s="56" t="inlineStr">
        <is>
          <t>DA</t>
        </is>
      </c>
    </row>
    <row r="710">
      <c r="A710" s="52" t="n"/>
      <c r="B710" s="52" t="n"/>
      <c r="C710" s="52" t="inlineStr">
        <is>
          <t>DeSoto</t>
        </is>
      </c>
      <c r="D710" s="56" t="inlineStr">
        <is>
          <t>DE</t>
        </is>
      </c>
    </row>
    <row r="711">
      <c r="A711" s="52" t="n"/>
      <c r="B711" s="52" t="n"/>
      <c r="C711" s="52" t="inlineStr">
        <is>
          <t>Dixie</t>
        </is>
      </c>
      <c r="D711" s="56" t="inlineStr">
        <is>
          <t>DI</t>
        </is>
      </c>
    </row>
    <row r="712">
      <c r="A712" s="52" t="n"/>
      <c r="B712" s="52" t="n"/>
      <c r="C712" s="52" t="inlineStr">
        <is>
          <t>Duval</t>
        </is>
      </c>
      <c r="D712" s="56" t="inlineStr">
        <is>
          <t>DU</t>
        </is>
      </c>
    </row>
    <row r="713">
      <c r="A713" s="52" t="n"/>
      <c r="B713" s="52" t="n"/>
      <c r="C713" s="52" t="inlineStr">
        <is>
          <t>Escambia</t>
        </is>
      </c>
      <c r="D713" s="56" t="inlineStr">
        <is>
          <t>ES</t>
        </is>
      </c>
    </row>
    <row r="714">
      <c r="A714" s="52" t="n"/>
      <c r="B714" s="52" t="n"/>
      <c r="C714" s="52" t="inlineStr">
        <is>
          <t>Flagler</t>
        </is>
      </c>
      <c r="D714" s="56" t="inlineStr">
        <is>
          <t>FL</t>
        </is>
      </c>
    </row>
    <row r="715">
      <c r="A715" s="52" t="n"/>
      <c r="B715" s="52" t="n"/>
      <c r="C715" s="52" t="inlineStr">
        <is>
          <t>Franklin</t>
        </is>
      </c>
      <c r="D715" s="56" t="inlineStr">
        <is>
          <t>FR</t>
        </is>
      </c>
    </row>
    <row r="716">
      <c r="A716" s="52" t="n"/>
      <c r="B716" s="52" t="n"/>
      <c r="C716" s="52" t="inlineStr">
        <is>
          <t>Gadsden</t>
        </is>
      </c>
      <c r="D716" s="56" t="inlineStr">
        <is>
          <t>GD</t>
        </is>
      </c>
    </row>
    <row r="717">
      <c r="A717" s="52" t="n"/>
      <c r="B717" s="52" t="n"/>
      <c r="C717" s="52" t="inlineStr">
        <is>
          <t>Gilchrist</t>
        </is>
      </c>
      <c r="D717" s="56" t="inlineStr">
        <is>
          <t>GI</t>
        </is>
      </c>
    </row>
    <row r="718">
      <c r="A718" s="52" t="n"/>
      <c r="B718" s="52" t="n"/>
      <c r="C718" s="52" t="inlineStr">
        <is>
          <t>Glades</t>
        </is>
      </c>
      <c r="D718" s="56" t="inlineStr">
        <is>
          <t>GL</t>
        </is>
      </c>
    </row>
    <row r="719">
      <c r="A719" s="52" t="n"/>
      <c r="B719" s="52" t="n"/>
      <c r="C719" s="52" t="inlineStr">
        <is>
          <t>Gulf</t>
        </is>
      </c>
      <c r="D719" s="56" t="inlineStr">
        <is>
          <t>GU</t>
        </is>
      </c>
    </row>
    <row r="720">
      <c r="A720" s="52" t="n"/>
      <c r="B720" s="52" t="n"/>
      <c r="C720" s="52" t="inlineStr">
        <is>
          <t>Hamilton</t>
        </is>
      </c>
      <c r="D720" s="56" t="inlineStr">
        <is>
          <t>HA</t>
        </is>
      </c>
    </row>
    <row r="721">
      <c r="A721" s="52" t="n"/>
      <c r="B721" s="52" t="n"/>
      <c r="C721" s="52" t="inlineStr">
        <is>
          <t>Hardee</t>
        </is>
      </c>
      <c r="D721" s="56" t="inlineStr">
        <is>
          <t>HR</t>
        </is>
      </c>
    </row>
    <row r="722">
      <c r="A722" s="52" t="n"/>
      <c r="B722" s="52" t="n"/>
      <c r="C722" s="52" t="inlineStr">
        <is>
          <t>Hendry</t>
        </is>
      </c>
      <c r="D722" s="56" t="inlineStr">
        <is>
          <t>HN</t>
        </is>
      </c>
    </row>
    <row r="723">
      <c r="A723" s="52" t="n"/>
      <c r="B723" s="52" t="n"/>
      <c r="C723" s="52" t="inlineStr">
        <is>
          <t>Hernando</t>
        </is>
      </c>
      <c r="D723" s="56" t="inlineStr">
        <is>
          <t>HE</t>
        </is>
      </c>
    </row>
    <row r="724">
      <c r="A724" s="52" t="n"/>
      <c r="B724" s="52" t="n"/>
      <c r="C724" s="52" t="inlineStr">
        <is>
          <t>Highlands</t>
        </is>
      </c>
      <c r="D724" s="56" t="inlineStr">
        <is>
          <t>HG</t>
        </is>
      </c>
    </row>
    <row r="725">
      <c r="A725" s="52" t="n"/>
      <c r="B725" s="52" t="n"/>
      <c r="C725" s="52" t="inlineStr">
        <is>
          <t>Hillsborough</t>
        </is>
      </c>
      <c r="D725" s="56" t="inlineStr">
        <is>
          <t>HI</t>
        </is>
      </c>
    </row>
    <row r="726">
      <c r="A726" s="52" t="n"/>
      <c r="B726" s="52" t="n"/>
      <c r="C726" s="52" t="inlineStr">
        <is>
          <t>Holmes</t>
        </is>
      </c>
      <c r="D726" s="56" t="inlineStr">
        <is>
          <t>HO</t>
        </is>
      </c>
    </row>
    <row r="727">
      <c r="A727" s="52" t="n"/>
      <c r="B727" s="52" t="n"/>
      <c r="C727" s="52" t="inlineStr">
        <is>
          <t>Indian River</t>
        </is>
      </c>
      <c r="D727" s="56" t="inlineStr">
        <is>
          <t>IR</t>
        </is>
      </c>
    </row>
    <row r="728">
      <c r="A728" s="52" t="n"/>
      <c r="B728" s="52" t="n"/>
      <c r="C728" s="52" t="inlineStr">
        <is>
          <t>Jackson</t>
        </is>
      </c>
      <c r="D728" s="56" t="inlineStr">
        <is>
          <t>JA</t>
        </is>
      </c>
    </row>
    <row r="729">
      <c r="A729" s="52" t="n"/>
      <c r="B729" s="52" t="n"/>
      <c r="C729" s="52" t="inlineStr">
        <is>
          <t>Jefferson</t>
        </is>
      </c>
      <c r="D729" s="56" t="inlineStr">
        <is>
          <t>JE</t>
        </is>
      </c>
    </row>
    <row r="730">
      <c r="A730" s="52" t="n"/>
      <c r="B730" s="52" t="n"/>
      <c r="C730" s="52" t="inlineStr">
        <is>
          <t>Lafayette</t>
        </is>
      </c>
      <c r="D730" s="56" t="inlineStr">
        <is>
          <t>LF</t>
        </is>
      </c>
    </row>
    <row r="731">
      <c r="A731" s="52" t="n"/>
      <c r="B731" s="52" t="n"/>
      <c r="C731" s="52" t="inlineStr">
        <is>
          <t>Lake</t>
        </is>
      </c>
      <c r="D731" s="56" t="inlineStr">
        <is>
          <t>LA</t>
        </is>
      </c>
    </row>
    <row r="732">
      <c r="A732" s="52" t="n"/>
      <c r="B732" s="52" t="n"/>
      <c r="C732" s="52" t="inlineStr">
        <is>
          <t>Lee</t>
        </is>
      </c>
      <c r="D732" s="56" t="inlineStr">
        <is>
          <t>LL</t>
        </is>
      </c>
    </row>
    <row r="733">
      <c r="A733" s="52" t="n"/>
      <c r="B733" s="52" t="n"/>
      <c r="C733" s="52" t="inlineStr">
        <is>
          <t>Leon</t>
        </is>
      </c>
      <c r="D733" s="56" t="inlineStr">
        <is>
          <t>LE</t>
        </is>
      </c>
    </row>
    <row r="734">
      <c r="A734" s="52" t="n"/>
      <c r="B734" s="52" t="n"/>
      <c r="C734" s="52" t="inlineStr">
        <is>
          <t>Levy</t>
        </is>
      </c>
      <c r="D734" s="56" t="inlineStr">
        <is>
          <t>LV</t>
        </is>
      </c>
    </row>
    <row r="735">
      <c r="A735" s="52" t="n"/>
      <c r="B735" s="52" t="n"/>
      <c r="C735" s="52" t="inlineStr">
        <is>
          <t>Liberty</t>
        </is>
      </c>
      <c r="D735" s="56" t="inlineStr">
        <is>
          <t>LI</t>
        </is>
      </c>
    </row>
    <row r="736">
      <c r="A736" s="52" t="n"/>
      <c r="B736" s="52" t="n"/>
      <c r="C736" s="52" t="inlineStr">
        <is>
          <t>Madison</t>
        </is>
      </c>
      <c r="D736" s="56" t="inlineStr">
        <is>
          <t>MD</t>
        </is>
      </c>
    </row>
    <row r="737">
      <c r="A737" s="52" t="n"/>
      <c r="B737" s="52" t="n"/>
      <c r="C737" s="52" t="inlineStr">
        <is>
          <t>Manatee</t>
        </is>
      </c>
      <c r="D737" s="56" t="inlineStr">
        <is>
          <t>MA</t>
        </is>
      </c>
    </row>
    <row r="738">
      <c r="A738" s="52" t="n"/>
      <c r="B738" s="52" t="n"/>
      <c r="C738" s="52" t="inlineStr">
        <is>
          <t>Marion</t>
        </is>
      </c>
      <c r="D738" s="56" t="inlineStr">
        <is>
          <t>MR</t>
        </is>
      </c>
    </row>
    <row r="739">
      <c r="A739" s="52" t="n"/>
      <c r="B739" s="52" t="n"/>
      <c r="C739" s="52" t="inlineStr">
        <is>
          <t>Martin</t>
        </is>
      </c>
      <c r="D739" s="56" t="inlineStr">
        <is>
          <t>MT</t>
        </is>
      </c>
    </row>
    <row r="740">
      <c r="A740" s="52" t="n"/>
      <c r="B740" s="52" t="n"/>
      <c r="C740" s="52" t="inlineStr">
        <is>
          <t>Monroe</t>
        </is>
      </c>
      <c r="D740" s="56" t="inlineStr">
        <is>
          <t>MO</t>
        </is>
      </c>
    </row>
    <row r="741">
      <c r="A741" s="52" t="n"/>
      <c r="B741" s="52" t="n"/>
      <c r="C741" s="52" t="inlineStr">
        <is>
          <t>Nassau</t>
        </is>
      </c>
      <c r="D741" s="56" t="inlineStr">
        <is>
          <t>NA</t>
        </is>
      </c>
    </row>
    <row r="742">
      <c r="A742" s="52" t="n"/>
      <c r="B742" s="52" t="n"/>
      <c r="C742" s="52" t="inlineStr">
        <is>
          <t>Okaloosa</t>
        </is>
      </c>
      <c r="D742" s="56" t="inlineStr">
        <is>
          <t>OK</t>
        </is>
      </c>
    </row>
    <row r="743">
      <c r="A743" s="52" t="n"/>
      <c r="B743" s="52" t="n"/>
      <c r="C743" s="52" t="inlineStr">
        <is>
          <t>Okeechobee</t>
        </is>
      </c>
      <c r="D743" s="56" t="inlineStr">
        <is>
          <t>OB</t>
        </is>
      </c>
    </row>
    <row r="744">
      <c r="A744" s="52" t="n"/>
      <c r="B744" s="52" t="n"/>
      <c r="C744" s="52" t="inlineStr">
        <is>
          <t>Orange</t>
        </is>
      </c>
      <c r="D744" s="56" t="inlineStr">
        <is>
          <t>OR</t>
        </is>
      </c>
    </row>
    <row r="745">
      <c r="A745" s="52" t="n"/>
      <c r="B745" s="52" t="n"/>
      <c r="C745" s="52" t="inlineStr">
        <is>
          <t>Osceola</t>
        </is>
      </c>
      <c r="D745" s="56" t="inlineStr">
        <is>
          <t>OS</t>
        </is>
      </c>
    </row>
    <row r="746">
      <c r="A746" s="52" t="n"/>
      <c r="B746" s="52" t="n"/>
      <c r="C746" s="52" t="inlineStr">
        <is>
          <t>Palm Beach</t>
        </is>
      </c>
      <c r="D746" s="56" t="inlineStr">
        <is>
          <t>PB</t>
        </is>
      </c>
    </row>
    <row r="747">
      <c r="A747" s="52" t="n"/>
      <c r="B747" s="52" t="n"/>
      <c r="C747" s="52" t="inlineStr">
        <is>
          <t>Pasco</t>
        </is>
      </c>
      <c r="D747" s="56" t="inlineStr">
        <is>
          <t>PA</t>
        </is>
      </c>
    </row>
    <row r="748">
      <c r="A748" s="52" t="n"/>
      <c r="B748" s="52" t="n"/>
      <c r="C748" s="52" t="inlineStr">
        <is>
          <t>Pinellas</t>
        </is>
      </c>
      <c r="D748" s="56" t="inlineStr">
        <is>
          <t>PI</t>
        </is>
      </c>
    </row>
    <row r="749">
      <c r="A749" s="52" t="n"/>
      <c r="B749" s="52" t="n"/>
      <c r="C749" s="52" t="inlineStr">
        <is>
          <t>Polk</t>
        </is>
      </c>
      <c r="D749" s="56" t="inlineStr">
        <is>
          <t>PO</t>
        </is>
      </c>
    </row>
    <row r="750">
      <c r="A750" s="52" t="n"/>
      <c r="B750" s="52" t="n"/>
      <c r="C750" s="52" t="inlineStr">
        <is>
          <t>Putnam</t>
        </is>
      </c>
      <c r="D750" s="56" t="inlineStr">
        <is>
          <t>PU</t>
        </is>
      </c>
    </row>
    <row r="751">
      <c r="A751" s="52" t="n"/>
      <c r="B751" s="52" t="n"/>
      <c r="C751" s="52" t="inlineStr">
        <is>
          <t>St. Johns</t>
        </is>
      </c>
      <c r="D751" s="56" t="inlineStr">
        <is>
          <t>SJ</t>
        </is>
      </c>
    </row>
    <row r="752">
      <c r="A752" s="52" t="n"/>
      <c r="B752" s="52" t="n"/>
      <c r="C752" s="52" t="inlineStr">
        <is>
          <t>St. Lucie</t>
        </is>
      </c>
      <c r="D752" s="56" t="inlineStr">
        <is>
          <t>SL</t>
        </is>
      </c>
    </row>
    <row r="753">
      <c r="A753" s="52" t="n"/>
      <c r="B753" s="52" t="n"/>
      <c r="C753" s="52" t="inlineStr">
        <is>
          <t>Santa Rosa</t>
        </is>
      </c>
      <c r="D753" s="56" t="inlineStr">
        <is>
          <t>SR</t>
        </is>
      </c>
    </row>
    <row r="754">
      <c r="A754" s="52" t="n"/>
      <c r="B754" s="52" t="n"/>
      <c r="C754" s="52" t="inlineStr">
        <is>
          <t>Sarasota</t>
        </is>
      </c>
      <c r="D754" s="56" t="inlineStr">
        <is>
          <t>SO</t>
        </is>
      </c>
    </row>
    <row r="755">
      <c r="A755" s="52" t="n"/>
      <c r="B755" s="52" t="n"/>
      <c r="C755" s="52" t="inlineStr">
        <is>
          <t>Seminole</t>
        </is>
      </c>
      <c r="D755" s="56" t="inlineStr">
        <is>
          <t>SE</t>
        </is>
      </c>
    </row>
    <row r="756">
      <c r="A756" s="52" t="n"/>
      <c r="B756" s="52" t="n"/>
      <c r="C756" s="52" t="inlineStr">
        <is>
          <t>Sumter</t>
        </is>
      </c>
      <c r="D756" s="56" t="inlineStr">
        <is>
          <t>SM</t>
        </is>
      </c>
    </row>
    <row r="757">
      <c r="A757" s="52" t="n"/>
      <c r="B757" s="52" t="n"/>
      <c r="C757" s="52" t="inlineStr">
        <is>
          <t>Suwannee</t>
        </is>
      </c>
      <c r="D757" s="56" t="inlineStr">
        <is>
          <t>SU</t>
        </is>
      </c>
    </row>
    <row r="758">
      <c r="A758" s="52" t="n"/>
      <c r="B758" s="52" t="n"/>
      <c r="C758" s="52" t="inlineStr">
        <is>
          <t>Taylor</t>
        </is>
      </c>
      <c r="D758" s="56" t="inlineStr">
        <is>
          <t>TA</t>
        </is>
      </c>
    </row>
    <row r="759">
      <c r="A759" s="52" t="n"/>
      <c r="B759" s="52" t="n"/>
      <c r="C759" s="52" t="inlineStr">
        <is>
          <t>Union</t>
        </is>
      </c>
      <c r="D759" s="56" t="inlineStr">
        <is>
          <t>UN</t>
        </is>
      </c>
    </row>
    <row r="760">
      <c r="A760" s="52" t="n"/>
      <c r="B760" s="52" t="n"/>
      <c r="C760" s="52" t="inlineStr">
        <is>
          <t>Volusia</t>
        </is>
      </c>
      <c r="D760" s="56" t="inlineStr">
        <is>
          <t>VO</t>
        </is>
      </c>
    </row>
    <row r="761">
      <c r="A761" s="52" t="n"/>
      <c r="B761" s="52" t="n"/>
      <c r="C761" s="52" t="inlineStr">
        <is>
          <t>Wakulla</t>
        </is>
      </c>
      <c r="D761" s="56" t="inlineStr">
        <is>
          <t>WA</t>
        </is>
      </c>
    </row>
    <row r="762">
      <c r="A762" s="52" t="n"/>
      <c r="B762" s="52" t="n"/>
      <c r="C762" s="52" t="inlineStr">
        <is>
          <t>Walton</t>
        </is>
      </c>
      <c r="D762" s="56" t="inlineStr">
        <is>
          <t>WL</t>
        </is>
      </c>
    </row>
    <row r="763">
      <c r="A763" s="52" t="n"/>
      <c r="B763" s="52" t="n"/>
      <c r="C763" s="52" t="inlineStr">
        <is>
          <t>Washington</t>
        </is>
      </c>
      <c r="D763" s="56" t="inlineStr">
        <is>
          <t>WS</t>
        </is>
      </c>
    </row>
    <row r="764">
      <c r="D764" s="60" t="n"/>
    </row>
    <row r="765">
      <c r="A765" s="49" t="inlineStr">
        <is>
          <t>State</t>
        </is>
      </c>
      <c r="B765" s="49" t="inlineStr">
        <is>
          <t>State Code</t>
        </is>
      </c>
      <c r="C765" s="49" t="inlineStr">
        <is>
          <t>County</t>
        </is>
      </c>
      <c r="D765" s="50" t="inlineStr">
        <is>
          <t>County Code</t>
        </is>
      </c>
    </row>
    <row r="766">
      <c r="A766" s="52" t="inlineStr">
        <is>
          <t>Georgia</t>
        </is>
      </c>
      <c r="B766" s="52" t="inlineStr">
        <is>
          <t>9AAnnnn</t>
        </is>
      </c>
      <c r="C766" s="52" t="inlineStr">
        <is>
          <t>x</t>
        </is>
      </c>
      <c r="D766" s="56" t="inlineStr">
        <is>
          <t>x</t>
        </is>
      </c>
    </row>
    <row r="767">
      <c r="A767" s="52" t="n"/>
      <c r="B767" s="52" t="n"/>
      <c r="C767" s="52" t="inlineStr">
        <is>
          <t>Appling</t>
        </is>
      </c>
      <c r="D767" s="56" t="inlineStr">
        <is>
          <t>AP</t>
        </is>
      </c>
    </row>
    <row r="768">
      <c r="A768" s="52" t="n"/>
      <c r="B768" s="52" t="n"/>
      <c r="C768" s="52" t="inlineStr">
        <is>
          <t>Atkinson</t>
        </is>
      </c>
      <c r="D768" s="56" t="inlineStr">
        <is>
          <t>AT</t>
        </is>
      </c>
    </row>
    <row r="769">
      <c r="A769" s="52" t="n"/>
      <c r="B769" s="52" t="n"/>
      <c r="C769" s="52" t="inlineStr">
        <is>
          <t>Bacon</t>
        </is>
      </c>
      <c r="D769" s="56" t="inlineStr">
        <is>
          <t>BC</t>
        </is>
      </c>
    </row>
    <row r="770">
      <c r="A770" s="52" t="n"/>
      <c r="B770" s="52" t="n"/>
      <c r="C770" s="52" t="inlineStr">
        <is>
          <t>Baker</t>
        </is>
      </c>
      <c r="D770" s="56" t="inlineStr">
        <is>
          <t>BX</t>
        </is>
      </c>
    </row>
    <row r="771">
      <c r="A771" s="52" t="n"/>
      <c r="B771" s="52" t="n"/>
      <c r="C771" s="52" t="inlineStr">
        <is>
          <t>Baldwin</t>
        </is>
      </c>
      <c r="D771" s="56" t="inlineStr">
        <is>
          <t>BL</t>
        </is>
      </c>
    </row>
    <row r="772">
      <c r="A772" s="52" t="n"/>
      <c r="B772" s="52" t="n"/>
      <c r="C772" s="52" t="inlineStr">
        <is>
          <t>Banks</t>
        </is>
      </c>
      <c r="D772" s="56" t="inlineStr">
        <is>
          <t>BA</t>
        </is>
      </c>
    </row>
    <row r="773">
      <c r="A773" s="52" t="n"/>
      <c r="B773" s="52" t="n"/>
      <c r="C773" s="52" t="inlineStr">
        <is>
          <t>Barrow</t>
        </is>
      </c>
      <c r="D773" s="56" t="inlineStr">
        <is>
          <t>BW</t>
        </is>
      </c>
    </row>
    <row r="774">
      <c r="A774" s="52" t="n"/>
      <c r="B774" s="52" t="n"/>
      <c r="C774" s="52" t="inlineStr">
        <is>
          <t>Bartow</t>
        </is>
      </c>
      <c r="D774" s="56" t="inlineStr">
        <is>
          <t>BR</t>
        </is>
      </c>
    </row>
    <row r="775">
      <c r="A775" s="52" t="n"/>
      <c r="B775" s="52" t="n"/>
      <c r="C775" s="52" t="inlineStr">
        <is>
          <t>Benhill</t>
        </is>
      </c>
      <c r="D775" s="56" t="inlineStr">
        <is>
          <t>BH</t>
        </is>
      </c>
    </row>
    <row r="776">
      <c r="A776" s="52" t="n"/>
      <c r="B776" s="52" t="n"/>
      <c r="C776" s="52" t="inlineStr">
        <is>
          <t>Berrien</t>
        </is>
      </c>
      <c r="D776" s="56" t="inlineStr">
        <is>
          <t>BE</t>
        </is>
      </c>
    </row>
    <row r="777">
      <c r="A777" s="52" t="n"/>
      <c r="B777" s="52" t="n"/>
      <c r="C777" s="52" t="inlineStr">
        <is>
          <t>Bibb</t>
        </is>
      </c>
      <c r="D777" s="56" t="inlineStr">
        <is>
          <t>BI</t>
        </is>
      </c>
    </row>
    <row r="778">
      <c r="A778" s="52" t="n"/>
      <c r="B778" s="52" t="n"/>
      <c r="C778" s="52" t="inlineStr">
        <is>
          <t>Bleckley</t>
        </is>
      </c>
      <c r="D778" s="56" t="inlineStr">
        <is>
          <t>BY</t>
        </is>
      </c>
    </row>
    <row r="779">
      <c r="A779" s="52" t="n"/>
      <c r="B779" s="52" t="n"/>
      <c r="C779" s="52" t="inlineStr">
        <is>
          <t>Brantley</t>
        </is>
      </c>
      <c r="D779" s="56" t="inlineStr">
        <is>
          <t>BT</t>
        </is>
      </c>
    </row>
    <row r="780">
      <c r="A780" s="52" t="n"/>
      <c r="B780" s="52" t="n"/>
      <c r="C780" s="52" t="inlineStr">
        <is>
          <t>Brooks</t>
        </is>
      </c>
      <c r="D780" s="56" t="inlineStr">
        <is>
          <t>BO</t>
        </is>
      </c>
    </row>
    <row r="781">
      <c r="A781" s="52" t="n"/>
      <c r="B781" s="52" t="n"/>
      <c r="C781" s="52" t="inlineStr">
        <is>
          <t>Bryan</t>
        </is>
      </c>
      <c r="D781" s="56" t="inlineStr">
        <is>
          <t>BN</t>
        </is>
      </c>
    </row>
    <row r="782">
      <c r="A782" s="52" t="n"/>
      <c r="B782" s="52" t="n"/>
      <c r="C782" s="52" t="inlineStr">
        <is>
          <t>Bulloch</t>
        </is>
      </c>
      <c r="D782" s="56" t="inlineStr">
        <is>
          <t>BU</t>
        </is>
      </c>
    </row>
    <row r="783">
      <c r="A783" s="52" t="n"/>
      <c r="B783" s="52" t="n"/>
      <c r="C783" s="52" t="inlineStr">
        <is>
          <t>Burke</t>
        </is>
      </c>
      <c r="D783" s="56" t="inlineStr">
        <is>
          <t>BK</t>
        </is>
      </c>
    </row>
    <row r="784">
      <c r="A784" s="52" t="n"/>
      <c r="B784" s="52" t="n"/>
      <c r="C784" s="52" t="inlineStr">
        <is>
          <t>Butts</t>
        </is>
      </c>
      <c r="D784" s="56" t="inlineStr">
        <is>
          <t>BS</t>
        </is>
      </c>
    </row>
    <row r="785">
      <c r="A785" s="52" t="n"/>
      <c r="B785" s="52" t="n"/>
      <c r="C785" s="52" t="inlineStr">
        <is>
          <t>Calhoun</t>
        </is>
      </c>
      <c r="D785" s="56" t="inlineStr">
        <is>
          <t>CU</t>
        </is>
      </c>
    </row>
    <row r="786">
      <c r="A786" s="52" t="n"/>
      <c r="B786" s="52" t="n"/>
      <c r="C786" s="52" t="inlineStr">
        <is>
          <t>Camden</t>
        </is>
      </c>
      <c r="D786" s="56" t="inlineStr">
        <is>
          <t>CM</t>
        </is>
      </c>
    </row>
    <row r="787">
      <c r="A787" s="52" t="n"/>
      <c r="B787" s="52" t="n"/>
      <c r="C787" s="52" t="inlineStr">
        <is>
          <t>Candler</t>
        </is>
      </c>
      <c r="D787" s="56" t="inlineStr">
        <is>
          <t>CZ</t>
        </is>
      </c>
    </row>
    <row r="788">
      <c r="A788" s="52" t="n"/>
      <c r="B788" s="52" t="n"/>
      <c r="C788" s="52" t="inlineStr">
        <is>
          <t>Carroll</t>
        </is>
      </c>
      <c r="D788" s="56" t="inlineStr">
        <is>
          <t>CL</t>
        </is>
      </c>
    </row>
    <row r="789">
      <c r="A789" s="52" t="n"/>
      <c r="B789" s="52" t="n"/>
      <c r="C789" s="52" t="inlineStr">
        <is>
          <t>Catoosa</t>
        </is>
      </c>
      <c r="D789" s="56" t="inlineStr">
        <is>
          <t>CT</t>
        </is>
      </c>
    </row>
    <row r="790">
      <c r="A790" s="52" t="n"/>
      <c r="B790" s="52" t="n"/>
      <c r="C790" s="52" t="inlineStr">
        <is>
          <t>Charlton</t>
        </is>
      </c>
      <c r="D790" s="56" t="inlineStr">
        <is>
          <t>CR</t>
        </is>
      </c>
    </row>
    <row r="791">
      <c r="A791" s="52" t="n"/>
      <c r="B791" s="52" t="n"/>
      <c r="C791" s="52" t="inlineStr">
        <is>
          <t>Chatham</t>
        </is>
      </c>
      <c r="D791" s="56" t="inlineStr">
        <is>
          <t>CH</t>
        </is>
      </c>
    </row>
    <row r="792">
      <c r="A792" s="52" t="n"/>
      <c r="B792" s="52" t="n"/>
      <c r="C792" s="52" t="inlineStr">
        <is>
          <t>Chattahoochee</t>
        </is>
      </c>
      <c r="D792" s="56" t="inlineStr">
        <is>
          <t>CE</t>
        </is>
      </c>
    </row>
    <row r="793">
      <c r="A793" s="52" t="n"/>
      <c r="B793" s="52" t="n"/>
      <c r="C793" s="52" t="inlineStr">
        <is>
          <t>Chattooga</t>
        </is>
      </c>
      <c r="D793" s="56" t="inlineStr">
        <is>
          <t>CG</t>
        </is>
      </c>
    </row>
    <row r="794">
      <c r="A794" s="52" t="n"/>
      <c r="B794" s="52" t="n"/>
      <c r="C794" s="52" t="inlineStr">
        <is>
          <t>Cherokee</t>
        </is>
      </c>
      <c r="D794" s="56" t="inlineStr">
        <is>
          <t>CK</t>
        </is>
      </c>
    </row>
    <row r="795">
      <c r="A795" s="52" t="n"/>
      <c r="B795" s="52" t="n"/>
      <c r="C795" s="52" t="inlineStr">
        <is>
          <t>Clarke</t>
        </is>
      </c>
      <c r="D795" s="56" t="inlineStr">
        <is>
          <t>CA</t>
        </is>
      </c>
    </row>
    <row r="796">
      <c r="A796" s="52" t="n"/>
      <c r="B796" s="52" t="n"/>
      <c r="C796" s="52" t="inlineStr">
        <is>
          <t>Clay</t>
        </is>
      </c>
      <c r="D796" s="56" t="inlineStr">
        <is>
          <t>CY</t>
        </is>
      </c>
    </row>
    <row r="797">
      <c r="A797" s="52" t="n"/>
      <c r="B797" s="52" t="n"/>
      <c r="C797" s="52" t="inlineStr">
        <is>
          <t>Clayton</t>
        </is>
      </c>
      <c r="D797" s="56" t="inlineStr">
        <is>
          <t>CN</t>
        </is>
      </c>
    </row>
    <row r="798">
      <c r="A798" s="52" t="n"/>
      <c r="B798" s="52" t="n"/>
      <c r="C798" s="52" t="inlineStr">
        <is>
          <t>Clinch</t>
        </is>
      </c>
      <c r="D798" s="56" t="inlineStr">
        <is>
          <t>CI</t>
        </is>
      </c>
    </row>
    <row r="799">
      <c r="A799" s="52" t="n"/>
      <c r="B799" s="52" t="n"/>
      <c r="C799" s="52" t="inlineStr">
        <is>
          <t>Cobb</t>
        </is>
      </c>
      <c r="D799" s="56" t="inlineStr">
        <is>
          <t>CO</t>
        </is>
      </c>
    </row>
    <row r="800">
      <c r="A800" s="52" t="n"/>
      <c r="B800" s="52" t="n"/>
      <c r="C800" s="52" t="inlineStr">
        <is>
          <t>Coffee</t>
        </is>
      </c>
      <c r="D800" s="56" t="inlineStr">
        <is>
          <t>CF</t>
        </is>
      </c>
    </row>
    <row r="801">
      <c r="A801" s="52" t="n"/>
      <c r="B801" s="52" t="n"/>
      <c r="C801" s="52" t="inlineStr">
        <is>
          <t>Colquitt</t>
        </is>
      </c>
      <c r="D801" s="56" t="inlineStr">
        <is>
          <t>CQ</t>
        </is>
      </c>
    </row>
    <row r="802">
      <c r="A802" s="52" t="n"/>
      <c r="B802" s="52" t="n"/>
      <c r="C802" s="52" t="inlineStr">
        <is>
          <t>Columbia</t>
        </is>
      </c>
      <c r="D802" s="56" t="inlineStr">
        <is>
          <t>CB</t>
        </is>
      </c>
    </row>
    <row r="803">
      <c r="A803" s="52" t="n"/>
      <c r="B803" s="52" t="n"/>
      <c r="C803" s="52" t="inlineStr">
        <is>
          <t>Cook</t>
        </is>
      </c>
      <c r="D803" s="56" t="inlineStr">
        <is>
          <t>CX</t>
        </is>
      </c>
    </row>
    <row r="804">
      <c r="A804" s="52" t="n"/>
      <c r="B804" s="52" t="n"/>
      <c r="C804" s="52" t="inlineStr">
        <is>
          <t>Coweta</t>
        </is>
      </c>
      <c r="D804" s="56" t="inlineStr">
        <is>
          <t>CW</t>
        </is>
      </c>
    </row>
    <row r="805">
      <c r="A805" s="52" t="n"/>
      <c r="B805" s="52" t="n"/>
      <c r="C805" s="52" t="inlineStr">
        <is>
          <t>Crawford</t>
        </is>
      </c>
      <c r="D805" s="56" t="inlineStr">
        <is>
          <t>CD</t>
        </is>
      </c>
    </row>
    <row r="806">
      <c r="A806" s="52" t="n"/>
      <c r="B806" s="52" t="n"/>
      <c r="C806" s="52" t="inlineStr">
        <is>
          <t>Crisp</t>
        </is>
      </c>
      <c r="D806" s="56" t="inlineStr">
        <is>
          <t>CP</t>
        </is>
      </c>
    </row>
    <row r="807">
      <c r="A807" s="52" t="n"/>
      <c r="B807" s="52" t="n"/>
      <c r="C807" s="52" t="inlineStr">
        <is>
          <t>Dade</t>
        </is>
      </c>
      <c r="D807" s="56" t="inlineStr">
        <is>
          <t>DD</t>
        </is>
      </c>
    </row>
    <row r="808">
      <c r="A808" s="52" t="n"/>
      <c r="B808" s="52" t="n"/>
      <c r="C808" s="52" t="inlineStr">
        <is>
          <t>Dawson</t>
        </is>
      </c>
      <c r="D808" s="56" t="inlineStr">
        <is>
          <t>DW</t>
        </is>
      </c>
    </row>
    <row r="809">
      <c r="A809" s="52" t="n"/>
      <c r="B809" s="52" t="n"/>
      <c r="C809" s="52" t="inlineStr">
        <is>
          <t>Decatur</t>
        </is>
      </c>
      <c r="D809" s="56" t="inlineStr">
        <is>
          <t>DR</t>
        </is>
      </c>
    </row>
    <row r="810">
      <c r="A810" s="52" t="n"/>
      <c r="B810" s="52" t="n"/>
      <c r="C810" s="52" t="inlineStr">
        <is>
          <t>Dekalb</t>
        </is>
      </c>
      <c r="D810" s="56" t="inlineStr">
        <is>
          <t>DA</t>
        </is>
      </c>
    </row>
    <row r="811">
      <c r="A811" s="52" t="n"/>
      <c r="B811" s="52" t="n"/>
      <c r="C811" s="52" t="inlineStr">
        <is>
          <t>Dodge</t>
        </is>
      </c>
      <c r="D811" s="56" t="inlineStr">
        <is>
          <t>DG</t>
        </is>
      </c>
    </row>
    <row r="812">
      <c r="A812" s="52" t="n"/>
      <c r="B812" s="52" t="n"/>
      <c r="C812" s="52" t="inlineStr">
        <is>
          <t>Dooly</t>
        </is>
      </c>
      <c r="D812" s="56" t="inlineStr">
        <is>
          <t>DY</t>
        </is>
      </c>
    </row>
    <row r="813">
      <c r="A813" s="52" t="n"/>
      <c r="B813" s="52" t="n"/>
      <c r="C813" s="52" t="inlineStr">
        <is>
          <t>Dougherty</t>
        </is>
      </c>
      <c r="D813" s="56" t="inlineStr">
        <is>
          <t>DU</t>
        </is>
      </c>
    </row>
    <row r="814">
      <c r="A814" s="52" t="n"/>
      <c r="B814" s="52" t="n"/>
      <c r="C814" s="52" t="inlineStr">
        <is>
          <t>Douglas</t>
        </is>
      </c>
      <c r="D814" s="56" t="inlineStr">
        <is>
          <t>DO</t>
        </is>
      </c>
    </row>
    <row r="815">
      <c r="A815" s="52" t="n"/>
      <c r="B815" s="52" t="n"/>
      <c r="C815" s="52" t="inlineStr">
        <is>
          <t>Early</t>
        </is>
      </c>
      <c r="D815" s="56" t="inlineStr">
        <is>
          <t>ER</t>
        </is>
      </c>
    </row>
    <row r="816">
      <c r="A816" s="52" t="n"/>
      <c r="B816" s="52" t="n"/>
      <c r="C816" s="52" t="inlineStr">
        <is>
          <t>Echols</t>
        </is>
      </c>
      <c r="D816" s="56" t="inlineStr">
        <is>
          <t>EC</t>
        </is>
      </c>
    </row>
    <row r="817">
      <c r="A817" s="52" t="n"/>
      <c r="B817" s="52" t="n"/>
      <c r="C817" s="52" t="inlineStr">
        <is>
          <t>Effingham</t>
        </is>
      </c>
      <c r="D817" s="56" t="inlineStr">
        <is>
          <t>EF</t>
        </is>
      </c>
    </row>
    <row r="818">
      <c r="A818" s="52" t="n"/>
      <c r="B818" s="52" t="n"/>
      <c r="C818" s="52" t="inlineStr">
        <is>
          <t>Elbert</t>
        </is>
      </c>
      <c r="D818" s="56" t="inlineStr">
        <is>
          <t>EB</t>
        </is>
      </c>
    </row>
    <row r="819">
      <c r="A819" s="52" t="n"/>
      <c r="B819" s="52" t="n"/>
      <c r="C819" s="52" t="inlineStr">
        <is>
          <t>Emanuel</t>
        </is>
      </c>
      <c r="D819" s="56" t="inlineStr">
        <is>
          <t>EM</t>
        </is>
      </c>
    </row>
    <row r="820">
      <c r="A820" s="52" t="n"/>
      <c r="B820" s="52" t="n"/>
      <c r="C820" s="52" t="inlineStr">
        <is>
          <t>Evans</t>
        </is>
      </c>
      <c r="D820" s="56" t="inlineStr">
        <is>
          <t>EV</t>
        </is>
      </c>
    </row>
    <row r="821">
      <c r="A821" s="52" t="n"/>
      <c r="B821" s="52" t="n"/>
      <c r="C821" s="52" t="inlineStr">
        <is>
          <t>Fannin</t>
        </is>
      </c>
      <c r="D821" s="56" t="inlineStr">
        <is>
          <t>FN</t>
        </is>
      </c>
    </row>
    <row r="822">
      <c r="A822" s="52" t="n"/>
      <c r="B822" s="52" t="n"/>
      <c r="C822" s="52" t="inlineStr">
        <is>
          <t>Fayette</t>
        </is>
      </c>
      <c r="D822" s="60" t="inlineStr">
        <is>
          <t>FY</t>
        </is>
      </c>
    </row>
    <row r="823">
      <c r="A823" s="52" t="n"/>
      <c r="B823" s="52" t="n"/>
      <c r="C823" s="52" t="inlineStr">
        <is>
          <t>Floyd</t>
        </is>
      </c>
      <c r="D823" s="56" t="inlineStr">
        <is>
          <t>FL</t>
        </is>
      </c>
    </row>
    <row r="824">
      <c r="A824" s="52" t="n"/>
      <c r="B824" s="52" t="n"/>
      <c r="C824" s="52" t="inlineStr">
        <is>
          <t>Forsyth</t>
        </is>
      </c>
      <c r="D824" s="56" t="inlineStr">
        <is>
          <t>FO</t>
        </is>
      </c>
    </row>
    <row r="825">
      <c r="A825" s="52" t="n"/>
      <c r="B825" s="52" t="n"/>
      <c r="C825" s="52" t="inlineStr">
        <is>
          <t>Franklin</t>
        </is>
      </c>
      <c r="D825" s="56" t="inlineStr">
        <is>
          <t>FK</t>
        </is>
      </c>
    </row>
    <row r="826">
      <c r="A826" s="52" t="n"/>
      <c r="B826" s="52" t="n"/>
      <c r="C826" s="52" t="inlineStr">
        <is>
          <t>Fulton</t>
        </is>
      </c>
      <c r="D826" s="56" t="inlineStr">
        <is>
          <t>FU</t>
        </is>
      </c>
    </row>
    <row r="827">
      <c r="A827" s="52" t="n"/>
      <c r="B827" s="52" t="n"/>
      <c r="C827" s="52" t="inlineStr">
        <is>
          <t>Gilmer</t>
        </is>
      </c>
      <c r="D827" s="56" t="inlineStr">
        <is>
          <t>GI</t>
        </is>
      </c>
    </row>
    <row r="828">
      <c r="A828" s="52" t="n"/>
      <c r="B828" s="52" t="n"/>
      <c r="C828" s="52" t="inlineStr">
        <is>
          <t>Glascock</t>
        </is>
      </c>
      <c r="D828" s="56" t="inlineStr">
        <is>
          <t>GL</t>
        </is>
      </c>
    </row>
    <row r="829">
      <c r="A829" s="52" t="n"/>
      <c r="B829" s="52" t="n"/>
      <c r="C829" s="52" t="inlineStr">
        <is>
          <t>Glynn</t>
        </is>
      </c>
      <c r="D829" s="56" t="inlineStr">
        <is>
          <t>GN</t>
        </is>
      </c>
    </row>
    <row r="830">
      <c r="A830" s="52" t="n"/>
      <c r="B830" s="52" t="n"/>
      <c r="C830" s="52" t="inlineStr">
        <is>
          <t>Gordon</t>
        </is>
      </c>
      <c r="D830" s="56" t="inlineStr">
        <is>
          <t>GO</t>
        </is>
      </c>
    </row>
    <row r="831">
      <c r="A831" s="52" t="n"/>
      <c r="B831" s="52" t="n"/>
      <c r="C831" s="52" t="inlineStr">
        <is>
          <t>Grady</t>
        </is>
      </c>
      <c r="D831" s="56" t="inlineStr">
        <is>
          <t>GR</t>
        </is>
      </c>
    </row>
    <row r="832">
      <c r="A832" s="52" t="n"/>
      <c r="B832" s="52" t="n"/>
      <c r="C832" s="52" t="inlineStr">
        <is>
          <t>Greene</t>
        </is>
      </c>
      <c r="D832" s="56" t="inlineStr">
        <is>
          <t>GE</t>
        </is>
      </c>
    </row>
    <row r="833">
      <c r="A833" s="52" t="n"/>
      <c r="B833" s="52" t="n"/>
      <c r="C833" s="52" t="inlineStr">
        <is>
          <t>Gwinnett</t>
        </is>
      </c>
      <c r="D833" s="56" t="inlineStr">
        <is>
          <t>GW</t>
        </is>
      </c>
    </row>
    <row r="834">
      <c r="A834" s="52" t="n"/>
      <c r="B834" s="52" t="n"/>
      <c r="C834" s="52" t="inlineStr">
        <is>
          <t>Habersham</t>
        </is>
      </c>
      <c r="D834" s="56" t="inlineStr">
        <is>
          <t>HM</t>
        </is>
      </c>
    </row>
    <row r="835">
      <c r="A835" s="52" t="n"/>
      <c r="B835" s="52" t="n"/>
      <c r="C835" s="52" t="inlineStr">
        <is>
          <t>Hall</t>
        </is>
      </c>
      <c r="D835" s="56" t="inlineStr">
        <is>
          <t>HL</t>
        </is>
      </c>
    </row>
    <row r="836">
      <c r="A836" s="52" t="n"/>
      <c r="B836" s="52" t="n"/>
      <c r="C836" s="52" t="inlineStr">
        <is>
          <t>Hancock</t>
        </is>
      </c>
      <c r="D836" s="56" t="inlineStr">
        <is>
          <t>HK</t>
        </is>
      </c>
    </row>
    <row r="837">
      <c r="A837" s="52" t="n"/>
      <c r="B837" s="52" t="n"/>
      <c r="C837" s="52" t="inlineStr">
        <is>
          <t>Haralson</t>
        </is>
      </c>
      <c r="D837" s="56" t="inlineStr">
        <is>
          <t>HR</t>
        </is>
      </c>
    </row>
    <row r="838">
      <c r="A838" s="52" t="n"/>
      <c r="B838" s="52" t="n"/>
      <c r="C838" s="52" t="inlineStr">
        <is>
          <t>Harris</t>
        </is>
      </c>
      <c r="D838" s="56" t="inlineStr">
        <is>
          <t>HS</t>
        </is>
      </c>
    </row>
    <row r="839">
      <c r="A839" s="52" t="n"/>
      <c r="B839" s="52" t="n"/>
      <c r="C839" s="52" t="inlineStr">
        <is>
          <t>Hart</t>
        </is>
      </c>
      <c r="D839" s="56" t="inlineStr">
        <is>
          <t>HA</t>
        </is>
      </c>
    </row>
    <row r="840">
      <c r="A840" s="52" t="n"/>
      <c r="B840" s="52" t="n"/>
      <c r="C840" s="52" t="inlineStr">
        <is>
          <t>Heard</t>
        </is>
      </c>
      <c r="D840" s="56" t="inlineStr">
        <is>
          <t>HE</t>
        </is>
      </c>
    </row>
    <row r="841">
      <c r="A841" s="52" t="n"/>
      <c r="B841" s="52" t="n"/>
      <c r="C841" s="52" t="inlineStr">
        <is>
          <t>Henry</t>
        </is>
      </c>
      <c r="D841" s="56" t="inlineStr">
        <is>
          <t>HY</t>
        </is>
      </c>
    </row>
    <row r="842">
      <c r="A842" s="52" t="n"/>
      <c r="B842" s="52" t="n"/>
      <c r="C842" s="52" t="inlineStr">
        <is>
          <t>Houston</t>
        </is>
      </c>
      <c r="D842" s="56" t="inlineStr">
        <is>
          <t>HT</t>
        </is>
      </c>
    </row>
    <row r="843">
      <c r="A843" s="52" t="n"/>
      <c r="B843" s="52" t="n"/>
      <c r="C843" s="52" t="inlineStr">
        <is>
          <t>Irwin</t>
        </is>
      </c>
      <c r="D843" s="56" t="inlineStr">
        <is>
          <t>IR</t>
        </is>
      </c>
    </row>
    <row r="844">
      <c r="A844" s="52" t="n"/>
      <c r="B844" s="52" t="n"/>
      <c r="C844" s="52" t="inlineStr">
        <is>
          <t>Jackson</t>
        </is>
      </c>
      <c r="D844" s="56" t="inlineStr">
        <is>
          <t>JK</t>
        </is>
      </c>
    </row>
    <row r="845">
      <c r="A845" s="52" t="n"/>
      <c r="B845" s="52" t="n"/>
      <c r="C845" s="52" t="inlineStr">
        <is>
          <t>Jasper</t>
        </is>
      </c>
      <c r="D845" s="56" t="inlineStr">
        <is>
          <t>JA</t>
        </is>
      </c>
    </row>
    <row r="846">
      <c r="A846" s="52" t="n"/>
      <c r="B846" s="52" t="n"/>
      <c r="C846" s="52" t="inlineStr">
        <is>
          <t>Jeff Davis</t>
        </is>
      </c>
      <c r="D846" s="56" t="inlineStr">
        <is>
          <t>JD</t>
        </is>
      </c>
    </row>
    <row r="847">
      <c r="A847" s="52" t="n"/>
      <c r="B847" s="52" t="n"/>
      <c r="C847" s="52" t="inlineStr">
        <is>
          <t>Jefferson</t>
        </is>
      </c>
      <c r="D847" s="56" t="inlineStr">
        <is>
          <t>JF</t>
        </is>
      </c>
    </row>
    <row r="848">
      <c r="A848" s="52" t="n"/>
      <c r="B848" s="52" t="n"/>
      <c r="C848" s="52" t="inlineStr">
        <is>
          <t>Jenkins</t>
        </is>
      </c>
      <c r="D848" s="56" t="inlineStr">
        <is>
          <t>JS</t>
        </is>
      </c>
    </row>
    <row r="849">
      <c r="A849" s="52" t="n"/>
      <c r="B849" s="52" t="n"/>
      <c r="C849" s="52" t="inlineStr">
        <is>
          <t>Johnson</t>
        </is>
      </c>
      <c r="D849" s="56" t="inlineStr">
        <is>
          <t>JH</t>
        </is>
      </c>
    </row>
    <row r="850">
      <c r="C850" s="52" t="inlineStr">
        <is>
          <t>Jones</t>
        </is>
      </c>
      <c r="D850" s="60" t="inlineStr">
        <is>
          <t>JO</t>
        </is>
      </c>
    </row>
    <row r="851">
      <c r="C851" s="52" t="inlineStr">
        <is>
          <t>Lamar</t>
        </is>
      </c>
      <c r="D851" s="60" t="inlineStr">
        <is>
          <t>LR</t>
        </is>
      </c>
    </row>
    <row r="852">
      <c r="C852" s="52" t="inlineStr">
        <is>
          <t>Lanier</t>
        </is>
      </c>
      <c r="D852" s="60" t="inlineStr">
        <is>
          <t>LN</t>
        </is>
      </c>
    </row>
    <row r="853">
      <c r="C853" s="52" t="inlineStr">
        <is>
          <t>Laurens</t>
        </is>
      </c>
      <c r="D853" s="60" t="inlineStr">
        <is>
          <t>LS</t>
        </is>
      </c>
    </row>
    <row r="854">
      <c r="C854" s="52" t="inlineStr">
        <is>
          <t>Lee</t>
        </is>
      </c>
      <c r="D854" s="60" t="inlineStr">
        <is>
          <t>LE</t>
        </is>
      </c>
    </row>
    <row r="855">
      <c r="C855" s="52" t="inlineStr">
        <is>
          <t>Liberty</t>
        </is>
      </c>
      <c r="D855" s="60" t="inlineStr">
        <is>
          <t>LI</t>
        </is>
      </c>
    </row>
    <row r="856">
      <c r="C856" s="52" t="inlineStr">
        <is>
          <t>Lincoln</t>
        </is>
      </c>
      <c r="D856" s="60" t="inlineStr">
        <is>
          <t>LC</t>
        </is>
      </c>
    </row>
    <row r="857">
      <c r="C857" s="52" t="inlineStr">
        <is>
          <t>Long</t>
        </is>
      </c>
      <c r="D857" s="60" t="inlineStr">
        <is>
          <t>LG</t>
        </is>
      </c>
    </row>
    <row r="858">
      <c r="C858" s="52" t="inlineStr">
        <is>
          <t>Lowndes</t>
        </is>
      </c>
      <c r="D858" s="60" t="inlineStr">
        <is>
          <t>LW</t>
        </is>
      </c>
    </row>
    <row r="859">
      <c r="C859" s="52" t="inlineStr">
        <is>
          <t>Lumpkin</t>
        </is>
      </c>
      <c r="D859" s="60" t="inlineStr">
        <is>
          <t>LU</t>
        </is>
      </c>
    </row>
    <row r="860">
      <c r="C860" s="52" t="inlineStr">
        <is>
          <t>McDuffie</t>
        </is>
      </c>
      <c r="D860" s="60" t="inlineStr">
        <is>
          <t>MF</t>
        </is>
      </c>
    </row>
    <row r="861">
      <c r="C861" s="52" t="inlineStr">
        <is>
          <t>McIntosh</t>
        </is>
      </c>
      <c r="D861" s="60" t="inlineStr">
        <is>
          <t>MC</t>
        </is>
      </c>
    </row>
    <row r="862">
      <c r="C862" s="52" t="inlineStr">
        <is>
          <t>Macon</t>
        </is>
      </c>
      <c r="D862" s="60" t="inlineStr">
        <is>
          <t>MA</t>
        </is>
      </c>
    </row>
    <row r="863">
      <c r="C863" s="52" t="inlineStr">
        <is>
          <t>Madison</t>
        </is>
      </c>
      <c r="D863" s="60" t="inlineStr">
        <is>
          <t>MD</t>
        </is>
      </c>
    </row>
    <row r="864">
      <c r="C864" s="52" t="inlineStr">
        <is>
          <t>Marion</t>
        </is>
      </c>
      <c r="D864" s="60" t="inlineStr">
        <is>
          <t>MR</t>
        </is>
      </c>
    </row>
    <row r="865">
      <c r="C865" s="52" t="inlineStr">
        <is>
          <t>Meriwether</t>
        </is>
      </c>
      <c r="D865" s="60" t="inlineStr">
        <is>
          <t>MW</t>
        </is>
      </c>
    </row>
    <row r="866">
      <c r="C866" s="52" t="inlineStr">
        <is>
          <t>Miller</t>
        </is>
      </c>
      <c r="D866" s="60" t="inlineStr">
        <is>
          <t>MI</t>
        </is>
      </c>
    </row>
    <row r="867">
      <c r="C867" s="52" t="inlineStr">
        <is>
          <t>Mitchell</t>
        </is>
      </c>
      <c r="D867" s="60" t="inlineStr">
        <is>
          <t>ML</t>
        </is>
      </c>
    </row>
    <row r="868">
      <c r="C868" s="52" t="inlineStr">
        <is>
          <t>Monroe</t>
        </is>
      </c>
      <c r="D868" s="60" t="inlineStr">
        <is>
          <t>MO</t>
        </is>
      </c>
    </row>
    <row r="869">
      <c r="C869" s="52" t="inlineStr">
        <is>
          <t>Montgomery</t>
        </is>
      </c>
      <c r="D869" s="60" t="inlineStr">
        <is>
          <t>MY</t>
        </is>
      </c>
    </row>
    <row r="870">
      <c r="C870" s="52" t="inlineStr">
        <is>
          <t>Morgan</t>
        </is>
      </c>
      <c r="D870" s="60" t="inlineStr">
        <is>
          <t>MG</t>
        </is>
      </c>
    </row>
    <row r="871">
      <c r="C871" s="52" t="inlineStr">
        <is>
          <t>Murray</t>
        </is>
      </c>
      <c r="D871" s="60" t="inlineStr">
        <is>
          <t>MU</t>
        </is>
      </c>
    </row>
    <row r="872">
      <c r="C872" s="52" t="inlineStr">
        <is>
          <t>Muscogee</t>
        </is>
      </c>
      <c r="D872" s="60" t="inlineStr">
        <is>
          <t>ME</t>
        </is>
      </c>
    </row>
    <row r="873">
      <c r="C873" s="52" t="inlineStr">
        <is>
          <t>Newton</t>
        </is>
      </c>
      <c r="D873" s="60" t="inlineStr">
        <is>
          <t>NE</t>
        </is>
      </c>
    </row>
    <row r="874">
      <c r="C874" s="52" t="inlineStr">
        <is>
          <t>Oconee</t>
        </is>
      </c>
      <c r="D874" s="60" t="inlineStr">
        <is>
          <t>OC</t>
        </is>
      </c>
    </row>
    <row r="875">
      <c r="C875" s="52" t="inlineStr">
        <is>
          <t>Oglethorpe</t>
        </is>
      </c>
      <c r="D875" s="60" t="inlineStr">
        <is>
          <t>OG</t>
        </is>
      </c>
    </row>
    <row r="876">
      <c r="C876" s="52" t="inlineStr">
        <is>
          <t>Paulding</t>
        </is>
      </c>
      <c r="D876" s="60" t="inlineStr">
        <is>
          <t>PA</t>
        </is>
      </c>
    </row>
    <row r="877">
      <c r="C877" s="52" t="inlineStr">
        <is>
          <t>Peach</t>
        </is>
      </c>
      <c r="D877" s="60" t="inlineStr">
        <is>
          <t>PE</t>
        </is>
      </c>
    </row>
    <row r="878">
      <c r="C878" s="52" t="inlineStr">
        <is>
          <t>Pickens</t>
        </is>
      </c>
      <c r="D878" s="60" t="inlineStr">
        <is>
          <t>PI</t>
        </is>
      </c>
    </row>
    <row r="879">
      <c r="C879" s="52" t="inlineStr">
        <is>
          <t>Pierce</t>
        </is>
      </c>
      <c r="D879" s="60" t="inlineStr">
        <is>
          <t>PR</t>
        </is>
      </c>
    </row>
    <row r="880">
      <c r="C880" s="52" t="inlineStr">
        <is>
          <t>Pike</t>
        </is>
      </c>
      <c r="D880" s="60" t="inlineStr">
        <is>
          <t>PK</t>
        </is>
      </c>
    </row>
    <row r="881">
      <c r="C881" s="52" t="inlineStr">
        <is>
          <t>Polk</t>
        </is>
      </c>
      <c r="D881" s="60" t="inlineStr">
        <is>
          <t>PO</t>
        </is>
      </c>
    </row>
    <row r="882">
      <c r="C882" s="52" t="inlineStr">
        <is>
          <t>Pulaski</t>
        </is>
      </c>
      <c r="D882" s="60" t="inlineStr">
        <is>
          <t>PU</t>
        </is>
      </c>
    </row>
    <row r="883">
      <c r="C883" s="52" t="inlineStr">
        <is>
          <t>Putnam</t>
        </is>
      </c>
      <c r="D883" s="60" t="inlineStr">
        <is>
          <t>PM</t>
        </is>
      </c>
    </row>
    <row r="884">
      <c r="C884" s="52" t="inlineStr">
        <is>
          <t>Quitman</t>
        </is>
      </c>
      <c r="D884" s="60" t="inlineStr">
        <is>
          <t>QU</t>
        </is>
      </c>
    </row>
    <row r="885">
      <c r="C885" s="52" t="inlineStr">
        <is>
          <t>Rabun</t>
        </is>
      </c>
      <c r="D885" s="60" t="inlineStr">
        <is>
          <t>RA</t>
        </is>
      </c>
    </row>
    <row r="886">
      <c r="C886" s="52" t="inlineStr">
        <is>
          <t>Randolph</t>
        </is>
      </c>
      <c r="D886" s="60" t="inlineStr">
        <is>
          <t>RH</t>
        </is>
      </c>
    </row>
    <row r="887">
      <c r="C887" s="52" t="inlineStr">
        <is>
          <t>Richmond</t>
        </is>
      </c>
      <c r="D887" s="60" t="inlineStr">
        <is>
          <t>RI</t>
        </is>
      </c>
    </row>
    <row r="888">
      <c r="C888" s="52" t="inlineStr">
        <is>
          <t>Rockdale</t>
        </is>
      </c>
      <c r="D888" s="60" t="inlineStr">
        <is>
          <t>RO</t>
        </is>
      </c>
    </row>
    <row r="889">
      <c r="C889" s="52" t="inlineStr">
        <is>
          <t>Shley</t>
        </is>
      </c>
      <c r="D889" s="60" t="inlineStr">
        <is>
          <t>SH</t>
        </is>
      </c>
    </row>
    <row r="890">
      <c r="C890" s="52" t="inlineStr">
        <is>
          <t>Screven</t>
        </is>
      </c>
      <c r="D890" s="60" t="inlineStr">
        <is>
          <t>SN</t>
        </is>
      </c>
    </row>
    <row r="891">
      <c r="C891" s="52" t="inlineStr">
        <is>
          <t>Seminole</t>
        </is>
      </c>
      <c r="D891" s="60" t="inlineStr">
        <is>
          <t>SE</t>
        </is>
      </c>
    </row>
    <row r="892">
      <c r="C892" s="52" t="inlineStr">
        <is>
          <t>Spalding</t>
        </is>
      </c>
      <c r="D892" s="60" t="inlineStr">
        <is>
          <t>SP</t>
        </is>
      </c>
    </row>
    <row r="893">
      <c r="C893" s="52" t="inlineStr">
        <is>
          <t>Stephens</t>
        </is>
      </c>
      <c r="D893" s="60" t="inlineStr">
        <is>
          <t>ST</t>
        </is>
      </c>
    </row>
    <row r="894">
      <c r="C894" s="52" t="inlineStr">
        <is>
          <t>Steward</t>
        </is>
      </c>
      <c r="D894" s="60" t="inlineStr">
        <is>
          <t>SW</t>
        </is>
      </c>
    </row>
    <row r="895">
      <c r="C895" s="52" t="inlineStr">
        <is>
          <t>Sumter</t>
        </is>
      </c>
      <c r="D895" s="60" t="inlineStr">
        <is>
          <t>SU</t>
        </is>
      </c>
    </row>
    <row r="896">
      <c r="C896" s="52" t="inlineStr">
        <is>
          <t>Talbot</t>
        </is>
      </c>
      <c r="D896" s="60" t="inlineStr">
        <is>
          <t>TA</t>
        </is>
      </c>
    </row>
    <row r="897">
      <c r="C897" s="52" t="inlineStr">
        <is>
          <t>Taliaferro</t>
        </is>
      </c>
      <c r="D897" s="60" t="inlineStr">
        <is>
          <t>TL</t>
        </is>
      </c>
    </row>
    <row r="898">
      <c r="C898" s="52" t="inlineStr">
        <is>
          <t>Tatnall</t>
        </is>
      </c>
      <c r="D898" s="60" t="inlineStr">
        <is>
          <t>TT</t>
        </is>
      </c>
    </row>
    <row r="899">
      <c r="C899" s="52" t="inlineStr">
        <is>
          <t>Taylor</t>
        </is>
      </c>
      <c r="D899" s="60" t="inlineStr">
        <is>
          <t>TR</t>
        </is>
      </c>
    </row>
    <row r="900">
      <c r="C900" s="52" t="inlineStr">
        <is>
          <t>Telfair</t>
        </is>
      </c>
      <c r="D900" s="60" t="inlineStr">
        <is>
          <t>TF</t>
        </is>
      </c>
    </row>
    <row r="901">
      <c r="C901" s="52" t="inlineStr">
        <is>
          <t>Terrell</t>
        </is>
      </c>
      <c r="D901" s="60" t="inlineStr">
        <is>
          <t>TE</t>
        </is>
      </c>
    </row>
    <row r="902">
      <c r="C902" s="52" t="inlineStr">
        <is>
          <t>Thomas</t>
        </is>
      </c>
      <c r="D902" s="60" t="inlineStr">
        <is>
          <t>TH</t>
        </is>
      </c>
    </row>
    <row r="903">
      <c r="C903" s="52" t="inlineStr">
        <is>
          <t>Tift</t>
        </is>
      </c>
      <c r="D903" s="60" t="inlineStr">
        <is>
          <t>TI</t>
        </is>
      </c>
    </row>
    <row r="904">
      <c r="C904" s="52" t="inlineStr">
        <is>
          <t>Toombs</t>
        </is>
      </c>
      <c r="D904" s="60" t="inlineStr">
        <is>
          <t>TS</t>
        </is>
      </c>
    </row>
    <row r="905">
      <c r="C905" s="52" t="inlineStr">
        <is>
          <t>Towns</t>
        </is>
      </c>
      <c r="D905" s="60" t="inlineStr">
        <is>
          <t>TO</t>
        </is>
      </c>
    </row>
    <row r="906">
      <c r="C906" s="52" t="inlineStr">
        <is>
          <t>Treutlen</t>
        </is>
      </c>
      <c r="D906" s="60" t="inlineStr">
        <is>
          <t>TU</t>
        </is>
      </c>
    </row>
    <row r="907">
      <c r="C907" s="52" t="inlineStr">
        <is>
          <t>Troup</t>
        </is>
      </c>
      <c r="D907" s="60" t="inlineStr">
        <is>
          <t>TP</t>
        </is>
      </c>
    </row>
    <row r="908">
      <c r="C908" s="52" t="inlineStr">
        <is>
          <t>Turner</t>
        </is>
      </c>
      <c r="D908" s="60" t="inlineStr">
        <is>
          <t>TN</t>
        </is>
      </c>
    </row>
    <row r="909">
      <c r="C909" s="52" t="inlineStr">
        <is>
          <t>Twiggs</t>
        </is>
      </c>
      <c r="D909" s="60" t="inlineStr">
        <is>
          <t>TW</t>
        </is>
      </c>
    </row>
    <row r="910">
      <c r="C910" s="52" t="inlineStr">
        <is>
          <t>Union</t>
        </is>
      </c>
      <c r="D910" s="60" t="inlineStr">
        <is>
          <t>UN</t>
        </is>
      </c>
    </row>
    <row r="911">
      <c r="C911" s="52" t="inlineStr">
        <is>
          <t>Upson</t>
        </is>
      </c>
      <c r="D911" s="60" t="inlineStr">
        <is>
          <t>UP</t>
        </is>
      </c>
    </row>
    <row r="912">
      <c r="C912" s="52" t="inlineStr">
        <is>
          <t>Walker</t>
        </is>
      </c>
      <c r="D912" s="60" t="inlineStr">
        <is>
          <t>WA</t>
        </is>
      </c>
    </row>
    <row r="913">
      <c r="C913" s="52" t="inlineStr">
        <is>
          <t>Walton</t>
        </is>
      </c>
      <c r="D913" s="60" t="inlineStr">
        <is>
          <t>WN</t>
        </is>
      </c>
    </row>
    <row r="914">
      <c r="C914" s="52" t="inlineStr">
        <is>
          <t>Ware</t>
        </is>
      </c>
      <c r="D914" s="60" t="inlineStr">
        <is>
          <t>WE</t>
        </is>
      </c>
    </row>
    <row r="915">
      <c r="C915" s="52" t="inlineStr">
        <is>
          <t xml:space="preserve">Warren </t>
        </is>
      </c>
      <c r="D915" s="60" t="inlineStr">
        <is>
          <t>WR</t>
        </is>
      </c>
    </row>
    <row r="916">
      <c r="C916" s="52" t="inlineStr">
        <is>
          <t>Washington</t>
        </is>
      </c>
      <c r="D916" s="60" t="inlineStr">
        <is>
          <t>WG</t>
        </is>
      </c>
    </row>
    <row r="917">
      <c r="C917" s="52" t="inlineStr">
        <is>
          <t>Wayne</t>
        </is>
      </c>
      <c r="D917" s="60" t="inlineStr">
        <is>
          <t>WY</t>
        </is>
      </c>
    </row>
    <row r="918">
      <c r="C918" s="52" t="inlineStr">
        <is>
          <t>Webster</t>
        </is>
      </c>
      <c r="D918" s="60" t="inlineStr">
        <is>
          <t>WB</t>
        </is>
      </c>
    </row>
    <row r="919">
      <c r="C919" s="52" t="inlineStr">
        <is>
          <t>Wheeler</t>
        </is>
      </c>
      <c r="D919" s="60" t="inlineStr">
        <is>
          <t>WL</t>
        </is>
      </c>
    </row>
    <row r="920">
      <c r="C920" s="52" t="inlineStr">
        <is>
          <t>White</t>
        </is>
      </c>
      <c r="D920" s="60" t="inlineStr">
        <is>
          <t>WH</t>
        </is>
      </c>
    </row>
    <row r="921">
      <c r="C921" s="52" t="inlineStr">
        <is>
          <t>Whitfield</t>
        </is>
      </c>
      <c r="D921" s="60" t="inlineStr">
        <is>
          <t>WD</t>
        </is>
      </c>
    </row>
    <row r="922">
      <c r="C922" s="52" t="inlineStr">
        <is>
          <t>Wilcox</t>
        </is>
      </c>
      <c r="D922" s="60" t="inlineStr">
        <is>
          <t>WI</t>
        </is>
      </c>
    </row>
    <row r="923">
      <c r="C923" s="52" t="inlineStr">
        <is>
          <t>Wilkes</t>
        </is>
      </c>
      <c r="D923" s="60" t="inlineStr">
        <is>
          <t>WS</t>
        </is>
      </c>
    </row>
    <row r="924">
      <c r="C924" s="52" t="inlineStr">
        <is>
          <t>Wilkinson</t>
        </is>
      </c>
      <c r="D924" s="60" t="inlineStr">
        <is>
          <t>WK</t>
        </is>
      </c>
    </row>
    <row r="925">
      <c r="C925" s="52" t="inlineStr">
        <is>
          <t xml:space="preserve">Worth </t>
        </is>
      </c>
      <c r="D925" s="60" t="inlineStr">
        <is>
          <t>WO</t>
        </is>
      </c>
    </row>
    <row r="926">
      <c r="C926" s="52" t="n"/>
      <c r="D926" s="60" t="n"/>
    </row>
    <row r="927">
      <c r="A927" s="49" t="inlineStr">
        <is>
          <t>State</t>
        </is>
      </c>
      <c r="B927" s="49" t="inlineStr">
        <is>
          <t>State Code</t>
        </is>
      </c>
      <c r="C927" s="49" t="inlineStr">
        <is>
          <t>County</t>
        </is>
      </c>
      <c r="D927" s="50" t="inlineStr">
        <is>
          <t>County Code</t>
        </is>
      </c>
    </row>
    <row r="928">
      <c r="A928" s="52" t="inlineStr">
        <is>
          <t>Hawaii</t>
        </is>
      </c>
      <c r="B928" s="52" t="inlineStr">
        <is>
          <t>50-nn-nn-nnnn</t>
        </is>
      </c>
      <c r="C928" s="52" t="inlineStr">
        <is>
          <t>x</t>
        </is>
      </c>
      <c r="D928" s="56" t="inlineStr">
        <is>
          <t>x</t>
        </is>
      </c>
    </row>
    <row r="929">
      <c r="C929" t="inlineStr">
        <is>
          <t>Hawaii</t>
        </is>
      </c>
      <c r="D929" s="60" t="n">
        <v>10</v>
      </c>
    </row>
    <row r="930">
      <c r="C930" t="inlineStr">
        <is>
          <t>Kaho'olawi</t>
        </is>
      </c>
      <c r="D930" s="60" t="n">
        <v>20</v>
      </c>
    </row>
    <row r="931">
      <c r="C931" t="inlineStr">
        <is>
          <t>Kaua'i</t>
        </is>
      </c>
      <c r="D931" s="60" t="n">
        <v>30</v>
      </c>
    </row>
    <row r="932">
      <c r="C932" t="inlineStr">
        <is>
          <t>Lana'i</t>
        </is>
      </c>
      <c r="D932" s="60" t="n">
        <v>40</v>
      </c>
    </row>
    <row r="933">
      <c r="C933" t="inlineStr">
        <is>
          <t>Maui</t>
        </is>
      </c>
      <c r="D933" s="60" t="n">
        <v>50</v>
      </c>
    </row>
    <row r="934">
      <c r="C934" t="inlineStr">
        <is>
          <t>Moloka'i</t>
        </is>
      </c>
      <c r="D934" s="60" t="n">
        <v>60</v>
      </c>
    </row>
    <row r="935">
      <c r="C935" t="inlineStr">
        <is>
          <t>O'ahu</t>
        </is>
      </c>
      <c r="D935" s="60" t="n">
        <v>80</v>
      </c>
    </row>
    <row r="936">
      <c r="C936" t="inlineStr">
        <is>
          <t>Necker</t>
        </is>
      </c>
      <c r="D936" s="60" t="n">
        <v>91</v>
      </c>
    </row>
    <row r="937">
      <c r="C937" t="inlineStr">
        <is>
          <t>Nihoa</t>
        </is>
      </c>
      <c r="D937" s="60" t="n">
        <v>92</v>
      </c>
    </row>
    <row r="938">
      <c r="D938" s="60" t="n"/>
    </row>
    <row r="939">
      <c r="A939" s="49" t="inlineStr">
        <is>
          <t>State</t>
        </is>
      </c>
      <c r="B939" s="49" t="inlineStr">
        <is>
          <t>State Code</t>
        </is>
      </c>
      <c r="C939" s="49" t="inlineStr">
        <is>
          <t>County</t>
        </is>
      </c>
      <c r="D939" s="50" t="inlineStr">
        <is>
          <t>County Code</t>
        </is>
      </c>
    </row>
    <row r="940">
      <c r="A940" s="52" t="inlineStr">
        <is>
          <t>Idaho</t>
        </is>
      </c>
      <c r="B940" s="52" t="inlineStr">
        <is>
          <t>10AAnnnn</t>
        </is>
      </c>
      <c r="C940" s="52" t="inlineStr">
        <is>
          <t>x</t>
        </is>
      </c>
      <c r="D940" s="56" t="inlineStr">
        <is>
          <t>x</t>
        </is>
      </c>
    </row>
    <row r="941">
      <c r="A941" s="52" t="n"/>
      <c r="B941" s="52" t="n"/>
      <c r="C941" s="52" t="inlineStr">
        <is>
          <t>Ada</t>
        </is>
      </c>
      <c r="D941" s="56" t="inlineStr">
        <is>
          <t>AA</t>
        </is>
      </c>
    </row>
    <row r="942">
      <c r="A942" s="52" t="n"/>
      <c r="B942" s="52" t="n"/>
      <c r="C942" s="52" t="inlineStr">
        <is>
          <t>Adams</t>
        </is>
      </c>
      <c r="D942" s="56" t="inlineStr">
        <is>
          <t>AM</t>
        </is>
      </c>
    </row>
    <row r="943">
      <c r="A943" s="52" t="n"/>
      <c r="B943" s="52" t="n"/>
      <c r="C943" s="52" t="inlineStr">
        <is>
          <t>Bannock</t>
        </is>
      </c>
      <c r="D943" s="56" t="inlineStr">
        <is>
          <t>BK</t>
        </is>
      </c>
    </row>
    <row r="944">
      <c r="A944" s="52" t="n"/>
      <c r="B944" s="52" t="n"/>
      <c r="C944" s="52" t="inlineStr">
        <is>
          <t>Bear Lake</t>
        </is>
      </c>
      <c r="D944" s="56" t="inlineStr">
        <is>
          <t>BL</t>
        </is>
      </c>
    </row>
    <row r="945">
      <c r="A945" s="52" t="n"/>
      <c r="B945" s="52" t="n"/>
      <c r="C945" s="52" t="inlineStr">
        <is>
          <t>Bingham</t>
        </is>
      </c>
      <c r="D945" s="56" t="inlineStr">
        <is>
          <t>BM</t>
        </is>
      </c>
    </row>
    <row r="946">
      <c r="A946" s="52" t="n"/>
      <c r="B946" s="52" t="n"/>
      <c r="C946" s="52" t="inlineStr">
        <is>
          <t>Blaine</t>
        </is>
      </c>
      <c r="D946" s="56" t="inlineStr">
        <is>
          <t>BN</t>
        </is>
      </c>
    </row>
    <row r="947">
      <c r="A947" s="52" t="n"/>
      <c r="B947" s="52" t="n"/>
      <c r="C947" s="52" t="inlineStr">
        <is>
          <t>Boise</t>
        </is>
      </c>
      <c r="D947" s="56" t="inlineStr">
        <is>
          <t>BO</t>
        </is>
      </c>
    </row>
    <row r="948">
      <c r="A948" s="52" t="n"/>
      <c r="B948" s="52" t="n"/>
      <c r="C948" s="52" t="inlineStr">
        <is>
          <t>Bonner</t>
        </is>
      </c>
      <c r="D948" s="56" t="inlineStr">
        <is>
          <t>BR</t>
        </is>
      </c>
    </row>
    <row r="949">
      <c r="A949" s="52" t="n"/>
      <c r="B949" s="52" t="n"/>
      <c r="C949" s="52" t="inlineStr">
        <is>
          <t>Butte</t>
        </is>
      </c>
      <c r="D949" s="56" t="inlineStr">
        <is>
          <t>BT</t>
        </is>
      </c>
    </row>
    <row r="950">
      <c r="A950" s="52" t="n"/>
      <c r="B950" s="52" t="n"/>
      <c r="C950" s="52" t="inlineStr">
        <is>
          <t>Bonneville</t>
        </is>
      </c>
      <c r="D950" s="56" t="inlineStr">
        <is>
          <t>BV</t>
        </is>
      </c>
    </row>
    <row r="951">
      <c r="A951" s="52" t="n"/>
      <c r="B951" s="52" t="n"/>
      <c r="C951" s="52" t="inlineStr">
        <is>
          <t>Benewah</t>
        </is>
      </c>
      <c r="D951" s="56" t="inlineStr">
        <is>
          <t>BW</t>
        </is>
      </c>
    </row>
    <row r="952">
      <c r="A952" s="52" t="n"/>
      <c r="B952" s="52" t="n"/>
      <c r="C952" s="52" t="inlineStr">
        <is>
          <t>Boundary</t>
        </is>
      </c>
      <c r="D952" s="56" t="inlineStr">
        <is>
          <t>BY</t>
        </is>
      </c>
    </row>
    <row r="953">
      <c r="A953" s="52" t="n"/>
      <c r="B953" s="52" t="n"/>
      <c r="C953" s="52" t="inlineStr">
        <is>
          <t>Cassia</t>
        </is>
      </c>
      <c r="D953" s="56" t="inlineStr">
        <is>
          <t>CA</t>
        </is>
      </c>
    </row>
    <row r="954">
      <c r="A954" s="52" t="n"/>
      <c r="B954" s="52" t="n"/>
      <c r="C954" s="52" t="inlineStr">
        <is>
          <t>Clark</t>
        </is>
      </c>
      <c r="D954" s="56" t="inlineStr">
        <is>
          <t>CL</t>
        </is>
      </c>
    </row>
    <row r="955">
      <c r="A955" s="52" t="n"/>
      <c r="B955" s="52" t="n"/>
      <c r="C955" s="52" t="inlineStr">
        <is>
          <t>Camas</t>
        </is>
      </c>
      <c r="D955" s="56" t="inlineStr">
        <is>
          <t>CM</t>
        </is>
      </c>
    </row>
    <row r="956">
      <c r="A956" s="52" t="n"/>
      <c r="B956" s="52" t="n"/>
      <c r="C956" s="52" t="inlineStr">
        <is>
          <t>Canyon</t>
        </is>
      </c>
      <c r="D956" s="56" t="inlineStr">
        <is>
          <t>CN</t>
        </is>
      </c>
    </row>
    <row r="957">
      <c r="A957" s="52" t="n"/>
      <c r="B957" s="52" t="n"/>
      <c r="C957" s="52" t="inlineStr">
        <is>
          <t>Custer</t>
        </is>
      </c>
      <c r="D957" s="56" t="inlineStr">
        <is>
          <t>CR</t>
        </is>
      </c>
    </row>
    <row r="958">
      <c r="A958" s="52" t="n"/>
      <c r="B958" s="52" t="n"/>
      <c r="C958" s="52" t="inlineStr">
        <is>
          <t>Caribou</t>
        </is>
      </c>
      <c r="D958" s="56" t="inlineStr">
        <is>
          <t>CU</t>
        </is>
      </c>
    </row>
    <row r="959">
      <c r="A959" s="52" t="n"/>
      <c r="B959" s="52" t="n"/>
      <c r="C959" s="52" t="inlineStr">
        <is>
          <t>Clearwater</t>
        </is>
      </c>
      <c r="D959" s="56" t="inlineStr">
        <is>
          <t>CW</t>
        </is>
      </c>
    </row>
    <row r="960">
      <c r="A960" s="52" t="n"/>
      <c r="B960" s="52" t="n"/>
      <c r="C960" s="52" t="inlineStr">
        <is>
          <t>Elmore</t>
        </is>
      </c>
      <c r="D960" s="56" t="inlineStr">
        <is>
          <t>EL</t>
        </is>
      </c>
    </row>
    <row r="961">
      <c r="A961" s="52" t="n"/>
      <c r="B961" s="52" t="n"/>
      <c r="C961" s="52" t="inlineStr">
        <is>
          <t>Fremont</t>
        </is>
      </c>
      <c r="D961" s="56" t="inlineStr">
        <is>
          <t>FM</t>
        </is>
      </c>
    </row>
    <row r="962">
      <c r="A962" s="52" t="n"/>
      <c r="B962" s="52" t="n"/>
      <c r="C962" s="52" t="inlineStr">
        <is>
          <t>Franklin</t>
        </is>
      </c>
      <c r="D962" s="56" t="inlineStr">
        <is>
          <t>FR</t>
        </is>
      </c>
    </row>
    <row r="963">
      <c r="A963" s="52" t="n"/>
      <c r="B963" s="52" t="n"/>
      <c r="C963" s="52" t="inlineStr">
        <is>
          <t>Gooding</t>
        </is>
      </c>
      <c r="D963" s="56" t="inlineStr">
        <is>
          <t>GG</t>
        </is>
      </c>
    </row>
    <row r="964">
      <c r="A964" s="52" t="n"/>
      <c r="B964" s="52" t="n"/>
      <c r="C964" s="52" t="inlineStr">
        <is>
          <t>Gem</t>
        </is>
      </c>
      <c r="D964" s="56" t="inlineStr">
        <is>
          <t>GM</t>
        </is>
      </c>
    </row>
    <row r="965">
      <c r="A965" s="52" t="n"/>
      <c r="B965" s="52" t="n"/>
      <c r="C965" s="52" t="inlineStr">
        <is>
          <t>Idaho</t>
        </is>
      </c>
      <c r="D965" s="56" t="inlineStr">
        <is>
          <t>IH</t>
        </is>
      </c>
    </row>
    <row r="966">
      <c r="A966" s="52" t="n"/>
      <c r="B966" s="52" t="n"/>
      <c r="C966" s="52" t="inlineStr">
        <is>
          <t>Jerome</t>
        </is>
      </c>
      <c r="D966" s="56" t="inlineStr">
        <is>
          <t>JE</t>
        </is>
      </c>
    </row>
    <row r="967">
      <c r="A967" s="52" t="n"/>
      <c r="B967" s="52" t="n"/>
      <c r="C967" s="52" t="inlineStr">
        <is>
          <t>Jefferson</t>
        </is>
      </c>
      <c r="D967" s="56" t="inlineStr">
        <is>
          <t>JF</t>
        </is>
      </c>
    </row>
    <row r="968">
      <c r="A968" s="52" t="n"/>
      <c r="B968" s="52" t="n"/>
      <c r="C968" s="52" t="inlineStr">
        <is>
          <t>Kootenai</t>
        </is>
      </c>
      <c r="D968" s="56" t="inlineStr">
        <is>
          <t>KA</t>
        </is>
      </c>
    </row>
    <row r="969">
      <c r="A969" s="52" t="n"/>
      <c r="B969" s="52" t="n"/>
      <c r="C969" s="52" t="inlineStr">
        <is>
          <t>Lewis</t>
        </is>
      </c>
      <c r="D969" s="56" t="inlineStr">
        <is>
          <t>LE</t>
        </is>
      </c>
    </row>
    <row r="970">
      <c r="A970" s="52" t="n"/>
      <c r="B970" s="52" t="n"/>
      <c r="C970" s="52" t="inlineStr">
        <is>
          <t>Lemhi</t>
        </is>
      </c>
      <c r="D970" s="56" t="inlineStr">
        <is>
          <t>LH</t>
        </is>
      </c>
    </row>
    <row r="971">
      <c r="A971" s="52" t="n"/>
      <c r="B971" s="52" t="n"/>
      <c r="C971" s="52" t="inlineStr">
        <is>
          <t>Lincoln</t>
        </is>
      </c>
      <c r="D971" s="56" t="inlineStr">
        <is>
          <t>LN</t>
        </is>
      </c>
    </row>
    <row r="972">
      <c r="A972" s="52" t="n"/>
      <c r="B972" s="52" t="n"/>
      <c r="C972" s="52" t="inlineStr">
        <is>
          <t>Latah</t>
        </is>
      </c>
      <c r="D972" s="56" t="inlineStr">
        <is>
          <t>LT</t>
        </is>
      </c>
    </row>
    <row r="973">
      <c r="A973" s="52" t="n"/>
      <c r="B973" s="52" t="n"/>
      <c r="C973" s="52" t="inlineStr">
        <is>
          <t>Minidoka</t>
        </is>
      </c>
      <c r="D973" s="56" t="inlineStr">
        <is>
          <t>MA</t>
        </is>
      </c>
    </row>
    <row r="974">
      <c r="A974" s="52" t="n"/>
      <c r="B974" s="52" t="n"/>
      <c r="C974" s="52" t="inlineStr">
        <is>
          <t>Madison</t>
        </is>
      </c>
      <c r="D974" s="56" t="inlineStr">
        <is>
          <t>MO</t>
        </is>
      </c>
    </row>
    <row r="975">
      <c r="A975" s="52" t="n"/>
      <c r="B975" s="52" t="n"/>
      <c r="C975" s="52" t="inlineStr">
        <is>
          <t>Nez Perce</t>
        </is>
      </c>
      <c r="D975" s="56" t="inlineStr">
        <is>
          <t>NP</t>
        </is>
      </c>
    </row>
    <row r="976">
      <c r="A976" s="52" t="n"/>
      <c r="B976" s="52" t="n"/>
      <c r="C976" s="52" t="inlineStr">
        <is>
          <t>Oneida</t>
        </is>
      </c>
      <c r="D976" s="56" t="inlineStr">
        <is>
          <t>OA</t>
        </is>
      </c>
    </row>
    <row r="977">
      <c r="A977" s="52" t="n"/>
      <c r="B977" s="52" t="n"/>
      <c r="C977" s="52" t="inlineStr">
        <is>
          <t>Owyhee</t>
        </is>
      </c>
      <c r="D977" s="56" t="inlineStr">
        <is>
          <t>OE</t>
        </is>
      </c>
    </row>
    <row r="978">
      <c r="A978" s="52" t="n"/>
      <c r="B978" s="52" t="n"/>
      <c r="C978" s="52" t="inlineStr">
        <is>
          <t>Payette</t>
        </is>
      </c>
      <c r="D978" s="56" t="inlineStr">
        <is>
          <t>PE</t>
        </is>
      </c>
    </row>
    <row r="979">
      <c r="A979" s="52" t="n"/>
      <c r="B979" s="52" t="n"/>
      <c r="C979" s="52" t="inlineStr">
        <is>
          <t>Power</t>
        </is>
      </c>
      <c r="D979" s="56" t="inlineStr">
        <is>
          <t>PR</t>
        </is>
      </c>
    </row>
    <row r="980">
      <c r="A980" s="52" t="n"/>
      <c r="B980" s="52" t="n"/>
      <c r="C980" s="52" t="inlineStr">
        <is>
          <t>Shoshone</t>
        </is>
      </c>
      <c r="D980" s="56" t="inlineStr">
        <is>
          <t>SE</t>
        </is>
      </c>
    </row>
    <row r="981">
      <c r="A981" s="52" t="n"/>
      <c r="B981" s="52" t="n"/>
      <c r="C981" s="52" t="inlineStr">
        <is>
          <t>Twin Falls</t>
        </is>
      </c>
      <c r="D981" s="56" t="inlineStr">
        <is>
          <t>TF</t>
        </is>
      </c>
    </row>
    <row r="982">
      <c r="A982" s="52" t="n"/>
      <c r="B982" s="52" t="n"/>
      <c r="C982" s="52" t="inlineStr">
        <is>
          <t>Teton</t>
        </is>
      </c>
      <c r="D982" s="56" t="inlineStr">
        <is>
          <t>TN</t>
        </is>
      </c>
    </row>
    <row r="983">
      <c r="A983" s="52" t="n"/>
      <c r="B983" s="52" t="n"/>
      <c r="C983" s="52" t="inlineStr">
        <is>
          <t>Valley</t>
        </is>
      </c>
      <c r="D983" s="56" t="inlineStr">
        <is>
          <t>VY</t>
        </is>
      </c>
    </row>
    <row r="984">
      <c r="A984" s="52" t="n"/>
      <c r="B984" s="52" t="n"/>
      <c r="C984" s="52" t="inlineStr">
        <is>
          <t>Washington</t>
        </is>
      </c>
      <c r="D984" s="56" t="inlineStr">
        <is>
          <t>WN</t>
        </is>
      </c>
    </row>
    <row r="985">
      <c r="D985" s="60" t="n"/>
    </row>
    <row r="986">
      <c r="A986" s="49" t="inlineStr">
        <is>
          <t>State</t>
        </is>
      </c>
      <c r="B986" s="49" t="inlineStr">
        <is>
          <t>State Code</t>
        </is>
      </c>
      <c r="C986" s="49" t="inlineStr">
        <is>
          <t>County</t>
        </is>
      </c>
      <c r="D986" s="50" t="inlineStr">
        <is>
          <t>County Code</t>
        </is>
      </c>
    </row>
    <row r="987">
      <c r="A987" s="52" t="inlineStr">
        <is>
          <t>Illinois</t>
        </is>
      </c>
      <c r="B987" s="52" t="inlineStr">
        <is>
          <t>11AAnnnn</t>
        </is>
      </c>
      <c r="C987" s="52" t="inlineStr">
        <is>
          <t>x</t>
        </is>
      </c>
      <c r="D987" s="56" t="inlineStr">
        <is>
          <t>x</t>
        </is>
      </c>
    </row>
    <row r="988">
      <c r="A988" s="52" t="n"/>
      <c r="B988" s="52" t="n"/>
      <c r="C988" s="52" t="inlineStr">
        <is>
          <t>Adams</t>
        </is>
      </c>
      <c r="D988" s="56" t="inlineStr">
        <is>
          <t>AD</t>
        </is>
      </c>
    </row>
    <row r="989">
      <c r="A989" s="52" t="n"/>
      <c r="B989" s="52" t="n"/>
      <c r="C989" s="52" t="inlineStr">
        <is>
          <t>Alexander</t>
        </is>
      </c>
      <c r="D989" s="56" t="inlineStr">
        <is>
          <t>AL</t>
        </is>
      </c>
    </row>
    <row r="990">
      <c r="A990" s="52" t="n"/>
      <c r="B990" s="52" t="n"/>
      <c r="C990" s="52" t="inlineStr">
        <is>
          <t>Bond</t>
        </is>
      </c>
      <c r="D990" s="56" t="inlineStr">
        <is>
          <t>BD</t>
        </is>
      </c>
    </row>
    <row r="991">
      <c r="A991" s="52" t="n"/>
      <c r="B991" s="52" t="n"/>
      <c r="C991" s="52" t="inlineStr">
        <is>
          <t>Boone</t>
        </is>
      </c>
      <c r="D991" s="56" t="inlineStr">
        <is>
          <t>BN</t>
        </is>
      </c>
    </row>
    <row r="992">
      <c r="A992" s="52" t="n"/>
      <c r="B992" s="52" t="n"/>
      <c r="C992" s="52" t="inlineStr">
        <is>
          <t>Brown</t>
        </is>
      </c>
      <c r="D992" s="56" t="inlineStr">
        <is>
          <t>BR</t>
        </is>
      </c>
    </row>
    <row r="993">
      <c r="A993" s="52" t="n"/>
      <c r="B993" s="52" t="n"/>
      <c r="C993" s="52" t="inlineStr">
        <is>
          <t>Bureau</t>
        </is>
      </c>
      <c r="D993" s="56" t="inlineStr">
        <is>
          <t>BU</t>
        </is>
      </c>
    </row>
    <row r="994">
      <c r="A994" s="52" t="n"/>
      <c r="B994" s="52" t="n"/>
      <c r="C994" s="52" t="inlineStr">
        <is>
          <t>Calhoun</t>
        </is>
      </c>
      <c r="D994" s="56" t="inlineStr">
        <is>
          <t>CA</t>
        </is>
      </c>
    </row>
    <row r="995">
      <c r="A995" s="52" t="n"/>
      <c r="B995" s="52" t="n"/>
      <c r="C995" s="52" t="inlineStr">
        <is>
          <t>Carroll</t>
        </is>
      </c>
      <c r="D995" s="56" t="inlineStr">
        <is>
          <t>CR</t>
        </is>
      </c>
    </row>
    <row r="996">
      <c r="A996" s="52" t="n"/>
      <c r="B996" s="52" t="n"/>
      <c r="C996" s="52" t="inlineStr">
        <is>
          <t>Cass</t>
        </is>
      </c>
      <c r="D996" s="56" t="inlineStr">
        <is>
          <t>CS</t>
        </is>
      </c>
    </row>
    <row r="997">
      <c r="A997" s="52" t="n"/>
      <c r="B997" s="52" t="n"/>
      <c r="C997" s="52" t="inlineStr">
        <is>
          <t>Champaign</t>
        </is>
      </c>
      <c r="D997" s="56" t="inlineStr">
        <is>
          <t>CH</t>
        </is>
      </c>
    </row>
    <row r="998">
      <c r="A998" s="52" t="n"/>
      <c r="B998" s="52" t="n"/>
      <c r="C998" s="52" t="inlineStr">
        <is>
          <t>Christian</t>
        </is>
      </c>
      <c r="D998" s="56" t="inlineStr">
        <is>
          <t>CN</t>
        </is>
      </c>
    </row>
    <row r="999">
      <c r="A999" s="52" t="n"/>
      <c r="B999" s="52" t="n"/>
      <c r="C999" s="52" t="inlineStr">
        <is>
          <t>Clark</t>
        </is>
      </c>
      <c r="D999" s="56" t="inlineStr">
        <is>
          <t>CL</t>
        </is>
      </c>
    </row>
    <row r="1000">
      <c r="A1000" s="52" t="n"/>
      <c r="B1000" s="52" t="n"/>
      <c r="C1000" s="52" t="inlineStr">
        <is>
          <t>Clay</t>
        </is>
      </c>
      <c r="D1000" s="56" t="inlineStr">
        <is>
          <t>CY</t>
        </is>
      </c>
    </row>
    <row r="1001">
      <c r="A1001" s="52" t="n"/>
      <c r="B1001" s="52" t="n"/>
      <c r="C1001" s="52" t="inlineStr">
        <is>
          <t>Clinton</t>
        </is>
      </c>
      <c r="D1001" s="56" t="inlineStr">
        <is>
          <t>CT</t>
        </is>
      </c>
    </row>
    <row r="1002">
      <c r="A1002" s="52" t="n"/>
      <c r="B1002" s="52" t="n"/>
      <c r="C1002" s="52" t="inlineStr">
        <is>
          <t>Coles</t>
        </is>
      </c>
      <c r="D1002" s="56" t="inlineStr">
        <is>
          <t>CO</t>
        </is>
      </c>
    </row>
    <row r="1003">
      <c r="A1003" s="52" t="n"/>
      <c r="B1003" s="52" t="n"/>
      <c r="C1003" s="52" t="inlineStr">
        <is>
          <t>Cook</t>
        </is>
      </c>
      <c r="D1003" s="56" t="inlineStr">
        <is>
          <t>CK</t>
        </is>
      </c>
    </row>
    <row r="1004">
      <c r="A1004" s="52" t="n"/>
      <c r="B1004" s="52" t="n"/>
      <c r="C1004" s="52" t="inlineStr">
        <is>
          <t>Crawford</t>
        </is>
      </c>
      <c r="D1004" s="56" t="inlineStr">
        <is>
          <t>CF</t>
        </is>
      </c>
    </row>
    <row r="1005">
      <c r="A1005" s="52" t="n"/>
      <c r="B1005" s="52" t="n"/>
      <c r="C1005" s="52" t="inlineStr">
        <is>
          <t>Cumberland</t>
        </is>
      </c>
      <c r="D1005" s="56" t="inlineStr">
        <is>
          <t>CD</t>
        </is>
      </c>
    </row>
    <row r="1006">
      <c r="A1006" s="52" t="n"/>
      <c r="B1006" s="52" t="n"/>
      <c r="C1006" s="52" t="inlineStr">
        <is>
          <t>DeKalb</t>
        </is>
      </c>
      <c r="D1006" s="56" t="inlineStr">
        <is>
          <t>DK</t>
        </is>
      </c>
    </row>
    <row r="1007">
      <c r="A1007" s="52" t="n"/>
      <c r="B1007" s="52" t="n"/>
      <c r="C1007" s="52" t="inlineStr">
        <is>
          <t>DeWitt</t>
        </is>
      </c>
      <c r="D1007" s="56" t="inlineStr">
        <is>
          <t>DW</t>
        </is>
      </c>
    </row>
    <row r="1008">
      <c r="A1008" s="52" t="n"/>
      <c r="B1008" s="52" t="n"/>
      <c r="C1008" s="52" t="inlineStr">
        <is>
          <t>Douglas</t>
        </is>
      </c>
      <c r="D1008" s="56" t="inlineStr">
        <is>
          <t>DG</t>
        </is>
      </c>
    </row>
    <row r="1009">
      <c r="A1009" s="52" t="n"/>
      <c r="B1009" s="52" t="n"/>
      <c r="C1009" s="52" t="inlineStr">
        <is>
          <t>DuPage</t>
        </is>
      </c>
      <c r="D1009" s="56" t="inlineStr">
        <is>
          <t>DP</t>
        </is>
      </c>
    </row>
    <row r="1010">
      <c r="A1010" s="52" t="n"/>
      <c r="B1010" s="52" t="n"/>
      <c r="C1010" s="52" t="inlineStr">
        <is>
          <t>Edgar</t>
        </is>
      </c>
      <c r="D1010" s="56" t="inlineStr">
        <is>
          <t>ED</t>
        </is>
      </c>
    </row>
    <row r="1011">
      <c r="A1011" s="52" t="n"/>
      <c r="B1011" s="52" t="n"/>
      <c r="C1011" s="52" t="inlineStr">
        <is>
          <t>Edwards</t>
        </is>
      </c>
      <c r="D1011" s="56" t="inlineStr">
        <is>
          <t>ES</t>
        </is>
      </c>
    </row>
    <row r="1012">
      <c r="A1012" s="52" t="n"/>
      <c r="B1012" s="52" t="n"/>
      <c r="C1012" s="52" t="inlineStr">
        <is>
          <t>Effingham</t>
        </is>
      </c>
      <c r="D1012" s="56" t="inlineStr">
        <is>
          <t>EF</t>
        </is>
      </c>
    </row>
    <row r="1013">
      <c r="A1013" s="52" t="n"/>
      <c r="B1013" s="52" t="n"/>
      <c r="C1013" s="52" t="inlineStr">
        <is>
          <t>Fayette</t>
        </is>
      </c>
      <c r="D1013" s="56" t="inlineStr">
        <is>
          <t>FA</t>
        </is>
      </c>
    </row>
    <row r="1014">
      <c r="A1014" s="52" t="n"/>
      <c r="B1014" s="52" t="n"/>
      <c r="C1014" s="52" t="inlineStr">
        <is>
          <t>Ford</t>
        </is>
      </c>
      <c r="D1014" s="56" t="inlineStr">
        <is>
          <t>FD</t>
        </is>
      </c>
    </row>
    <row r="1015">
      <c r="A1015" s="52" t="n"/>
      <c r="B1015" s="52" t="n"/>
      <c r="C1015" s="52" t="inlineStr">
        <is>
          <t>Franklin</t>
        </is>
      </c>
      <c r="D1015" s="56" t="inlineStr">
        <is>
          <t>FK</t>
        </is>
      </c>
    </row>
    <row r="1016">
      <c r="A1016" s="52" t="n"/>
      <c r="B1016" s="52" t="n"/>
      <c r="C1016" s="52" t="inlineStr">
        <is>
          <t>Fulton</t>
        </is>
      </c>
      <c r="D1016" s="56" t="inlineStr">
        <is>
          <t>FN</t>
        </is>
      </c>
    </row>
    <row r="1017">
      <c r="A1017" s="52" t="n"/>
      <c r="B1017" s="52" t="n"/>
      <c r="C1017" s="52" t="inlineStr">
        <is>
          <t>Gallatin</t>
        </is>
      </c>
      <c r="D1017" s="56" t="inlineStr">
        <is>
          <t>GA</t>
        </is>
      </c>
    </row>
    <row r="1018">
      <c r="A1018" s="52" t="n"/>
      <c r="B1018" s="52" t="n"/>
      <c r="C1018" s="52" t="inlineStr">
        <is>
          <t>Greene</t>
        </is>
      </c>
      <c r="D1018" s="56" t="inlineStr">
        <is>
          <t>GR</t>
        </is>
      </c>
    </row>
    <row r="1019">
      <c r="A1019" s="52" t="n"/>
      <c r="B1019" s="52" t="n"/>
      <c r="C1019" s="52" t="inlineStr">
        <is>
          <t>Grundy</t>
        </is>
      </c>
      <c r="D1019" s="56" t="inlineStr">
        <is>
          <t>GY</t>
        </is>
      </c>
    </row>
    <row r="1020">
      <c r="A1020" s="52" t="n"/>
      <c r="B1020" s="52" t="n"/>
      <c r="C1020" s="52" t="inlineStr">
        <is>
          <t>Hamilton</t>
        </is>
      </c>
      <c r="D1020" s="56" t="inlineStr">
        <is>
          <t>HM</t>
        </is>
      </c>
    </row>
    <row r="1021">
      <c r="A1021" s="52" t="n"/>
      <c r="B1021" s="52" t="n"/>
      <c r="C1021" s="52" t="inlineStr">
        <is>
          <t>Hancock</t>
        </is>
      </c>
      <c r="D1021" s="56" t="inlineStr">
        <is>
          <t>HK</t>
        </is>
      </c>
    </row>
    <row r="1022">
      <c r="A1022" s="52" t="n"/>
      <c r="B1022" s="52" t="n"/>
      <c r="C1022" s="52" t="inlineStr">
        <is>
          <t>Hardin</t>
        </is>
      </c>
      <c r="D1022" s="56" t="inlineStr">
        <is>
          <t>HA</t>
        </is>
      </c>
    </row>
    <row r="1023">
      <c r="A1023" s="52" t="n"/>
      <c r="B1023" s="52" t="n"/>
      <c r="C1023" s="52" t="inlineStr">
        <is>
          <t>Henderson</t>
        </is>
      </c>
      <c r="D1023" s="56" t="inlineStr">
        <is>
          <t>HD</t>
        </is>
      </c>
    </row>
    <row r="1024">
      <c r="A1024" s="52" t="n"/>
      <c r="B1024" s="52" t="n"/>
      <c r="C1024" s="52" t="inlineStr">
        <is>
          <t>Henry</t>
        </is>
      </c>
      <c r="D1024" s="56" t="inlineStr">
        <is>
          <t>HE</t>
        </is>
      </c>
    </row>
    <row r="1025">
      <c r="A1025" s="52" t="n"/>
      <c r="B1025" s="52" t="n"/>
      <c r="C1025" s="52" t="inlineStr">
        <is>
          <t>Iroquois</t>
        </is>
      </c>
      <c r="D1025" s="56" t="inlineStr">
        <is>
          <t>IQ</t>
        </is>
      </c>
    </row>
    <row r="1026">
      <c r="A1026" s="52" t="n"/>
      <c r="B1026" s="52" t="n"/>
      <c r="C1026" s="52" t="inlineStr">
        <is>
          <t>Jackson</t>
        </is>
      </c>
      <c r="D1026" s="56" t="inlineStr">
        <is>
          <t>JK</t>
        </is>
      </c>
    </row>
    <row r="1027">
      <c r="A1027" s="52" t="n"/>
      <c r="B1027" s="52" t="n"/>
      <c r="C1027" s="52" t="inlineStr">
        <is>
          <t>Jasper</t>
        </is>
      </c>
      <c r="D1027" s="56" t="inlineStr">
        <is>
          <t>JA</t>
        </is>
      </c>
    </row>
    <row r="1028">
      <c r="A1028" s="52" t="n"/>
      <c r="B1028" s="52" t="n"/>
      <c r="C1028" s="52" t="inlineStr">
        <is>
          <t>Jefferson</t>
        </is>
      </c>
      <c r="D1028" s="56" t="inlineStr">
        <is>
          <t>JE</t>
        </is>
      </c>
    </row>
    <row r="1029">
      <c r="A1029" s="52" t="n"/>
      <c r="B1029" s="52" t="n"/>
      <c r="C1029" s="52" t="inlineStr">
        <is>
          <t>Jersey</t>
        </is>
      </c>
      <c r="D1029" s="56" t="inlineStr">
        <is>
          <t>JY</t>
        </is>
      </c>
    </row>
    <row r="1030">
      <c r="A1030" s="52" t="n"/>
      <c r="B1030" s="52" t="n"/>
      <c r="C1030" s="52" t="inlineStr">
        <is>
          <t>Jo Daviess</t>
        </is>
      </c>
      <c r="D1030" s="56" t="inlineStr">
        <is>
          <t>JD</t>
        </is>
      </c>
    </row>
    <row r="1031">
      <c r="A1031" s="52" t="n"/>
      <c r="B1031" s="52" t="n"/>
      <c r="C1031" s="52" t="inlineStr">
        <is>
          <t>Johnson</t>
        </is>
      </c>
      <c r="D1031" s="56" t="inlineStr">
        <is>
          <t>JN</t>
        </is>
      </c>
    </row>
    <row r="1032">
      <c r="A1032" s="52" t="n"/>
      <c r="B1032" s="52" t="n"/>
      <c r="C1032" s="52" t="inlineStr">
        <is>
          <t>Kane</t>
        </is>
      </c>
      <c r="D1032" s="56" t="inlineStr">
        <is>
          <t>KA</t>
        </is>
      </c>
    </row>
    <row r="1033">
      <c r="A1033" s="52" t="n"/>
      <c r="B1033" s="52" t="n"/>
      <c r="C1033" s="52" t="inlineStr">
        <is>
          <t>Kankakee</t>
        </is>
      </c>
      <c r="D1033" s="56" t="inlineStr">
        <is>
          <t>KK</t>
        </is>
      </c>
    </row>
    <row r="1034">
      <c r="A1034" s="52" t="n"/>
      <c r="B1034" s="52" t="n"/>
      <c r="C1034" s="52" t="inlineStr">
        <is>
          <t>Kendall</t>
        </is>
      </c>
      <c r="D1034" s="56" t="inlineStr">
        <is>
          <t>KE</t>
        </is>
      </c>
    </row>
    <row r="1035">
      <c r="A1035" s="52" t="n"/>
      <c r="B1035" s="52" t="n"/>
      <c r="C1035" s="52" t="inlineStr">
        <is>
          <t>Knox</t>
        </is>
      </c>
      <c r="D1035" s="56" t="inlineStr">
        <is>
          <t>KX</t>
        </is>
      </c>
    </row>
    <row r="1036">
      <c r="A1036" s="52" t="n"/>
      <c r="B1036" s="52" t="n"/>
      <c r="C1036" s="52" t="inlineStr">
        <is>
          <t>Lake</t>
        </is>
      </c>
      <c r="D1036" s="56" t="inlineStr">
        <is>
          <t>LK</t>
        </is>
      </c>
    </row>
    <row r="1037">
      <c r="A1037" s="52" t="n"/>
      <c r="B1037" s="52" t="n"/>
      <c r="C1037" s="52" t="inlineStr">
        <is>
          <t>LaSalle</t>
        </is>
      </c>
      <c r="D1037" s="56" t="inlineStr">
        <is>
          <t>LS</t>
        </is>
      </c>
    </row>
    <row r="1038">
      <c r="A1038" s="52" t="n"/>
      <c r="B1038" s="52" t="n"/>
      <c r="C1038" s="52" t="inlineStr">
        <is>
          <t>Lawrence</t>
        </is>
      </c>
      <c r="D1038" s="56" t="inlineStr">
        <is>
          <t>LA</t>
        </is>
      </c>
    </row>
    <row r="1039">
      <c r="A1039" s="52" t="n"/>
      <c r="B1039" s="52" t="n"/>
      <c r="C1039" s="52" t="inlineStr">
        <is>
          <t>Lee</t>
        </is>
      </c>
      <c r="D1039" s="56" t="inlineStr">
        <is>
          <t>LE</t>
        </is>
      </c>
    </row>
    <row r="1040">
      <c r="A1040" s="52" t="n"/>
      <c r="B1040" s="52" t="n"/>
      <c r="C1040" s="52" t="inlineStr">
        <is>
          <t>Livingston</t>
        </is>
      </c>
      <c r="D1040" s="56" t="inlineStr">
        <is>
          <t>LV</t>
        </is>
      </c>
    </row>
    <row r="1041">
      <c r="A1041" s="52" t="n"/>
      <c r="B1041" s="52" t="n"/>
      <c r="C1041" s="52" t="inlineStr">
        <is>
          <t>Logan</t>
        </is>
      </c>
      <c r="D1041" s="56" t="inlineStr">
        <is>
          <t>LO</t>
        </is>
      </c>
    </row>
    <row r="1042">
      <c r="A1042" s="52" t="n"/>
      <c r="B1042" s="52" t="n"/>
      <c r="C1042" s="52" t="inlineStr">
        <is>
          <t>Macon</t>
        </is>
      </c>
      <c r="D1042" s="56" t="inlineStr">
        <is>
          <t>MC</t>
        </is>
      </c>
    </row>
    <row r="1043">
      <c r="A1043" s="52" t="n"/>
      <c r="B1043" s="52" t="n"/>
      <c r="C1043" s="52" t="inlineStr">
        <is>
          <t>Macoupin</t>
        </is>
      </c>
      <c r="D1043" s="56" t="inlineStr">
        <is>
          <t>MP</t>
        </is>
      </c>
    </row>
    <row r="1044">
      <c r="A1044" s="52" t="n"/>
      <c r="B1044" s="52" t="n"/>
      <c r="C1044" s="52" t="inlineStr">
        <is>
          <t>Madison</t>
        </is>
      </c>
      <c r="D1044" s="56" t="inlineStr">
        <is>
          <t>MI</t>
        </is>
      </c>
    </row>
    <row r="1045">
      <c r="A1045" s="52" t="n"/>
      <c r="B1045" s="52" t="n"/>
      <c r="C1045" s="52" t="inlineStr">
        <is>
          <t>Marion</t>
        </is>
      </c>
      <c r="D1045" s="56" t="inlineStr">
        <is>
          <t>MN</t>
        </is>
      </c>
    </row>
    <row r="1046">
      <c r="A1046" s="52" t="n"/>
      <c r="B1046" s="52" t="n"/>
      <c r="C1046" s="52" t="inlineStr">
        <is>
          <t>Marshall</t>
        </is>
      </c>
      <c r="D1046" s="56" t="inlineStr">
        <is>
          <t>ML</t>
        </is>
      </c>
    </row>
    <row r="1047">
      <c r="A1047" s="52" t="n"/>
      <c r="B1047" s="52" t="n"/>
      <c r="C1047" s="52" t="inlineStr">
        <is>
          <t>Mason</t>
        </is>
      </c>
      <c r="D1047" s="56" t="inlineStr">
        <is>
          <t>MS</t>
        </is>
      </c>
    </row>
    <row r="1048">
      <c r="A1048" s="52" t="n"/>
      <c r="B1048" s="52" t="n"/>
      <c r="C1048" s="52" t="inlineStr">
        <is>
          <t>Massac</t>
        </is>
      </c>
      <c r="D1048" s="56" t="inlineStr">
        <is>
          <t>MA</t>
        </is>
      </c>
    </row>
    <row r="1049">
      <c r="A1049" s="52" t="n"/>
      <c r="B1049" s="52" t="n"/>
      <c r="C1049" s="52" t="inlineStr">
        <is>
          <t>McDonough</t>
        </is>
      </c>
      <c r="D1049" s="56" t="inlineStr">
        <is>
          <t>MU</t>
        </is>
      </c>
    </row>
    <row r="1050">
      <c r="A1050" s="52" t="n"/>
      <c r="B1050" s="52" t="n"/>
      <c r="C1050" s="52" t="inlineStr">
        <is>
          <t>McHenry</t>
        </is>
      </c>
      <c r="D1050" s="56" t="inlineStr">
        <is>
          <t>MH</t>
        </is>
      </c>
    </row>
    <row r="1051">
      <c r="A1051" s="52" t="n"/>
      <c r="B1051" s="52" t="n"/>
      <c r="C1051" s="52" t="inlineStr">
        <is>
          <t>McLean</t>
        </is>
      </c>
      <c r="D1051" s="56" t="inlineStr">
        <is>
          <t>ME</t>
        </is>
      </c>
    </row>
    <row r="1052">
      <c r="A1052" s="52" t="n"/>
      <c r="B1052" s="52" t="n"/>
      <c r="C1052" s="52" t="inlineStr">
        <is>
          <t>Menard</t>
        </is>
      </c>
      <c r="D1052" s="56" t="inlineStr">
        <is>
          <t>MD</t>
        </is>
      </c>
    </row>
    <row r="1053">
      <c r="A1053" s="52" t="n"/>
      <c r="B1053" s="52" t="n"/>
      <c r="C1053" s="52" t="inlineStr">
        <is>
          <t>Mercer</t>
        </is>
      </c>
      <c r="D1053" s="56" t="inlineStr">
        <is>
          <t>MR</t>
        </is>
      </c>
    </row>
    <row r="1054">
      <c r="A1054" s="52" t="n"/>
      <c r="B1054" s="52" t="n"/>
      <c r="C1054" s="52" t="inlineStr">
        <is>
          <t>Monroe</t>
        </is>
      </c>
      <c r="D1054" s="56" t="inlineStr">
        <is>
          <t>MO</t>
        </is>
      </c>
    </row>
    <row r="1055">
      <c r="A1055" s="52" t="n"/>
      <c r="B1055" s="52" t="n"/>
      <c r="C1055" s="52" t="inlineStr">
        <is>
          <t>Montgomery</t>
        </is>
      </c>
      <c r="D1055" s="56" t="inlineStr">
        <is>
          <t>MY</t>
        </is>
      </c>
    </row>
    <row r="1056">
      <c r="A1056" s="52" t="n"/>
      <c r="B1056" s="52" t="n"/>
      <c r="C1056" s="52" t="inlineStr">
        <is>
          <t>Morgan</t>
        </is>
      </c>
      <c r="D1056" s="56" t="inlineStr">
        <is>
          <t>MG</t>
        </is>
      </c>
    </row>
    <row r="1057">
      <c r="A1057" s="52" t="n"/>
      <c r="B1057" s="52" t="n"/>
      <c r="C1057" s="52" t="inlineStr">
        <is>
          <t>Moultrie</t>
        </is>
      </c>
      <c r="D1057" s="56" t="inlineStr">
        <is>
          <t>MT</t>
        </is>
      </c>
    </row>
    <row r="1058">
      <c r="A1058" s="52" t="n"/>
      <c r="B1058" s="52" t="n"/>
      <c r="C1058" s="52" t="inlineStr">
        <is>
          <t>Ogle</t>
        </is>
      </c>
      <c r="D1058" s="56" t="inlineStr">
        <is>
          <t>OG</t>
        </is>
      </c>
    </row>
    <row r="1059">
      <c r="A1059" s="52" t="n"/>
      <c r="B1059" s="52" t="n"/>
      <c r="C1059" s="52" t="inlineStr">
        <is>
          <t>Peoria</t>
        </is>
      </c>
      <c r="D1059" s="56" t="inlineStr">
        <is>
          <t>PE</t>
        </is>
      </c>
    </row>
    <row r="1060">
      <c r="A1060" s="52" t="n"/>
      <c r="B1060" s="52" t="n"/>
      <c r="C1060" s="52" t="inlineStr">
        <is>
          <t>Perry</t>
        </is>
      </c>
      <c r="D1060" s="56" t="inlineStr">
        <is>
          <t>PY</t>
        </is>
      </c>
    </row>
    <row r="1061">
      <c r="A1061" s="52" t="n"/>
      <c r="B1061" s="52" t="n"/>
      <c r="C1061" s="52" t="inlineStr">
        <is>
          <t>Piatt</t>
        </is>
      </c>
      <c r="D1061" s="56" t="inlineStr">
        <is>
          <t>PT</t>
        </is>
      </c>
    </row>
    <row r="1062">
      <c r="A1062" s="52" t="n"/>
      <c r="B1062" s="52" t="n"/>
      <c r="C1062" s="52" t="inlineStr">
        <is>
          <t>Pike</t>
        </is>
      </c>
      <c r="D1062" s="56" t="inlineStr">
        <is>
          <t>PK</t>
        </is>
      </c>
    </row>
    <row r="1063">
      <c r="A1063" s="52" t="n"/>
      <c r="B1063" s="52" t="n"/>
      <c r="C1063" s="52" t="inlineStr">
        <is>
          <t>Pope</t>
        </is>
      </c>
      <c r="D1063" s="56" t="inlineStr">
        <is>
          <t>PO</t>
        </is>
      </c>
    </row>
    <row r="1064">
      <c r="A1064" s="52" t="n"/>
      <c r="B1064" s="52" t="n"/>
      <c r="C1064" s="52" t="inlineStr">
        <is>
          <t>Pulaski</t>
        </is>
      </c>
      <c r="D1064" s="56" t="inlineStr">
        <is>
          <t>PU</t>
        </is>
      </c>
    </row>
    <row r="1065">
      <c r="A1065" s="52" t="n"/>
      <c r="B1065" s="52" t="n"/>
      <c r="C1065" s="52" t="inlineStr">
        <is>
          <t>Putnam</t>
        </is>
      </c>
      <c r="D1065" s="56" t="inlineStr">
        <is>
          <t>PM</t>
        </is>
      </c>
    </row>
    <row r="1066">
      <c r="A1066" s="52" t="n"/>
      <c r="B1066" s="52" t="n"/>
      <c r="C1066" s="52" t="inlineStr">
        <is>
          <t>Randolph</t>
        </is>
      </c>
      <c r="D1066" s="56" t="inlineStr">
        <is>
          <t>RA</t>
        </is>
      </c>
    </row>
    <row r="1067">
      <c r="A1067" s="52" t="n"/>
      <c r="B1067" s="52" t="n"/>
      <c r="C1067" s="52" t="inlineStr">
        <is>
          <t>Richland</t>
        </is>
      </c>
      <c r="D1067" s="56" t="inlineStr">
        <is>
          <t>RH</t>
        </is>
      </c>
    </row>
    <row r="1068">
      <c r="A1068" s="52" t="n"/>
      <c r="B1068" s="52" t="n"/>
      <c r="C1068" s="52" t="inlineStr">
        <is>
          <t>Rock Island</t>
        </is>
      </c>
      <c r="D1068" s="56" t="inlineStr">
        <is>
          <t>RI</t>
        </is>
      </c>
    </row>
    <row r="1069">
      <c r="A1069" s="52" t="n"/>
      <c r="B1069" s="52" t="n"/>
      <c r="C1069" s="52" t="inlineStr">
        <is>
          <t>Saline</t>
        </is>
      </c>
      <c r="D1069" s="56" t="inlineStr">
        <is>
          <t>SL</t>
        </is>
      </c>
    </row>
    <row r="1070">
      <c r="A1070" s="52" t="n"/>
      <c r="B1070" s="52" t="n"/>
      <c r="C1070" s="52" t="inlineStr">
        <is>
          <t>Sangamon</t>
        </is>
      </c>
      <c r="D1070" s="56" t="inlineStr">
        <is>
          <t>SA</t>
        </is>
      </c>
    </row>
    <row r="1071">
      <c r="A1071" s="52" t="n"/>
      <c r="B1071" s="52" t="n"/>
      <c r="C1071" s="52" t="inlineStr">
        <is>
          <t>Schuyler</t>
        </is>
      </c>
      <c r="D1071" s="56" t="inlineStr">
        <is>
          <t>SR</t>
        </is>
      </c>
    </row>
    <row r="1072">
      <c r="A1072" s="52" t="n"/>
      <c r="B1072" s="52" t="n"/>
      <c r="C1072" s="52" t="inlineStr">
        <is>
          <t>Scott</t>
        </is>
      </c>
      <c r="D1072" s="56" t="inlineStr">
        <is>
          <t>SC</t>
        </is>
      </c>
    </row>
    <row r="1073">
      <c r="A1073" s="52" t="n"/>
      <c r="B1073" s="52" t="n"/>
      <c r="C1073" s="52" t="inlineStr">
        <is>
          <t>Shelby</t>
        </is>
      </c>
      <c r="D1073" s="56" t="inlineStr">
        <is>
          <t>SH</t>
        </is>
      </c>
    </row>
    <row r="1074">
      <c r="A1074" s="52" t="n"/>
      <c r="B1074" s="52" t="n"/>
      <c r="C1074" s="52" t="inlineStr">
        <is>
          <t>St. Clair</t>
        </is>
      </c>
      <c r="D1074" s="56" t="inlineStr">
        <is>
          <t>CI</t>
        </is>
      </c>
    </row>
    <row r="1075">
      <c r="A1075" s="52" t="n"/>
      <c r="B1075" s="52" t="n"/>
      <c r="C1075" s="52" t="inlineStr">
        <is>
          <t>Stark</t>
        </is>
      </c>
      <c r="D1075" s="56" t="inlineStr">
        <is>
          <t>ST</t>
        </is>
      </c>
    </row>
    <row r="1076">
      <c r="A1076" s="52" t="n"/>
      <c r="B1076" s="52" t="n"/>
      <c r="C1076" s="52" t="inlineStr">
        <is>
          <t>Stephenson</t>
        </is>
      </c>
      <c r="D1076" s="56" t="inlineStr">
        <is>
          <t>SN</t>
        </is>
      </c>
    </row>
    <row r="1077">
      <c r="A1077" s="52" t="n"/>
      <c r="B1077" s="52" t="n"/>
      <c r="C1077" s="52" t="inlineStr">
        <is>
          <t>Tazewell</t>
        </is>
      </c>
      <c r="D1077" s="56" t="inlineStr">
        <is>
          <t>TZ</t>
        </is>
      </c>
    </row>
    <row r="1078">
      <c r="A1078" s="52" t="n"/>
      <c r="B1078" s="52" t="n"/>
      <c r="C1078" s="52" t="inlineStr">
        <is>
          <t>Union</t>
        </is>
      </c>
      <c r="D1078" s="56" t="inlineStr">
        <is>
          <t>UN</t>
        </is>
      </c>
    </row>
    <row r="1079">
      <c r="A1079" s="52" t="n"/>
      <c r="B1079" s="52" t="n"/>
      <c r="C1079" s="52" t="inlineStr">
        <is>
          <t>Vermilion</t>
        </is>
      </c>
      <c r="D1079" s="56" t="inlineStr">
        <is>
          <t>VE</t>
        </is>
      </c>
    </row>
    <row r="1080">
      <c r="A1080" s="52" t="n"/>
      <c r="B1080" s="52" t="n"/>
      <c r="C1080" s="52" t="inlineStr">
        <is>
          <t>Wabash</t>
        </is>
      </c>
      <c r="D1080" s="56" t="inlineStr">
        <is>
          <t>WB</t>
        </is>
      </c>
    </row>
    <row r="1081">
      <c r="A1081" s="52" t="n"/>
      <c r="B1081" s="52" t="n"/>
      <c r="C1081" s="52" t="inlineStr">
        <is>
          <t>Warren</t>
        </is>
      </c>
      <c r="D1081" s="56" t="inlineStr">
        <is>
          <t>WR</t>
        </is>
      </c>
    </row>
    <row r="1082">
      <c r="A1082" s="52" t="n"/>
      <c r="B1082" s="52" t="n"/>
      <c r="C1082" s="52" t="inlineStr">
        <is>
          <t>Washington</t>
        </is>
      </c>
      <c r="D1082" s="56" t="inlineStr">
        <is>
          <t>WA</t>
        </is>
      </c>
    </row>
    <row r="1083">
      <c r="A1083" s="52" t="n"/>
      <c r="B1083" s="52" t="n"/>
      <c r="C1083" s="52" t="inlineStr">
        <is>
          <t>Wayne</t>
        </is>
      </c>
      <c r="D1083" s="56" t="inlineStr">
        <is>
          <t>WN</t>
        </is>
      </c>
    </row>
    <row r="1084">
      <c r="A1084" s="52" t="n"/>
      <c r="B1084" s="52" t="n"/>
      <c r="C1084" s="52" t="inlineStr">
        <is>
          <t>White</t>
        </is>
      </c>
      <c r="D1084" s="56" t="inlineStr">
        <is>
          <t>WH</t>
        </is>
      </c>
    </row>
    <row r="1085">
      <c r="A1085" s="52" t="n"/>
      <c r="B1085" s="52" t="n"/>
      <c r="C1085" s="52" t="inlineStr">
        <is>
          <t>Whiteside</t>
        </is>
      </c>
      <c r="D1085" s="56" t="inlineStr">
        <is>
          <t>WS</t>
        </is>
      </c>
    </row>
    <row r="1086">
      <c r="A1086" s="52" t="n"/>
      <c r="B1086" s="52" t="n"/>
      <c r="C1086" s="52" t="inlineStr">
        <is>
          <t>Will</t>
        </is>
      </c>
      <c r="D1086" s="56" t="inlineStr">
        <is>
          <t>WL</t>
        </is>
      </c>
    </row>
    <row r="1087">
      <c r="A1087" s="52" t="n"/>
      <c r="B1087" s="52" t="n"/>
      <c r="C1087" s="52" t="inlineStr">
        <is>
          <t>Williamson</t>
        </is>
      </c>
      <c r="D1087" s="56" t="inlineStr">
        <is>
          <t>WM</t>
        </is>
      </c>
    </row>
    <row r="1088">
      <c r="A1088" s="52" t="n"/>
      <c r="B1088" s="52" t="n"/>
      <c r="C1088" s="52" t="inlineStr">
        <is>
          <t>Winnebago</t>
        </is>
      </c>
      <c r="D1088" s="56" t="inlineStr">
        <is>
          <t>WI</t>
        </is>
      </c>
    </row>
    <row r="1089">
      <c r="A1089" s="52" t="n"/>
      <c r="B1089" s="52" t="n"/>
      <c r="C1089" s="52" t="inlineStr">
        <is>
          <t>Woodford</t>
        </is>
      </c>
      <c r="D1089" s="56" t="inlineStr">
        <is>
          <t>WF</t>
        </is>
      </c>
    </row>
    <row r="1090">
      <c r="A1090" s="52" t="n"/>
      <c r="B1090" s="52" t="n"/>
      <c r="C1090" s="52" t="n"/>
      <c r="D1090" s="56" t="n"/>
    </row>
    <row r="1091">
      <c r="A1091" s="49" t="inlineStr">
        <is>
          <t>State</t>
        </is>
      </c>
      <c r="B1091" s="49" t="inlineStr">
        <is>
          <t>State Code</t>
        </is>
      </c>
      <c r="C1091" s="49" t="inlineStr">
        <is>
          <t>County</t>
        </is>
      </c>
      <c r="D1091" s="50" t="inlineStr">
        <is>
          <t>County Code</t>
        </is>
      </c>
    </row>
    <row r="1092">
      <c r="A1092" s="52" t="inlineStr">
        <is>
          <t>Indiana</t>
        </is>
      </c>
      <c r="B1092" s="52" t="inlineStr">
        <is>
          <t>12AAnnnn</t>
        </is>
      </c>
      <c r="C1092" s="52" t="inlineStr">
        <is>
          <t>x</t>
        </is>
      </c>
      <c r="D1092" s="56" t="inlineStr">
        <is>
          <t>x</t>
        </is>
      </c>
      <c r="E1092" s="52" t="n"/>
    </row>
    <row r="1093">
      <c r="C1093" t="inlineStr">
        <is>
          <t>Adams</t>
        </is>
      </c>
      <c r="D1093" s="57" t="inlineStr">
        <is>
          <t>A</t>
        </is>
      </c>
    </row>
    <row r="1094">
      <c r="C1094" t="inlineStr">
        <is>
          <t>Allen</t>
        </is>
      </c>
      <c r="D1094" s="57" t="inlineStr">
        <is>
          <t>Al</t>
        </is>
      </c>
    </row>
    <row r="1095">
      <c r="C1095" t="inlineStr">
        <is>
          <t>Bartholomew</t>
        </is>
      </c>
      <c r="D1095" s="57" t="inlineStr">
        <is>
          <t>B</t>
        </is>
      </c>
    </row>
    <row r="1096">
      <c r="C1096" t="inlineStr">
        <is>
          <t>Benton</t>
        </is>
      </c>
      <c r="D1096" s="57" t="inlineStr">
        <is>
          <t>Bn</t>
        </is>
      </c>
    </row>
    <row r="1097">
      <c r="C1097" t="inlineStr">
        <is>
          <t>Blackford</t>
        </is>
      </c>
      <c r="D1097" s="60" t="inlineStr">
        <is>
          <t>Bl</t>
        </is>
      </c>
    </row>
    <row r="1098">
      <c r="C1098" t="inlineStr">
        <is>
          <t>Boone</t>
        </is>
      </c>
      <c r="D1098" s="60" t="inlineStr">
        <is>
          <t>Bo</t>
        </is>
      </c>
    </row>
    <row r="1099">
      <c r="C1099" t="inlineStr">
        <is>
          <t>Brown</t>
        </is>
      </c>
      <c r="D1099" s="60" t="inlineStr">
        <is>
          <t>Br</t>
        </is>
      </c>
    </row>
    <row r="1100">
      <c r="C1100" t="inlineStr">
        <is>
          <t>Carroll</t>
        </is>
      </c>
      <c r="D1100" s="60" t="inlineStr">
        <is>
          <t>C</t>
        </is>
      </c>
    </row>
    <row r="1101">
      <c r="C1101" t="inlineStr">
        <is>
          <t>Cass</t>
        </is>
      </c>
      <c r="D1101" s="60" t="inlineStr">
        <is>
          <t>Ca</t>
        </is>
      </c>
    </row>
    <row r="1102">
      <c r="C1102" t="inlineStr">
        <is>
          <t>Clark</t>
        </is>
      </c>
      <c r="D1102" s="60" t="inlineStr">
        <is>
          <t>Cl</t>
        </is>
      </c>
    </row>
    <row r="1103">
      <c r="C1103" t="inlineStr">
        <is>
          <t>Clay</t>
        </is>
      </c>
      <c r="D1103" s="60" t="inlineStr">
        <is>
          <t>Cy</t>
        </is>
      </c>
    </row>
    <row r="1104">
      <c r="C1104" t="inlineStr">
        <is>
          <t>Clinton</t>
        </is>
      </c>
      <c r="D1104" s="60" t="inlineStr">
        <is>
          <t>Cn</t>
        </is>
      </c>
    </row>
    <row r="1105">
      <c r="C1105" t="inlineStr">
        <is>
          <t>Crawford</t>
        </is>
      </c>
      <c r="D1105" s="60" t="inlineStr">
        <is>
          <t>Cr</t>
        </is>
      </c>
    </row>
    <row r="1106">
      <c r="C1106" t="inlineStr">
        <is>
          <t>Daviess</t>
        </is>
      </c>
      <c r="D1106" s="60" t="inlineStr">
        <is>
          <t>Da</t>
        </is>
      </c>
    </row>
    <row r="1107">
      <c r="C1107" t="inlineStr">
        <is>
          <t>Dearborn</t>
        </is>
      </c>
      <c r="D1107" s="60" t="inlineStr">
        <is>
          <t>D</t>
        </is>
      </c>
    </row>
    <row r="1108">
      <c r="C1108" t="inlineStr">
        <is>
          <t>Decatur</t>
        </is>
      </c>
      <c r="D1108" s="60" t="inlineStr">
        <is>
          <t>De</t>
        </is>
      </c>
    </row>
    <row r="1109">
      <c r="C1109" t="inlineStr">
        <is>
          <t>DeKalb</t>
        </is>
      </c>
      <c r="D1109" s="60" t="inlineStr">
        <is>
          <t>Dk</t>
        </is>
      </c>
    </row>
    <row r="1110">
      <c r="C1110" t="inlineStr">
        <is>
          <t>Delaware</t>
        </is>
      </c>
      <c r="D1110" s="60" t="inlineStr">
        <is>
          <t>Dl</t>
        </is>
      </c>
    </row>
    <row r="1111">
      <c r="C1111" t="inlineStr">
        <is>
          <t>Dubois</t>
        </is>
      </c>
      <c r="D1111" s="60" t="inlineStr">
        <is>
          <t>Du</t>
        </is>
      </c>
    </row>
    <row r="1112">
      <c r="C1112" t="inlineStr">
        <is>
          <t>Elkhart</t>
        </is>
      </c>
      <c r="D1112" s="60" t="inlineStr">
        <is>
          <t>E</t>
        </is>
      </c>
    </row>
    <row r="1113">
      <c r="C1113" t="inlineStr">
        <is>
          <t>Fayette</t>
        </is>
      </c>
      <c r="D1113" s="60" t="inlineStr">
        <is>
          <t>F</t>
        </is>
      </c>
    </row>
    <row r="1114">
      <c r="C1114" t="inlineStr">
        <is>
          <t>Floyd</t>
        </is>
      </c>
      <c r="D1114" s="60" t="inlineStr">
        <is>
          <t>Fl</t>
        </is>
      </c>
    </row>
    <row r="1115">
      <c r="C1115" t="inlineStr">
        <is>
          <t>Fountain</t>
        </is>
      </c>
      <c r="D1115" s="60" t="inlineStr">
        <is>
          <t>Fo</t>
        </is>
      </c>
    </row>
    <row r="1116">
      <c r="C1116" t="inlineStr">
        <is>
          <t>Franklin</t>
        </is>
      </c>
      <c r="D1116" s="60" t="inlineStr">
        <is>
          <t>Fr</t>
        </is>
      </c>
    </row>
    <row r="1117">
      <c r="C1117" t="inlineStr">
        <is>
          <t>Fulton</t>
        </is>
      </c>
      <c r="D1117" s="60" t="inlineStr">
        <is>
          <t>Fu</t>
        </is>
      </c>
    </row>
    <row r="1118">
      <c r="C1118" t="inlineStr">
        <is>
          <t>Gibson</t>
        </is>
      </c>
      <c r="D1118" s="60" t="inlineStr">
        <is>
          <t>Gi</t>
        </is>
      </c>
    </row>
    <row r="1119">
      <c r="C1119" t="inlineStr">
        <is>
          <t>Grant</t>
        </is>
      </c>
      <c r="D1119" s="60" t="inlineStr">
        <is>
          <t>G</t>
        </is>
      </c>
    </row>
    <row r="1120">
      <c r="C1120" t="inlineStr">
        <is>
          <t>Greene</t>
        </is>
      </c>
      <c r="D1120" s="60" t="inlineStr">
        <is>
          <t>Gr</t>
        </is>
      </c>
    </row>
    <row r="1121">
      <c r="C1121" t="inlineStr">
        <is>
          <t>Hamilton</t>
        </is>
      </c>
      <c r="D1121" s="60" t="inlineStr">
        <is>
          <t>H</t>
        </is>
      </c>
    </row>
    <row r="1122">
      <c r="C1122" t="inlineStr">
        <is>
          <t>Hancock</t>
        </is>
      </c>
      <c r="D1122" s="60" t="inlineStr">
        <is>
          <t>Ha</t>
        </is>
      </c>
    </row>
    <row r="1123">
      <c r="C1123" t="inlineStr">
        <is>
          <t>Harrison</t>
        </is>
      </c>
      <c r="D1123" s="60" t="inlineStr">
        <is>
          <t>Hr</t>
        </is>
      </c>
    </row>
    <row r="1124">
      <c r="C1124" t="inlineStr">
        <is>
          <t>Hendricks</t>
        </is>
      </c>
      <c r="D1124" s="60" t="inlineStr">
        <is>
          <t>He</t>
        </is>
      </c>
    </row>
    <row r="1125">
      <c r="C1125" t="inlineStr">
        <is>
          <t>Henry</t>
        </is>
      </c>
      <c r="D1125" s="60" t="inlineStr">
        <is>
          <t>Hn</t>
        </is>
      </c>
    </row>
    <row r="1126">
      <c r="C1126" t="inlineStr">
        <is>
          <t>Howard</t>
        </is>
      </c>
      <c r="D1126" s="60" t="inlineStr">
        <is>
          <t>Ho</t>
        </is>
      </c>
    </row>
    <row r="1127">
      <c r="C1127" t="inlineStr">
        <is>
          <t>Huntington</t>
        </is>
      </c>
      <c r="D1127" s="60" t="inlineStr">
        <is>
          <t>Hu</t>
        </is>
      </c>
    </row>
    <row r="1128">
      <c r="C1128" t="inlineStr">
        <is>
          <t>Jackson</t>
        </is>
      </c>
      <c r="D1128" s="60" t="inlineStr">
        <is>
          <t>J</t>
        </is>
      </c>
    </row>
    <row r="1129">
      <c r="C1129" t="inlineStr">
        <is>
          <t>Jasper</t>
        </is>
      </c>
      <c r="D1129" s="60" t="inlineStr">
        <is>
          <t>Js</t>
        </is>
      </c>
    </row>
    <row r="1130">
      <c r="C1130" t="inlineStr">
        <is>
          <t>Jay</t>
        </is>
      </c>
      <c r="D1130" s="60" t="inlineStr">
        <is>
          <t>Ja</t>
        </is>
      </c>
    </row>
    <row r="1131">
      <c r="C1131" t="inlineStr">
        <is>
          <t>Jefferson</t>
        </is>
      </c>
      <c r="D1131" s="60" t="inlineStr">
        <is>
          <t>Je</t>
        </is>
      </c>
    </row>
    <row r="1132">
      <c r="C1132" t="inlineStr">
        <is>
          <t>Jennings</t>
        </is>
      </c>
      <c r="D1132" s="60" t="inlineStr">
        <is>
          <t>Jn</t>
        </is>
      </c>
    </row>
    <row r="1133">
      <c r="C1133" t="inlineStr">
        <is>
          <t>Johnson</t>
        </is>
      </c>
      <c r="D1133" s="60" t="inlineStr">
        <is>
          <t>Jo</t>
        </is>
      </c>
    </row>
    <row r="1134">
      <c r="C1134" t="inlineStr">
        <is>
          <t>Knox</t>
        </is>
      </c>
      <c r="D1134" s="60" t="inlineStr">
        <is>
          <t>K</t>
        </is>
      </c>
    </row>
    <row r="1135">
      <c r="C1135" t="inlineStr">
        <is>
          <t>Kosciusko</t>
        </is>
      </c>
      <c r="D1135" s="60" t="inlineStr">
        <is>
          <t>Ko</t>
        </is>
      </c>
    </row>
    <row r="1136">
      <c r="C1136" t="inlineStr">
        <is>
          <t>LaGrange</t>
        </is>
      </c>
      <c r="D1136" s="60" t="inlineStr">
        <is>
          <t>L</t>
        </is>
      </c>
    </row>
    <row r="1137">
      <c r="C1137" t="inlineStr">
        <is>
          <t>Lake</t>
        </is>
      </c>
      <c r="D1137" s="60" t="inlineStr">
        <is>
          <t>La</t>
        </is>
      </c>
    </row>
    <row r="1138">
      <c r="C1138" t="inlineStr">
        <is>
          <t>LaPorte</t>
        </is>
      </c>
      <c r="D1138" s="60" t="inlineStr">
        <is>
          <t>Le</t>
        </is>
      </c>
    </row>
    <row r="1139">
      <c r="C1139" t="inlineStr">
        <is>
          <t>Lawrence</t>
        </is>
      </c>
      <c r="D1139" s="60" t="inlineStr">
        <is>
          <t>Lr</t>
        </is>
      </c>
    </row>
    <row r="1140">
      <c r="C1140" t="inlineStr">
        <is>
          <t>Madison</t>
        </is>
      </c>
      <c r="D1140" s="60" t="inlineStr">
        <is>
          <t>M</t>
        </is>
      </c>
    </row>
    <row r="1141">
      <c r="C1141" t="inlineStr">
        <is>
          <t>Marion</t>
        </is>
      </c>
      <c r="D1141" s="60" t="inlineStr">
        <is>
          <t>Ma</t>
        </is>
      </c>
    </row>
    <row r="1142">
      <c r="C1142" t="inlineStr">
        <is>
          <t>Marshall</t>
        </is>
      </c>
      <c r="D1142" s="60" t="inlineStr">
        <is>
          <t>Mr</t>
        </is>
      </c>
    </row>
    <row r="1143">
      <c r="C1143" t="inlineStr">
        <is>
          <t>Martin</t>
        </is>
      </c>
      <c r="D1143" s="60" t="inlineStr">
        <is>
          <t>Mn</t>
        </is>
      </c>
    </row>
    <row r="1144">
      <c r="C1144" t="inlineStr">
        <is>
          <t>Miami</t>
        </is>
      </c>
      <c r="D1144" s="60" t="inlineStr">
        <is>
          <t>Mi</t>
        </is>
      </c>
    </row>
    <row r="1145">
      <c r="C1145" t="inlineStr">
        <is>
          <t>Monroe</t>
        </is>
      </c>
      <c r="D1145" s="60" t="inlineStr">
        <is>
          <t>Mo</t>
        </is>
      </c>
    </row>
    <row r="1146">
      <c r="C1146" t="inlineStr">
        <is>
          <t>Montgomery</t>
        </is>
      </c>
      <c r="D1146" s="60" t="inlineStr">
        <is>
          <t>My</t>
        </is>
      </c>
    </row>
    <row r="1147">
      <c r="C1147" t="inlineStr">
        <is>
          <t>Morgan</t>
        </is>
      </c>
      <c r="D1147" s="60" t="inlineStr">
        <is>
          <t>Mg</t>
        </is>
      </c>
    </row>
    <row r="1148">
      <c r="C1148" t="inlineStr">
        <is>
          <t>Newton</t>
        </is>
      </c>
      <c r="D1148" s="60" t="inlineStr">
        <is>
          <t>N</t>
        </is>
      </c>
    </row>
    <row r="1149">
      <c r="C1149" t="inlineStr">
        <is>
          <t>Noble</t>
        </is>
      </c>
      <c r="D1149" s="60" t="inlineStr">
        <is>
          <t>No</t>
        </is>
      </c>
    </row>
    <row r="1150">
      <c r="C1150" t="inlineStr">
        <is>
          <t>Ohio</t>
        </is>
      </c>
      <c r="D1150" s="60" t="inlineStr">
        <is>
          <t>O</t>
        </is>
      </c>
    </row>
    <row r="1151">
      <c r="C1151" t="inlineStr">
        <is>
          <t>Orange</t>
        </is>
      </c>
      <c r="D1151" s="60" t="inlineStr">
        <is>
          <t>Or</t>
        </is>
      </c>
    </row>
    <row r="1152">
      <c r="C1152" t="inlineStr">
        <is>
          <t>Owen</t>
        </is>
      </c>
      <c r="D1152" s="60" t="inlineStr">
        <is>
          <t>Ow</t>
        </is>
      </c>
    </row>
    <row r="1153">
      <c r="C1153" t="inlineStr">
        <is>
          <t>Parke</t>
        </is>
      </c>
      <c r="D1153" s="60" t="inlineStr">
        <is>
          <t>P</t>
        </is>
      </c>
    </row>
    <row r="1154">
      <c r="C1154" t="inlineStr">
        <is>
          <t>Perry</t>
        </is>
      </c>
      <c r="D1154" s="60" t="inlineStr">
        <is>
          <t>Pe</t>
        </is>
      </c>
    </row>
    <row r="1155">
      <c r="C1155" t="inlineStr">
        <is>
          <t>Pike</t>
        </is>
      </c>
      <c r="D1155" s="60" t="inlineStr">
        <is>
          <t>Pi</t>
        </is>
      </c>
    </row>
    <row r="1156">
      <c r="C1156" t="inlineStr">
        <is>
          <t>Porter</t>
        </is>
      </c>
      <c r="D1156" s="60" t="inlineStr">
        <is>
          <t>Pr</t>
        </is>
      </c>
    </row>
    <row r="1157">
      <c r="C1157" t="inlineStr">
        <is>
          <t>Posey</t>
        </is>
      </c>
      <c r="D1157" s="60" t="inlineStr">
        <is>
          <t>Po</t>
        </is>
      </c>
    </row>
    <row r="1158">
      <c r="C1158" t="inlineStr">
        <is>
          <t>Pulaski</t>
        </is>
      </c>
      <c r="D1158" s="60" t="inlineStr">
        <is>
          <t>Pl</t>
        </is>
      </c>
    </row>
    <row r="1159">
      <c r="C1159" t="inlineStr">
        <is>
          <t>Putnam</t>
        </is>
      </c>
      <c r="D1159" s="60" t="inlineStr">
        <is>
          <t>Pm</t>
        </is>
      </c>
    </row>
    <row r="1160">
      <c r="C1160" t="inlineStr">
        <is>
          <t>Randolph</t>
        </is>
      </c>
      <c r="D1160" s="60" t="inlineStr">
        <is>
          <t>R</t>
        </is>
      </c>
    </row>
    <row r="1161">
      <c r="C1161" t="inlineStr">
        <is>
          <t>Ripley</t>
        </is>
      </c>
      <c r="D1161" s="60" t="inlineStr">
        <is>
          <t>Ri</t>
        </is>
      </c>
    </row>
    <row r="1162">
      <c r="C1162" t="inlineStr">
        <is>
          <t>Rush</t>
        </is>
      </c>
      <c r="D1162" s="60" t="inlineStr">
        <is>
          <t>Ru</t>
        </is>
      </c>
    </row>
    <row r="1163">
      <c r="C1163" t="inlineStr">
        <is>
          <t>St. Joseph</t>
        </is>
      </c>
      <c r="D1163" s="60" t="inlineStr">
        <is>
          <t>S</t>
        </is>
      </c>
    </row>
    <row r="1164">
      <c r="C1164" t="inlineStr">
        <is>
          <t>Scott</t>
        </is>
      </c>
      <c r="D1164" s="60" t="inlineStr">
        <is>
          <t>Sh</t>
        </is>
      </c>
    </row>
    <row r="1165">
      <c r="C1165" t="inlineStr">
        <is>
          <t>Shelby</t>
        </is>
      </c>
      <c r="D1165" s="60" t="inlineStr">
        <is>
          <t>Sp</t>
        </is>
      </c>
    </row>
    <row r="1166">
      <c r="C1166" t="inlineStr">
        <is>
          <t>Spencer</t>
        </is>
      </c>
      <c r="D1166" s="60" t="inlineStr">
        <is>
          <t>Sj</t>
        </is>
      </c>
    </row>
    <row r="1167">
      <c r="C1167" t="inlineStr">
        <is>
          <t>Starke</t>
        </is>
      </c>
      <c r="D1167" s="60" t="inlineStr">
        <is>
          <t>St</t>
        </is>
      </c>
    </row>
    <row r="1168">
      <c r="C1168" t="inlineStr">
        <is>
          <t>Steuben</t>
        </is>
      </c>
      <c r="D1168" s="60" t="inlineStr">
        <is>
          <t>Sn</t>
        </is>
      </c>
    </row>
    <row r="1169">
      <c r="C1169" t="inlineStr">
        <is>
          <t>Sullivan</t>
        </is>
      </c>
      <c r="D1169" s="60" t="inlineStr">
        <is>
          <t>Su</t>
        </is>
      </c>
    </row>
    <row r="1170">
      <c r="C1170" t="inlineStr">
        <is>
          <t>Switzerland</t>
        </is>
      </c>
      <c r="D1170" s="60" t="inlineStr">
        <is>
          <t>Sw</t>
        </is>
      </c>
    </row>
    <row r="1171">
      <c r="C1171" t="inlineStr">
        <is>
          <t>Tippecanoe</t>
        </is>
      </c>
      <c r="D1171" s="60" t="inlineStr">
        <is>
          <t>T</t>
        </is>
      </c>
    </row>
    <row r="1172">
      <c r="C1172" t="inlineStr">
        <is>
          <t>Tipton</t>
        </is>
      </c>
      <c r="D1172" s="60" t="inlineStr">
        <is>
          <t>Ti</t>
        </is>
      </c>
    </row>
    <row r="1173">
      <c r="C1173" t="inlineStr">
        <is>
          <t>Union</t>
        </is>
      </c>
      <c r="D1173" s="60" t="inlineStr">
        <is>
          <t>U</t>
        </is>
      </c>
    </row>
    <row r="1174">
      <c r="C1174" t="inlineStr">
        <is>
          <t>Vanderburgh</t>
        </is>
      </c>
      <c r="D1174" s="60" t="inlineStr">
        <is>
          <t>Vg</t>
        </is>
      </c>
    </row>
    <row r="1175">
      <c r="C1175" t="inlineStr">
        <is>
          <t>Vermillion</t>
        </is>
      </c>
      <c r="D1175" s="60" t="inlineStr">
        <is>
          <t>Ve</t>
        </is>
      </c>
    </row>
    <row r="1176">
      <c r="C1176" t="inlineStr">
        <is>
          <t>Vigo</t>
        </is>
      </c>
      <c r="D1176" s="60" t="inlineStr">
        <is>
          <t>Vi</t>
        </is>
      </c>
    </row>
    <row r="1177">
      <c r="C1177" t="inlineStr">
        <is>
          <t>Wabash</t>
        </is>
      </c>
      <c r="D1177" s="60" t="inlineStr">
        <is>
          <t>Wb</t>
        </is>
      </c>
    </row>
    <row r="1178">
      <c r="C1178" t="inlineStr">
        <is>
          <t>Warren</t>
        </is>
      </c>
      <c r="D1178" s="60" t="inlineStr">
        <is>
          <t>Wa</t>
        </is>
      </c>
    </row>
    <row r="1179">
      <c r="C1179" t="inlineStr">
        <is>
          <t>Warrick</t>
        </is>
      </c>
      <c r="D1179" s="60" t="inlineStr">
        <is>
          <t>W</t>
        </is>
      </c>
    </row>
    <row r="1180">
      <c r="C1180" t="inlineStr">
        <is>
          <t>Washington</t>
        </is>
      </c>
      <c r="D1180" s="60" t="inlineStr">
        <is>
          <t>Ws</t>
        </is>
      </c>
    </row>
    <row r="1181">
      <c r="C1181" t="inlineStr">
        <is>
          <t>Wayne</t>
        </is>
      </c>
      <c r="D1181" s="60" t="inlineStr">
        <is>
          <t>Wy</t>
        </is>
      </c>
    </row>
    <row r="1182">
      <c r="C1182" t="inlineStr">
        <is>
          <t>Wells</t>
        </is>
      </c>
      <c r="D1182" s="60" t="inlineStr">
        <is>
          <t>We</t>
        </is>
      </c>
    </row>
    <row r="1183">
      <c r="C1183" t="inlineStr">
        <is>
          <t>White</t>
        </is>
      </c>
      <c r="D1183" s="60" t="inlineStr">
        <is>
          <t>Wh</t>
        </is>
      </c>
    </row>
    <row r="1184">
      <c r="C1184" t="inlineStr">
        <is>
          <t>Whitley</t>
        </is>
      </c>
      <c r="D1184" s="60" t="inlineStr">
        <is>
          <t>Wi</t>
        </is>
      </c>
    </row>
    <row r="1185">
      <c r="D1185" s="60" t="n"/>
    </row>
    <row r="1186">
      <c r="A1186" s="49" t="inlineStr">
        <is>
          <t>State</t>
        </is>
      </c>
      <c r="B1186" s="49" t="inlineStr">
        <is>
          <t>State Code</t>
        </is>
      </c>
      <c r="C1186" s="49" t="inlineStr">
        <is>
          <t>County</t>
        </is>
      </c>
      <c r="D1186" s="50" t="inlineStr">
        <is>
          <t>County Code</t>
        </is>
      </c>
    </row>
    <row r="1187">
      <c r="A1187" s="52" t="inlineStr">
        <is>
          <t>Iowa</t>
        </is>
      </c>
      <c r="B1187" s="52" t="inlineStr">
        <is>
          <t>13AAnnnn</t>
        </is>
      </c>
      <c r="C1187" s="52" t="inlineStr">
        <is>
          <t>x</t>
        </is>
      </c>
      <c r="D1187" s="56" t="inlineStr">
        <is>
          <t>x</t>
        </is>
      </c>
    </row>
    <row r="1188">
      <c r="A1188" s="52" t="n"/>
      <c r="B1188" s="52" t="n"/>
      <c r="C1188" s="52" t="inlineStr">
        <is>
          <t>Adair</t>
        </is>
      </c>
      <c r="D1188" s="56" t="inlineStr">
        <is>
          <t>AD</t>
        </is>
      </c>
    </row>
    <row r="1189">
      <c r="A1189" s="52" t="n"/>
      <c r="B1189" s="52" t="n"/>
      <c r="C1189" s="52" t="inlineStr">
        <is>
          <t>Adams</t>
        </is>
      </c>
      <c r="D1189" s="56" t="inlineStr">
        <is>
          <t>AA</t>
        </is>
      </c>
    </row>
    <row r="1190">
      <c r="A1190" s="52" t="n"/>
      <c r="B1190" s="52" t="n"/>
      <c r="C1190" s="52" t="inlineStr">
        <is>
          <t>Allamakee</t>
        </is>
      </c>
      <c r="D1190" s="56" t="inlineStr">
        <is>
          <t>AM</t>
        </is>
      </c>
    </row>
    <row r="1191">
      <c r="A1191" s="52" t="n"/>
      <c r="B1191" s="52" t="n"/>
      <c r="C1191" s="52" t="inlineStr">
        <is>
          <t>Appanoose</t>
        </is>
      </c>
      <c r="D1191" s="56" t="inlineStr">
        <is>
          <t>AN</t>
        </is>
      </c>
    </row>
    <row r="1192">
      <c r="A1192" s="52" t="n"/>
      <c r="B1192" s="52" t="n"/>
      <c r="C1192" s="52" t="inlineStr">
        <is>
          <t>Audubon</t>
        </is>
      </c>
      <c r="D1192" s="56" t="inlineStr">
        <is>
          <t>AB</t>
        </is>
      </c>
    </row>
    <row r="1193">
      <c r="A1193" s="52" t="n"/>
      <c r="B1193" s="52" t="n"/>
      <c r="C1193" s="52" t="inlineStr">
        <is>
          <t>Benton</t>
        </is>
      </c>
      <c r="D1193" s="56" t="inlineStr">
        <is>
          <t>BE</t>
        </is>
      </c>
    </row>
    <row r="1194">
      <c r="A1194" s="52" t="n"/>
      <c r="B1194" s="52" t="n"/>
      <c r="C1194" s="52" t="inlineStr">
        <is>
          <t>Black Hawk</t>
        </is>
      </c>
      <c r="D1194" s="56" t="inlineStr">
        <is>
          <t>BH</t>
        </is>
      </c>
    </row>
    <row r="1195">
      <c r="A1195" s="52" t="n"/>
      <c r="B1195" s="52" t="n"/>
      <c r="C1195" s="52" t="inlineStr">
        <is>
          <t>Boone</t>
        </is>
      </c>
      <c r="D1195" s="56" t="inlineStr">
        <is>
          <t>BN</t>
        </is>
      </c>
    </row>
    <row r="1196">
      <c r="A1196" s="52" t="n"/>
      <c r="B1196" s="52" t="n"/>
      <c r="C1196" s="52" t="inlineStr">
        <is>
          <t>Bremer</t>
        </is>
      </c>
      <c r="D1196" s="56" t="inlineStr">
        <is>
          <t>BM</t>
        </is>
      </c>
    </row>
    <row r="1197">
      <c r="A1197" s="52" t="n"/>
      <c r="B1197" s="52" t="n"/>
      <c r="C1197" s="52" t="inlineStr">
        <is>
          <t>Buchanan</t>
        </is>
      </c>
      <c r="D1197" s="56" t="inlineStr">
        <is>
          <t>BC</t>
        </is>
      </c>
    </row>
    <row r="1198">
      <c r="A1198" s="52" t="n"/>
      <c r="B1198" s="52" t="n"/>
      <c r="C1198" s="52" t="inlineStr">
        <is>
          <t>Buena Vista</t>
        </is>
      </c>
      <c r="D1198" s="56" t="inlineStr">
        <is>
          <t>BV</t>
        </is>
      </c>
    </row>
    <row r="1199">
      <c r="A1199" s="52" t="n"/>
      <c r="B1199" s="52" t="n"/>
      <c r="C1199" s="52" t="inlineStr">
        <is>
          <t>Butler</t>
        </is>
      </c>
      <c r="D1199" s="56" t="inlineStr">
        <is>
          <t>BT</t>
        </is>
      </c>
    </row>
    <row r="1200">
      <c r="A1200" s="52" t="n"/>
      <c r="B1200" s="52" t="n"/>
      <c r="C1200" s="52" t="inlineStr">
        <is>
          <t>Calhoun</t>
        </is>
      </c>
      <c r="D1200" s="56" t="inlineStr">
        <is>
          <t>CH</t>
        </is>
      </c>
    </row>
    <row r="1201">
      <c r="A1201" s="52" t="n"/>
      <c r="B1201" s="52" t="n"/>
      <c r="C1201" s="52" t="inlineStr">
        <is>
          <t>Carroll</t>
        </is>
      </c>
      <c r="D1201" s="56" t="inlineStr">
        <is>
          <t>CR</t>
        </is>
      </c>
    </row>
    <row r="1202">
      <c r="A1202" s="52" t="n"/>
      <c r="B1202" s="52" t="n"/>
      <c r="C1202" s="52" t="inlineStr">
        <is>
          <t>Cass</t>
        </is>
      </c>
      <c r="D1202" s="56" t="inlineStr">
        <is>
          <t>CA</t>
        </is>
      </c>
    </row>
    <row r="1203">
      <c r="A1203" s="52" t="n"/>
      <c r="B1203" s="52" t="n"/>
      <c r="C1203" s="52" t="inlineStr">
        <is>
          <t>Cedar</t>
        </is>
      </c>
      <c r="D1203" s="56" t="inlineStr">
        <is>
          <t>CD</t>
        </is>
      </c>
    </row>
    <row r="1204">
      <c r="A1204" s="52" t="n"/>
      <c r="B1204" s="52" t="n"/>
      <c r="C1204" s="52" t="inlineStr">
        <is>
          <t>Cerro Gordo</t>
        </is>
      </c>
      <c r="D1204" s="56" t="inlineStr">
        <is>
          <t>CE</t>
        </is>
      </c>
    </row>
    <row r="1205">
      <c r="A1205" s="52" t="n"/>
      <c r="B1205" s="52" t="n"/>
      <c r="C1205" s="52" t="inlineStr">
        <is>
          <t>Cherokee</t>
        </is>
      </c>
      <c r="D1205" s="56" t="inlineStr">
        <is>
          <t>CK</t>
        </is>
      </c>
    </row>
    <row r="1206">
      <c r="A1206" s="52" t="n"/>
      <c r="B1206" s="52" t="n"/>
      <c r="C1206" s="52" t="inlineStr">
        <is>
          <t>Chickasaw</t>
        </is>
      </c>
      <c r="D1206" s="56" t="inlineStr">
        <is>
          <t>CW</t>
        </is>
      </c>
    </row>
    <row r="1207">
      <c r="A1207" s="52" t="n"/>
      <c r="B1207" s="52" t="n"/>
      <c r="C1207" s="52" t="inlineStr">
        <is>
          <t>Clarke</t>
        </is>
      </c>
      <c r="D1207" s="56" t="inlineStr">
        <is>
          <t>CL</t>
        </is>
      </c>
    </row>
    <row r="1208">
      <c r="A1208" s="52" t="n"/>
      <c r="B1208" s="52" t="n"/>
      <c r="C1208" s="52" t="inlineStr">
        <is>
          <t>Clay</t>
        </is>
      </c>
      <c r="D1208" s="56" t="inlineStr">
        <is>
          <t>CY</t>
        </is>
      </c>
    </row>
    <row r="1209">
      <c r="A1209" s="52" t="n"/>
      <c r="B1209" s="52" t="n"/>
      <c r="C1209" s="52" t="inlineStr">
        <is>
          <t>Clayton</t>
        </is>
      </c>
      <c r="D1209" s="56" t="inlineStr">
        <is>
          <t>CT</t>
        </is>
      </c>
    </row>
    <row r="1210">
      <c r="A1210" s="52" t="n"/>
      <c r="B1210" s="52" t="n"/>
      <c r="C1210" s="52" t="inlineStr">
        <is>
          <t>Clinton</t>
        </is>
      </c>
      <c r="D1210" s="56" t="inlineStr">
        <is>
          <t>CN</t>
        </is>
      </c>
    </row>
    <row r="1211">
      <c r="A1211" s="52" t="n"/>
      <c r="B1211" s="52" t="n"/>
      <c r="C1211" s="52" t="inlineStr">
        <is>
          <t>Crawford</t>
        </is>
      </c>
      <c r="D1211" s="56" t="inlineStr">
        <is>
          <t>CF</t>
        </is>
      </c>
    </row>
    <row r="1212">
      <c r="A1212" s="52" t="n"/>
      <c r="B1212" s="52" t="n"/>
      <c r="C1212" s="52" t="inlineStr">
        <is>
          <t>Dallas</t>
        </is>
      </c>
      <c r="D1212" s="56" t="inlineStr">
        <is>
          <t>DA</t>
        </is>
      </c>
    </row>
    <row r="1213">
      <c r="A1213" s="52" t="n"/>
      <c r="B1213" s="52" t="n"/>
      <c r="C1213" s="52" t="inlineStr">
        <is>
          <t>David</t>
        </is>
      </c>
      <c r="D1213" s="56" t="inlineStr">
        <is>
          <t>DV</t>
        </is>
      </c>
    </row>
    <row r="1214">
      <c r="A1214" s="52" t="n"/>
      <c r="B1214" s="52" t="n"/>
      <c r="C1214" s="52" t="inlineStr">
        <is>
          <t>Decatur</t>
        </is>
      </c>
      <c r="D1214" s="56" t="inlineStr">
        <is>
          <t>DT</t>
        </is>
      </c>
    </row>
    <row r="1215">
      <c r="A1215" s="52" t="n"/>
      <c r="B1215" s="52" t="n"/>
      <c r="C1215" s="52" t="inlineStr">
        <is>
          <t>Delaware</t>
        </is>
      </c>
      <c r="D1215" s="56" t="inlineStr">
        <is>
          <t>DW</t>
        </is>
      </c>
    </row>
    <row r="1216">
      <c r="A1216" s="52" t="n"/>
      <c r="B1216" s="52" t="n"/>
      <c r="C1216" s="52" t="inlineStr">
        <is>
          <t>Des Moines</t>
        </is>
      </c>
      <c r="D1216" s="56" t="inlineStr">
        <is>
          <t>DM</t>
        </is>
      </c>
    </row>
    <row r="1217">
      <c r="A1217" s="52" t="n"/>
      <c r="B1217" s="52" t="n"/>
      <c r="C1217" s="52" t="inlineStr">
        <is>
          <t>Dickinson</t>
        </is>
      </c>
      <c r="D1217" s="56" t="inlineStr">
        <is>
          <t>DK</t>
        </is>
      </c>
    </row>
    <row r="1218">
      <c r="A1218" s="52" t="n"/>
      <c r="B1218" s="52" t="n"/>
      <c r="C1218" s="52" t="inlineStr">
        <is>
          <t>Dubuque</t>
        </is>
      </c>
      <c r="D1218" s="56" t="inlineStr">
        <is>
          <t>DB</t>
        </is>
      </c>
    </row>
    <row r="1219">
      <c r="A1219" s="52" t="n"/>
      <c r="B1219" s="52" t="n"/>
      <c r="C1219" s="52" t="inlineStr">
        <is>
          <t>Emmet</t>
        </is>
      </c>
      <c r="D1219" s="56" t="inlineStr">
        <is>
          <t>ET</t>
        </is>
      </c>
    </row>
    <row r="1220">
      <c r="A1220" s="52" t="n"/>
      <c r="B1220" s="52" t="n"/>
      <c r="C1220" s="52" t="inlineStr">
        <is>
          <t>Fayette</t>
        </is>
      </c>
      <c r="D1220" s="56" t="inlineStr">
        <is>
          <t>FT</t>
        </is>
      </c>
    </row>
    <row r="1221">
      <c r="A1221" s="52" t="n"/>
      <c r="B1221" s="52" t="n"/>
      <c r="C1221" s="52" t="inlineStr">
        <is>
          <t>Floyd</t>
        </is>
      </c>
      <c r="D1221" s="56" t="inlineStr">
        <is>
          <t>FD</t>
        </is>
      </c>
    </row>
    <row r="1222">
      <c r="A1222" s="52" t="n"/>
      <c r="B1222" s="52" t="n"/>
      <c r="C1222" s="52" t="inlineStr">
        <is>
          <t>Franklin</t>
        </is>
      </c>
      <c r="D1222" s="56" t="inlineStr">
        <is>
          <t>FN</t>
        </is>
      </c>
    </row>
    <row r="1223">
      <c r="A1223" s="52" t="n"/>
      <c r="B1223" s="52" t="n"/>
      <c r="C1223" s="52" t="inlineStr">
        <is>
          <t>Fremont</t>
        </is>
      </c>
      <c r="D1223" s="56" t="inlineStr">
        <is>
          <t>FM</t>
        </is>
      </c>
    </row>
    <row r="1224">
      <c r="A1224" s="52" t="n"/>
      <c r="B1224" s="52" t="n"/>
      <c r="C1224" s="52" t="inlineStr">
        <is>
          <t>Greene</t>
        </is>
      </c>
      <c r="D1224" s="56" t="inlineStr">
        <is>
          <t>GR</t>
        </is>
      </c>
    </row>
    <row r="1225">
      <c r="A1225" s="52" t="n"/>
      <c r="B1225" s="52" t="n"/>
      <c r="C1225" s="52" t="inlineStr">
        <is>
          <t>Grundy</t>
        </is>
      </c>
      <c r="D1225" s="56" t="inlineStr">
        <is>
          <t>GN</t>
        </is>
      </c>
    </row>
    <row r="1226">
      <c r="A1226" s="52" t="n"/>
      <c r="B1226" s="52" t="n"/>
      <c r="C1226" s="52" t="inlineStr">
        <is>
          <t>Guthrie</t>
        </is>
      </c>
      <c r="D1226" s="56" t="inlineStr">
        <is>
          <t>GT</t>
        </is>
      </c>
    </row>
    <row r="1227">
      <c r="A1227" s="52" t="n"/>
      <c r="B1227" s="52" t="n"/>
      <c r="C1227" s="52" t="inlineStr">
        <is>
          <t>Hamilton</t>
        </is>
      </c>
      <c r="D1227" s="56" t="inlineStr">
        <is>
          <t>HM</t>
        </is>
      </c>
    </row>
    <row r="1228">
      <c r="A1228" s="52" t="n"/>
      <c r="B1228" s="52" t="n"/>
      <c r="C1228" s="52" t="inlineStr">
        <is>
          <t>Hancock</t>
        </is>
      </c>
      <c r="D1228" s="56" t="inlineStr">
        <is>
          <t>HK</t>
        </is>
      </c>
    </row>
    <row r="1229">
      <c r="A1229" s="52" t="n"/>
      <c r="B1229" s="52" t="n"/>
      <c r="C1229" s="52" t="inlineStr">
        <is>
          <t>Hardin</t>
        </is>
      </c>
      <c r="D1229" s="56" t="inlineStr">
        <is>
          <t>HA</t>
        </is>
      </c>
    </row>
    <row r="1230">
      <c r="A1230" s="52" t="n"/>
      <c r="B1230" s="52" t="n"/>
      <c r="C1230" s="52" t="inlineStr">
        <is>
          <t>Harrison</t>
        </is>
      </c>
      <c r="D1230" s="56" t="inlineStr">
        <is>
          <t>HR</t>
        </is>
      </c>
    </row>
    <row r="1231">
      <c r="A1231" s="52" t="n"/>
      <c r="B1231" s="52" t="n"/>
      <c r="C1231" s="52" t="inlineStr">
        <is>
          <t>Henry</t>
        </is>
      </c>
      <c r="D1231" s="56" t="inlineStr">
        <is>
          <t>HN</t>
        </is>
      </c>
    </row>
    <row r="1232">
      <c r="A1232" s="52" t="n"/>
      <c r="B1232" s="52" t="n"/>
      <c r="C1232" s="52" t="inlineStr">
        <is>
          <t>Howard</t>
        </is>
      </c>
      <c r="D1232" s="56" t="inlineStr">
        <is>
          <t>HW</t>
        </is>
      </c>
    </row>
    <row r="1233">
      <c r="A1233" s="52" t="n"/>
      <c r="B1233" s="52" t="n"/>
      <c r="C1233" s="52" t="inlineStr">
        <is>
          <t>Humboldt</t>
        </is>
      </c>
      <c r="D1233" s="56" t="inlineStr">
        <is>
          <t>HB</t>
        </is>
      </c>
    </row>
    <row r="1234">
      <c r="A1234" s="52" t="n"/>
      <c r="B1234" s="52" t="n"/>
      <c r="C1234" s="52" t="inlineStr">
        <is>
          <t>Ida</t>
        </is>
      </c>
      <c r="D1234" s="56" t="inlineStr">
        <is>
          <t>IA</t>
        </is>
      </c>
    </row>
    <row r="1235">
      <c r="A1235" s="52" t="n"/>
      <c r="B1235" s="52" t="n"/>
      <c r="C1235" s="52" t="inlineStr">
        <is>
          <t>Iowa</t>
        </is>
      </c>
      <c r="D1235" s="56" t="inlineStr">
        <is>
          <t>IW</t>
        </is>
      </c>
    </row>
    <row r="1236">
      <c r="A1236" s="52" t="n"/>
      <c r="B1236" s="52" t="n"/>
      <c r="C1236" s="52" t="inlineStr">
        <is>
          <t>Jackson</t>
        </is>
      </c>
      <c r="D1236" s="56" t="inlineStr">
        <is>
          <t>JK</t>
        </is>
      </c>
    </row>
    <row r="1237">
      <c r="A1237" s="52" t="n"/>
      <c r="B1237" s="52" t="n"/>
      <c r="C1237" s="52" t="inlineStr">
        <is>
          <t>Jasper</t>
        </is>
      </c>
      <c r="D1237" s="56" t="inlineStr">
        <is>
          <t>JP</t>
        </is>
      </c>
    </row>
    <row r="1238">
      <c r="A1238" s="52" t="n"/>
      <c r="B1238" s="52" t="n"/>
      <c r="C1238" s="52" t="inlineStr">
        <is>
          <t>Jefferson</t>
        </is>
      </c>
      <c r="D1238" s="56" t="inlineStr">
        <is>
          <t>JF</t>
        </is>
      </c>
    </row>
    <row r="1239">
      <c r="A1239" s="52" t="n"/>
      <c r="B1239" s="52" t="n"/>
      <c r="C1239" s="52" t="inlineStr">
        <is>
          <t>Johnson</t>
        </is>
      </c>
      <c r="D1239" s="56" t="inlineStr">
        <is>
          <t>JH</t>
        </is>
      </c>
    </row>
    <row r="1240">
      <c r="A1240" s="52" t="n"/>
      <c r="B1240" s="52" t="n"/>
      <c r="C1240" s="52" t="inlineStr">
        <is>
          <t>Jones</t>
        </is>
      </c>
      <c r="D1240" s="56" t="inlineStr">
        <is>
          <t>JN</t>
        </is>
      </c>
    </row>
    <row r="1241">
      <c r="A1241" s="52" t="n"/>
      <c r="B1241" s="52" t="n"/>
      <c r="C1241" s="52" t="inlineStr">
        <is>
          <t>Keokuk</t>
        </is>
      </c>
      <c r="D1241" s="56" t="inlineStr">
        <is>
          <t>KK</t>
        </is>
      </c>
    </row>
    <row r="1242">
      <c r="A1242" s="52" t="n"/>
      <c r="B1242" s="52" t="n"/>
      <c r="C1242" s="52" t="inlineStr">
        <is>
          <t>Kossuth</t>
        </is>
      </c>
      <c r="D1242" s="56" t="inlineStr">
        <is>
          <t>KH</t>
        </is>
      </c>
    </row>
    <row r="1243">
      <c r="A1243" s="52" t="n"/>
      <c r="B1243" s="52" t="n"/>
      <c r="C1243" s="52" t="inlineStr">
        <is>
          <t>Lee</t>
        </is>
      </c>
      <c r="D1243" s="56" t="inlineStr">
        <is>
          <t>LE</t>
        </is>
      </c>
    </row>
    <row r="1244">
      <c r="A1244" s="52" t="n"/>
      <c r="B1244" s="52" t="n"/>
      <c r="C1244" s="52" t="inlineStr">
        <is>
          <t>Linn</t>
        </is>
      </c>
      <c r="D1244" s="56" t="inlineStr">
        <is>
          <t>LN</t>
        </is>
      </c>
    </row>
    <row r="1245">
      <c r="A1245" s="52" t="n"/>
      <c r="B1245" s="52" t="n"/>
      <c r="C1245" s="52" t="inlineStr">
        <is>
          <t>Louisa</t>
        </is>
      </c>
      <c r="D1245" s="56" t="inlineStr">
        <is>
          <t>LA</t>
        </is>
      </c>
    </row>
    <row r="1246">
      <c r="A1246" s="52" t="n"/>
      <c r="B1246" s="52" t="n"/>
      <c r="C1246" s="52" t="inlineStr">
        <is>
          <t>Lucas</t>
        </is>
      </c>
      <c r="D1246" s="56" t="inlineStr">
        <is>
          <t>LC</t>
        </is>
      </c>
    </row>
    <row r="1247">
      <c r="A1247" s="52" t="n"/>
      <c r="B1247" s="52" t="n"/>
      <c r="C1247" s="52" t="inlineStr">
        <is>
          <t>Lyon</t>
        </is>
      </c>
      <c r="D1247" s="56" t="inlineStr">
        <is>
          <t>LO</t>
        </is>
      </c>
    </row>
    <row r="1248">
      <c r="A1248" s="52" t="n"/>
      <c r="B1248" s="52" t="n"/>
      <c r="C1248" s="52" t="inlineStr">
        <is>
          <t>Madison</t>
        </is>
      </c>
      <c r="D1248" s="56" t="inlineStr">
        <is>
          <t>MD</t>
        </is>
      </c>
    </row>
    <row r="1249">
      <c r="A1249" s="52" t="n"/>
      <c r="B1249" s="52" t="n"/>
      <c r="C1249" s="52" t="inlineStr">
        <is>
          <t>Mahaska</t>
        </is>
      </c>
      <c r="D1249" s="56" t="inlineStr">
        <is>
          <t>MK</t>
        </is>
      </c>
    </row>
    <row r="1250">
      <c r="A1250" s="52" t="n"/>
      <c r="B1250" s="52" t="n"/>
      <c r="C1250" s="52" t="inlineStr">
        <is>
          <t>Marion</t>
        </is>
      </c>
      <c r="D1250" s="56" t="inlineStr">
        <is>
          <t>MA</t>
        </is>
      </c>
    </row>
    <row r="1251">
      <c r="A1251" s="52" t="n"/>
      <c r="B1251" s="52" t="n"/>
      <c r="C1251" s="52" t="inlineStr">
        <is>
          <t>Marshall</t>
        </is>
      </c>
      <c r="D1251" s="56" t="inlineStr">
        <is>
          <t>MR</t>
        </is>
      </c>
    </row>
    <row r="1252">
      <c r="A1252" s="52" t="n"/>
      <c r="B1252" s="52" t="n"/>
      <c r="C1252" s="52" t="inlineStr">
        <is>
          <t>Mills</t>
        </is>
      </c>
      <c r="D1252" s="56" t="inlineStr">
        <is>
          <t>ML</t>
        </is>
      </c>
    </row>
    <row r="1253">
      <c r="A1253" s="52" t="n"/>
      <c r="B1253" s="52" t="n"/>
      <c r="C1253" s="52" t="inlineStr">
        <is>
          <t>Mitchell</t>
        </is>
      </c>
      <c r="D1253" s="56" t="inlineStr">
        <is>
          <t>MT</t>
        </is>
      </c>
    </row>
    <row r="1254">
      <c r="A1254" s="52" t="n"/>
      <c r="B1254" s="52" t="n"/>
      <c r="C1254" s="52" t="inlineStr">
        <is>
          <t>Monona</t>
        </is>
      </c>
      <c r="D1254" s="56" t="inlineStr">
        <is>
          <t>MN</t>
        </is>
      </c>
    </row>
    <row r="1255">
      <c r="A1255" s="52" t="n"/>
      <c r="B1255" s="52" t="n"/>
      <c r="C1255" s="52" t="inlineStr">
        <is>
          <t>Monroe</t>
        </is>
      </c>
      <c r="D1255" s="56" t="inlineStr">
        <is>
          <t>MO</t>
        </is>
      </c>
    </row>
    <row r="1256">
      <c r="A1256" s="52" t="n"/>
      <c r="B1256" s="52" t="n"/>
      <c r="C1256" s="52" t="inlineStr">
        <is>
          <t>Montgomery</t>
        </is>
      </c>
      <c r="D1256" s="56" t="inlineStr">
        <is>
          <t>MM</t>
        </is>
      </c>
    </row>
    <row r="1257">
      <c r="A1257" s="52" t="n"/>
      <c r="B1257" s="52" t="n"/>
      <c r="C1257" s="52" t="inlineStr">
        <is>
          <t>Muscatine</t>
        </is>
      </c>
      <c r="D1257" s="56" t="inlineStr">
        <is>
          <t>MC</t>
        </is>
      </c>
    </row>
    <row r="1258">
      <c r="A1258" s="52" t="n"/>
      <c r="B1258" s="52" t="n"/>
      <c r="C1258" s="52" t="inlineStr">
        <is>
          <t>O'Brien</t>
        </is>
      </c>
      <c r="D1258" s="56" t="inlineStr">
        <is>
          <t>OB</t>
        </is>
      </c>
    </row>
    <row r="1259">
      <c r="A1259" s="52" t="n"/>
      <c r="B1259" s="52" t="n"/>
      <c r="C1259" s="52" t="inlineStr">
        <is>
          <t>Osceola</t>
        </is>
      </c>
      <c r="D1259" s="56" t="inlineStr">
        <is>
          <t>OA</t>
        </is>
      </c>
    </row>
    <row r="1260">
      <c r="A1260" s="52" t="n"/>
      <c r="B1260" s="52" t="n"/>
      <c r="C1260" s="52" t="inlineStr">
        <is>
          <t>Page</t>
        </is>
      </c>
      <c r="D1260" s="56" t="inlineStr">
        <is>
          <t>PA</t>
        </is>
      </c>
    </row>
    <row r="1261">
      <c r="A1261" s="52" t="n"/>
      <c r="B1261" s="52" t="n"/>
      <c r="C1261" s="52" t="inlineStr">
        <is>
          <t>Palo Alto</t>
        </is>
      </c>
      <c r="D1261" s="56" t="inlineStr">
        <is>
          <t>PL</t>
        </is>
      </c>
    </row>
    <row r="1262">
      <c r="A1262" s="52" t="n"/>
      <c r="B1262" s="52" t="n"/>
      <c r="C1262" s="52" t="inlineStr">
        <is>
          <t>Plymouth</t>
        </is>
      </c>
      <c r="D1262" s="56" t="inlineStr">
        <is>
          <t>PM</t>
        </is>
      </c>
    </row>
    <row r="1263">
      <c r="A1263" s="52" t="n"/>
      <c r="B1263" s="52" t="n"/>
      <c r="C1263" s="52" t="inlineStr">
        <is>
          <t>Pocahontas</t>
        </is>
      </c>
      <c r="D1263" s="56" t="inlineStr">
        <is>
          <t>PT</t>
        </is>
      </c>
    </row>
    <row r="1264">
      <c r="A1264" s="52" t="n"/>
      <c r="B1264" s="52" t="n"/>
      <c r="C1264" s="52" t="inlineStr">
        <is>
          <t>Polk</t>
        </is>
      </c>
      <c r="D1264" s="56" t="inlineStr">
        <is>
          <t>PK</t>
        </is>
      </c>
    </row>
    <row r="1265">
      <c r="A1265" s="52" t="n"/>
      <c r="B1265" s="52" t="n"/>
      <c r="C1265" s="52" t="inlineStr">
        <is>
          <t>Pottawattamie</t>
        </is>
      </c>
      <c r="D1265" s="56" t="inlineStr">
        <is>
          <t>PW</t>
        </is>
      </c>
    </row>
    <row r="1266">
      <c r="A1266" s="52" t="n"/>
      <c r="B1266" s="52" t="n"/>
      <c r="C1266" s="52" t="inlineStr">
        <is>
          <t>Poweshiek</t>
        </is>
      </c>
      <c r="D1266" s="56" t="inlineStr">
        <is>
          <t>PH</t>
        </is>
      </c>
    </row>
    <row r="1267">
      <c r="A1267" s="52" t="n"/>
      <c r="B1267" s="52" t="n"/>
      <c r="C1267" s="52" t="inlineStr">
        <is>
          <t>Ringgold</t>
        </is>
      </c>
      <c r="D1267" s="56" t="inlineStr">
        <is>
          <t>RN</t>
        </is>
      </c>
    </row>
    <row r="1268">
      <c r="A1268" s="52" t="n"/>
      <c r="B1268" s="52" t="n"/>
      <c r="C1268" s="52" t="inlineStr">
        <is>
          <t>Sac</t>
        </is>
      </c>
      <c r="D1268" s="56" t="inlineStr">
        <is>
          <t>SA</t>
        </is>
      </c>
    </row>
    <row r="1269">
      <c r="A1269" s="52" t="n"/>
      <c r="B1269" s="52" t="n"/>
      <c r="C1269" s="52" t="inlineStr">
        <is>
          <t>Scott</t>
        </is>
      </c>
      <c r="D1269" s="56" t="inlineStr">
        <is>
          <t>ST</t>
        </is>
      </c>
    </row>
    <row r="1270">
      <c r="A1270" s="52" t="n"/>
      <c r="B1270" s="52" t="n"/>
      <c r="C1270" s="52" t="inlineStr">
        <is>
          <t>Shelby</t>
        </is>
      </c>
      <c r="D1270" s="56" t="inlineStr">
        <is>
          <t>SH</t>
        </is>
      </c>
    </row>
    <row r="1271">
      <c r="A1271" s="52" t="n"/>
      <c r="B1271" s="52" t="n"/>
      <c r="C1271" s="52" t="inlineStr">
        <is>
          <t>Sioux</t>
        </is>
      </c>
      <c r="D1271" s="56" t="inlineStr">
        <is>
          <t>SX</t>
        </is>
      </c>
    </row>
    <row r="1272">
      <c r="A1272" s="52" t="n"/>
      <c r="B1272" s="52" t="n"/>
      <c r="C1272" s="52" t="inlineStr">
        <is>
          <t>Story</t>
        </is>
      </c>
      <c r="D1272" s="56" t="inlineStr">
        <is>
          <t>SR</t>
        </is>
      </c>
    </row>
    <row r="1273">
      <c r="A1273" s="52" t="n"/>
      <c r="B1273" s="52" t="n"/>
      <c r="C1273" s="52" t="inlineStr">
        <is>
          <t>Tama</t>
        </is>
      </c>
      <c r="D1273" s="56" t="inlineStr">
        <is>
          <t>TM</t>
        </is>
      </c>
    </row>
    <row r="1274">
      <c r="A1274" s="52" t="n"/>
      <c r="B1274" s="52" t="n"/>
      <c r="C1274" s="52" t="inlineStr">
        <is>
          <t>Taylor</t>
        </is>
      </c>
      <c r="D1274" s="56" t="inlineStr">
        <is>
          <t>TA</t>
        </is>
      </c>
    </row>
    <row r="1275">
      <c r="A1275" s="52" t="n"/>
      <c r="B1275" s="52" t="n"/>
      <c r="C1275" s="52" t="inlineStr">
        <is>
          <t>Union</t>
        </is>
      </c>
      <c r="D1275" s="56" t="inlineStr">
        <is>
          <t>UN</t>
        </is>
      </c>
    </row>
    <row r="1276">
      <c r="A1276" s="52" t="n"/>
      <c r="B1276" s="52" t="n"/>
      <c r="C1276" s="52" t="inlineStr">
        <is>
          <t>Van Buren</t>
        </is>
      </c>
      <c r="D1276" s="56" t="inlineStr">
        <is>
          <t>VB</t>
        </is>
      </c>
    </row>
    <row r="1277">
      <c r="A1277" s="52" t="n"/>
      <c r="B1277" s="52" t="n"/>
      <c r="C1277" s="52" t="inlineStr">
        <is>
          <t>Wapello</t>
        </is>
      </c>
      <c r="D1277" s="56" t="inlineStr">
        <is>
          <t>WP</t>
        </is>
      </c>
    </row>
    <row r="1278">
      <c r="A1278" s="52" t="n"/>
      <c r="B1278" s="52" t="n"/>
      <c r="C1278" s="52" t="inlineStr">
        <is>
          <t>Warren</t>
        </is>
      </c>
      <c r="D1278" s="56" t="inlineStr">
        <is>
          <t>WA</t>
        </is>
      </c>
    </row>
    <row r="1279">
      <c r="A1279" s="52" t="n"/>
      <c r="B1279" s="52" t="n"/>
      <c r="C1279" s="52" t="inlineStr">
        <is>
          <t>Washington</t>
        </is>
      </c>
      <c r="D1279" s="56" t="inlineStr">
        <is>
          <t>WS</t>
        </is>
      </c>
    </row>
    <row r="1280">
      <c r="A1280" s="52" t="n"/>
      <c r="B1280" s="52" t="n"/>
      <c r="C1280" s="52" t="inlineStr">
        <is>
          <t>Wayne</t>
        </is>
      </c>
      <c r="D1280" s="56" t="inlineStr">
        <is>
          <t>WE</t>
        </is>
      </c>
    </row>
    <row r="1281">
      <c r="A1281" s="52" t="n"/>
      <c r="B1281" s="52" t="n"/>
      <c r="C1281" s="52" t="inlineStr">
        <is>
          <t>Webster</t>
        </is>
      </c>
      <c r="D1281" s="56" t="inlineStr">
        <is>
          <t>WB</t>
        </is>
      </c>
    </row>
    <row r="1282">
      <c r="A1282" s="52" t="n"/>
      <c r="B1282" s="52" t="n"/>
      <c r="C1282" s="52" t="inlineStr">
        <is>
          <t>Winnebago</t>
        </is>
      </c>
      <c r="D1282" s="56" t="inlineStr">
        <is>
          <t>WN</t>
        </is>
      </c>
    </row>
    <row r="1283">
      <c r="A1283" s="52" t="n"/>
      <c r="B1283" s="52" t="n"/>
      <c r="C1283" s="52" t="inlineStr">
        <is>
          <t>Winneshiek</t>
        </is>
      </c>
      <c r="D1283" s="56" t="inlineStr">
        <is>
          <t>WH</t>
        </is>
      </c>
    </row>
    <row r="1284">
      <c r="A1284" s="52" t="n"/>
      <c r="B1284" s="52" t="n"/>
      <c r="C1284" s="52" t="inlineStr">
        <is>
          <t>Woodbury</t>
        </is>
      </c>
      <c r="D1284" s="56" t="inlineStr">
        <is>
          <t>WD</t>
        </is>
      </c>
    </row>
    <row r="1285">
      <c r="A1285" s="52" t="n"/>
      <c r="B1285" s="52" t="n"/>
      <c r="C1285" s="52" t="inlineStr">
        <is>
          <t>Worth</t>
        </is>
      </c>
      <c r="D1285" s="56" t="inlineStr">
        <is>
          <t>WT</t>
        </is>
      </c>
    </row>
    <row r="1286">
      <c r="A1286" s="52" t="n"/>
      <c r="B1286" s="52" t="n"/>
      <c r="C1286" s="52" t="inlineStr">
        <is>
          <t>Wright</t>
        </is>
      </c>
      <c r="D1286" s="56" t="inlineStr">
        <is>
          <t>WR</t>
        </is>
      </c>
    </row>
    <row r="1287">
      <c r="C1287" s="52" t="n"/>
      <c r="D1287" s="60" t="n"/>
    </row>
    <row r="1288">
      <c r="A1288" s="49" t="inlineStr">
        <is>
          <t>State</t>
        </is>
      </c>
      <c r="B1288" s="49" t="inlineStr">
        <is>
          <t>State Code</t>
        </is>
      </c>
      <c r="C1288" s="49" t="inlineStr">
        <is>
          <t>County</t>
        </is>
      </c>
      <c r="D1288" s="50" t="inlineStr">
        <is>
          <t>County Code</t>
        </is>
      </c>
    </row>
    <row r="1289">
      <c r="A1289" s="52" t="inlineStr">
        <is>
          <t>Kansas</t>
        </is>
      </c>
      <c r="B1289" s="52" t="inlineStr">
        <is>
          <t>14AAnnnn</t>
        </is>
      </c>
      <c r="C1289" s="52" t="inlineStr">
        <is>
          <t>x</t>
        </is>
      </c>
      <c r="D1289" s="56" t="inlineStr">
        <is>
          <t>x</t>
        </is>
      </c>
    </row>
    <row r="1290">
      <c r="C1290" t="inlineStr">
        <is>
          <t>Allen</t>
        </is>
      </c>
      <c r="D1290" s="60" t="inlineStr">
        <is>
          <t>AN</t>
        </is>
      </c>
    </row>
    <row r="1291">
      <c r="C1291" t="inlineStr">
        <is>
          <t>Anderson</t>
        </is>
      </c>
      <c r="D1291" s="60" t="inlineStr">
        <is>
          <t>AD</t>
        </is>
      </c>
    </row>
    <row r="1292">
      <c r="C1292" t="inlineStr">
        <is>
          <t>Atchison</t>
        </is>
      </c>
      <c r="D1292" s="60" t="inlineStr">
        <is>
          <t>AT</t>
        </is>
      </c>
    </row>
    <row r="1293">
      <c r="C1293" t="inlineStr">
        <is>
          <t>Barber</t>
        </is>
      </c>
      <c r="D1293" s="60" t="inlineStr">
        <is>
          <t>BA</t>
        </is>
      </c>
    </row>
    <row r="1294">
      <c r="C1294" t="inlineStr">
        <is>
          <t>Barton</t>
        </is>
      </c>
      <c r="D1294" s="60" t="inlineStr">
        <is>
          <t>BT</t>
        </is>
      </c>
    </row>
    <row r="1295">
      <c r="C1295" t="inlineStr">
        <is>
          <t>Bourbon</t>
        </is>
      </c>
      <c r="D1295" s="60" t="inlineStr">
        <is>
          <t>BO</t>
        </is>
      </c>
    </row>
    <row r="1296">
      <c r="C1296" t="inlineStr">
        <is>
          <t>Brown</t>
        </is>
      </c>
      <c r="D1296" s="60" t="inlineStr">
        <is>
          <t>BN</t>
        </is>
      </c>
    </row>
    <row r="1297">
      <c r="C1297" t="inlineStr">
        <is>
          <t>Butler</t>
        </is>
      </c>
      <c r="D1297" s="60" t="inlineStr">
        <is>
          <t>BU</t>
        </is>
      </c>
    </row>
    <row r="1298">
      <c r="C1298" t="inlineStr">
        <is>
          <t>Chase</t>
        </is>
      </c>
      <c r="D1298" s="60" t="inlineStr">
        <is>
          <t>CS</t>
        </is>
      </c>
    </row>
    <row r="1299">
      <c r="C1299" t="inlineStr">
        <is>
          <t>Chautauqua</t>
        </is>
      </c>
      <c r="D1299" s="60" t="inlineStr">
        <is>
          <t>CT</t>
        </is>
      </c>
    </row>
    <row r="1300">
      <c r="C1300" t="inlineStr">
        <is>
          <t>Cherokee</t>
        </is>
      </c>
      <c r="D1300" s="60" t="inlineStr">
        <is>
          <t>CH</t>
        </is>
      </c>
    </row>
    <row r="1301">
      <c r="C1301" t="inlineStr">
        <is>
          <t>Cheyenne</t>
        </is>
      </c>
      <c r="D1301" s="60" t="inlineStr">
        <is>
          <t>CN</t>
        </is>
      </c>
    </row>
    <row r="1302">
      <c r="C1302" t="inlineStr">
        <is>
          <t>Clark</t>
        </is>
      </c>
      <c r="D1302" s="60" t="inlineStr">
        <is>
          <t>CK</t>
        </is>
      </c>
    </row>
    <row r="1303">
      <c r="C1303" t="inlineStr">
        <is>
          <t>Clay</t>
        </is>
      </c>
      <c r="D1303" s="60" t="inlineStr">
        <is>
          <t>CY</t>
        </is>
      </c>
    </row>
    <row r="1304">
      <c r="C1304" t="inlineStr">
        <is>
          <t>Cloud</t>
        </is>
      </c>
      <c r="D1304" s="60" t="inlineStr">
        <is>
          <t>CD</t>
        </is>
      </c>
    </row>
    <row r="1305">
      <c r="C1305" t="inlineStr">
        <is>
          <t>Coffey</t>
        </is>
      </c>
      <c r="D1305" s="60" t="inlineStr">
        <is>
          <t>CF</t>
        </is>
      </c>
    </row>
    <row r="1306">
      <c r="C1306" t="inlineStr">
        <is>
          <t>Comanche</t>
        </is>
      </c>
      <c r="D1306" s="60" t="inlineStr">
        <is>
          <t>CM</t>
        </is>
      </c>
    </row>
    <row r="1307">
      <c r="C1307" t="inlineStr">
        <is>
          <t>Cowley</t>
        </is>
      </c>
      <c r="D1307" s="60" t="inlineStr">
        <is>
          <t>CO</t>
        </is>
      </c>
    </row>
    <row r="1308">
      <c r="C1308" t="inlineStr">
        <is>
          <t>Crawford</t>
        </is>
      </c>
      <c r="D1308" s="60" t="inlineStr">
        <is>
          <t>CW</t>
        </is>
      </c>
    </row>
    <row r="1309">
      <c r="C1309" t="inlineStr">
        <is>
          <t>Decatur</t>
        </is>
      </c>
      <c r="D1309" s="60" t="inlineStr">
        <is>
          <t>DC</t>
        </is>
      </c>
    </row>
    <row r="1310">
      <c r="C1310" t="inlineStr">
        <is>
          <t>Dickinson</t>
        </is>
      </c>
      <c r="D1310" s="60" t="inlineStr">
        <is>
          <t>DN</t>
        </is>
      </c>
    </row>
    <row r="1311">
      <c r="C1311" t="inlineStr">
        <is>
          <t>Doniphan</t>
        </is>
      </c>
      <c r="D1311" s="60" t="inlineStr">
        <is>
          <t>DP</t>
        </is>
      </c>
    </row>
    <row r="1312">
      <c r="C1312" t="inlineStr">
        <is>
          <t>Douglas</t>
        </is>
      </c>
      <c r="D1312" s="60" t="inlineStr">
        <is>
          <t>DO</t>
        </is>
      </c>
    </row>
    <row r="1313">
      <c r="C1313" t="inlineStr">
        <is>
          <t>Edwards</t>
        </is>
      </c>
      <c r="D1313" s="60" t="inlineStr">
        <is>
          <t>ED</t>
        </is>
      </c>
    </row>
    <row r="1314">
      <c r="C1314" t="inlineStr">
        <is>
          <t>Elk</t>
        </is>
      </c>
      <c r="D1314" s="60" t="inlineStr">
        <is>
          <t>EK</t>
        </is>
      </c>
    </row>
    <row r="1315">
      <c r="C1315" t="inlineStr">
        <is>
          <t>Ellis</t>
        </is>
      </c>
      <c r="D1315" s="60" t="inlineStr">
        <is>
          <t>EL</t>
        </is>
      </c>
    </row>
    <row r="1316">
      <c r="C1316" t="inlineStr">
        <is>
          <t>Ellsworth</t>
        </is>
      </c>
      <c r="D1316" s="60" t="inlineStr">
        <is>
          <t>EW</t>
        </is>
      </c>
    </row>
    <row r="1317">
      <c r="C1317" t="inlineStr">
        <is>
          <t>Finney</t>
        </is>
      </c>
      <c r="D1317" s="60" t="inlineStr">
        <is>
          <t>FY</t>
        </is>
      </c>
    </row>
    <row r="1318">
      <c r="C1318" t="inlineStr">
        <is>
          <t>Ford</t>
        </is>
      </c>
      <c r="D1318" s="60" t="inlineStr">
        <is>
          <t>FD</t>
        </is>
      </c>
    </row>
    <row r="1319">
      <c r="C1319" t="inlineStr">
        <is>
          <t>Franklin</t>
        </is>
      </c>
      <c r="D1319" s="60" t="inlineStr">
        <is>
          <t>FR</t>
        </is>
      </c>
    </row>
    <row r="1320">
      <c r="C1320" t="inlineStr">
        <is>
          <t>Geary</t>
        </is>
      </c>
      <c r="D1320" s="60" t="inlineStr">
        <is>
          <t>GE</t>
        </is>
      </c>
    </row>
    <row r="1321">
      <c r="C1321" t="inlineStr">
        <is>
          <t>Gove</t>
        </is>
      </c>
      <c r="D1321" s="60" t="inlineStr">
        <is>
          <t>GO</t>
        </is>
      </c>
    </row>
    <row r="1322">
      <c r="C1322" t="inlineStr">
        <is>
          <t>Graham</t>
        </is>
      </c>
      <c r="D1322" s="60" t="inlineStr">
        <is>
          <t>GH</t>
        </is>
      </c>
    </row>
    <row r="1323">
      <c r="C1323" t="inlineStr">
        <is>
          <t>Grant</t>
        </is>
      </c>
      <c r="D1323" s="60" t="inlineStr">
        <is>
          <t>GT</t>
        </is>
      </c>
    </row>
    <row r="1324">
      <c r="C1324" t="inlineStr">
        <is>
          <t>Gray</t>
        </is>
      </c>
      <c r="D1324" s="60" t="inlineStr">
        <is>
          <t>GY</t>
        </is>
      </c>
    </row>
    <row r="1325">
      <c r="C1325" t="inlineStr">
        <is>
          <t>Greeley</t>
        </is>
      </c>
      <c r="D1325" s="60" t="inlineStr">
        <is>
          <t>GL</t>
        </is>
      </c>
    </row>
    <row r="1326">
      <c r="C1326" t="inlineStr">
        <is>
          <t>Greenwood</t>
        </is>
      </c>
      <c r="D1326" s="60" t="inlineStr">
        <is>
          <t>GR</t>
        </is>
      </c>
    </row>
    <row r="1327">
      <c r="C1327" t="inlineStr">
        <is>
          <t>Hamilton</t>
        </is>
      </c>
      <c r="D1327" s="60" t="inlineStr">
        <is>
          <t>HM</t>
        </is>
      </c>
    </row>
    <row r="1328">
      <c r="C1328" t="inlineStr">
        <is>
          <t>Harper</t>
        </is>
      </c>
      <c r="D1328" s="60" t="inlineStr">
        <is>
          <t>HP</t>
        </is>
      </c>
    </row>
    <row r="1329">
      <c r="C1329" t="inlineStr">
        <is>
          <t>Harvey</t>
        </is>
      </c>
      <c r="D1329" s="60" t="inlineStr">
        <is>
          <t>HV</t>
        </is>
      </c>
    </row>
    <row r="1330">
      <c r="C1330" t="inlineStr">
        <is>
          <t>Haskell</t>
        </is>
      </c>
      <c r="D1330" s="60" t="inlineStr">
        <is>
          <t>HK</t>
        </is>
      </c>
    </row>
    <row r="1331">
      <c r="C1331" t="inlineStr">
        <is>
          <t>Hodgeman</t>
        </is>
      </c>
      <c r="D1331" s="60" t="inlineStr">
        <is>
          <t>HO</t>
        </is>
      </c>
    </row>
    <row r="1332">
      <c r="C1332" t="inlineStr">
        <is>
          <t>Jackson</t>
        </is>
      </c>
      <c r="D1332" s="60" t="inlineStr">
        <is>
          <t>JN</t>
        </is>
      </c>
    </row>
    <row r="1333">
      <c r="C1333" t="inlineStr">
        <is>
          <t>Jefferson</t>
        </is>
      </c>
      <c r="D1333" s="60" t="inlineStr">
        <is>
          <t>JF</t>
        </is>
      </c>
    </row>
    <row r="1334">
      <c r="C1334" t="inlineStr">
        <is>
          <t>Jewell</t>
        </is>
      </c>
      <c r="D1334" s="60" t="inlineStr">
        <is>
          <t>JW</t>
        </is>
      </c>
    </row>
    <row r="1335">
      <c r="C1335" t="inlineStr">
        <is>
          <t>Johnson</t>
        </is>
      </c>
      <c r="D1335" s="60" t="inlineStr">
        <is>
          <t>JO</t>
        </is>
      </c>
    </row>
    <row r="1336">
      <c r="C1336" t="inlineStr">
        <is>
          <t>Kearny</t>
        </is>
      </c>
      <c r="D1336" s="60" t="inlineStr">
        <is>
          <t>KY</t>
        </is>
      </c>
    </row>
    <row r="1337">
      <c r="C1337" t="inlineStr">
        <is>
          <t>Kingman</t>
        </is>
      </c>
      <c r="D1337" s="60" t="inlineStr">
        <is>
          <t>KM</t>
        </is>
      </c>
    </row>
    <row r="1338">
      <c r="C1338" t="inlineStr">
        <is>
          <t>Kiowa</t>
        </is>
      </c>
      <c r="D1338" s="60" t="inlineStr">
        <is>
          <t>KW</t>
        </is>
      </c>
    </row>
    <row r="1339">
      <c r="C1339" t="inlineStr">
        <is>
          <t>Labette</t>
        </is>
      </c>
      <c r="D1339" s="60" t="inlineStr">
        <is>
          <t>LT</t>
        </is>
      </c>
    </row>
    <row r="1340">
      <c r="C1340" t="inlineStr">
        <is>
          <t>Lane</t>
        </is>
      </c>
      <c r="D1340" s="60" t="inlineStr">
        <is>
          <t>LA</t>
        </is>
      </c>
    </row>
    <row r="1341">
      <c r="C1341" t="inlineStr">
        <is>
          <t>Leavenworth</t>
        </is>
      </c>
      <c r="D1341" s="60" t="inlineStr">
        <is>
          <t>LV</t>
        </is>
      </c>
    </row>
    <row r="1342">
      <c r="C1342" t="inlineStr">
        <is>
          <t>Lincoln</t>
        </is>
      </c>
      <c r="D1342" s="60" t="inlineStr">
        <is>
          <t>LC</t>
        </is>
      </c>
    </row>
    <row r="1343">
      <c r="C1343" t="inlineStr">
        <is>
          <t>Linn</t>
        </is>
      </c>
      <c r="D1343" s="60" t="inlineStr">
        <is>
          <t>LN</t>
        </is>
      </c>
    </row>
    <row r="1344">
      <c r="C1344" t="inlineStr">
        <is>
          <t>Logan</t>
        </is>
      </c>
      <c r="D1344" s="60" t="inlineStr">
        <is>
          <t>LO</t>
        </is>
      </c>
    </row>
    <row r="1345">
      <c r="C1345" t="inlineStr">
        <is>
          <t>Lyon</t>
        </is>
      </c>
      <c r="D1345" s="60" t="inlineStr">
        <is>
          <t>LY</t>
        </is>
      </c>
    </row>
    <row r="1346">
      <c r="C1346" t="inlineStr">
        <is>
          <t>McPherson</t>
        </is>
      </c>
      <c r="D1346" s="60" t="inlineStr">
        <is>
          <t>MP</t>
        </is>
      </c>
    </row>
    <row r="1347">
      <c r="C1347" t="inlineStr">
        <is>
          <t>Marion</t>
        </is>
      </c>
      <c r="D1347" s="60" t="inlineStr">
        <is>
          <t>MN</t>
        </is>
      </c>
    </row>
    <row r="1348">
      <c r="C1348" t="inlineStr">
        <is>
          <t>Marshall</t>
        </is>
      </c>
      <c r="D1348" s="60" t="inlineStr">
        <is>
          <t>MH</t>
        </is>
      </c>
    </row>
    <row r="1349">
      <c r="C1349" t="inlineStr">
        <is>
          <t>Meade</t>
        </is>
      </c>
      <c r="D1349" s="60" t="inlineStr">
        <is>
          <t>MD</t>
        </is>
      </c>
    </row>
    <row r="1350">
      <c r="C1350" t="inlineStr">
        <is>
          <t>Miami</t>
        </is>
      </c>
      <c r="D1350" s="60" t="inlineStr">
        <is>
          <t>MM</t>
        </is>
      </c>
    </row>
    <row r="1351">
      <c r="C1351" t="inlineStr">
        <is>
          <t>Mitchell</t>
        </is>
      </c>
      <c r="D1351" s="60" t="inlineStr">
        <is>
          <t>ML</t>
        </is>
      </c>
    </row>
    <row r="1352">
      <c r="C1352" t="inlineStr">
        <is>
          <t>Montgomery</t>
        </is>
      </c>
      <c r="D1352" s="60" t="inlineStr">
        <is>
          <t>MY</t>
        </is>
      </c>
    </row>
    <row r="1353">
      <c r="C1353" t="inlineStr">
        <is>
          <t>Morris</t>
        </is>
      </c>
      <c r="D1353" s="60" t="inlineStr">
        <is>
          <t>MO</t>
        </is>
      </c>
    </row>
    <row r="1354">
      <c r="C1354" t="inlineStr">
        <is>
          <t>Morton</t>
        </is>
      </c>
      <c r="D1354" s="60" t="inlineStr">
        <is>
          <t>MT</t>
        </is>
      </c>
    </row>
    <row r="1355">
      <c r="C1355" t="inlineStr">
        <is>
          <t>Nemaha</t>
        </is>
      </c>
      <c r="D1355" s="60" t="inlineStr">
        <is>
          <t>NH</t>
        </is>
      </c>
    </row>
    <row r="1356">
      <c r="C1356" t="inlineStr">
        <is>
          <t>Neosho</t>
        </is>
      </c>
      <c r="D1356" s="60" t="inlineStr">
        <is>
          <t>NO</t>
        </is>
      </c>
    </row>
    <row r="1357">
      <c r="C1357" t="inlineStr">
        <is>
          <t>Ness</t>
        </is>
      </c>
      <c r="D1357" s="60" t="inlineStr">
        <is>
          <t>NS</t>
        </is>
      </c>
    </row>
    <row r="1358">
      <c r="C1358" t="inlineStr">
        <is>
          <t>Norton</t>
        </is>
      </c>
      <c r="D1358" s="60" t="inlineStr">
        <is>
          <t>NT</t>
        </is>
      </c>
    </row>
    <row r="1359">
      <c r="C1359" t="inlineStr">
        <is>
          <t>Osage</t>
        </is>
      </c>
      <c r="D1359" s="60" t="inlineStr">
        <is>
          <t>OS</t>
        </is>
      </c>
    </row>
    <row r="1360">
      <c r="C1360" t="inlineStr">
        <is>
          <t>Osborne</t>
        </is>
      </c>
      <c r="D1360" s="60" t="inlineStr">
        <is>
          <t>OB</t>
        </is>
      </c>
    </row>
    <row r="1361">
      <c r="C1361" t="inlineStr">
        <is>
          <t>Ottawa</t>
        </is>
      </c>
      <c r="D1361" s="60" t="inlineStr">
        <is>
          <t>OT</t>
        </is>
      </c>
    </row>
    <row r="1362">
      <c r="C1362" t="inlineStr">
        <is>
          <t>Pawnee</t>
        </is>
      </c>
      <c r="D1362" s="60" t="inlineStr">
        <is>
          <t>PA</t>
        </is>
      </c>
    </row>
    <row r="1363">
      <c r="C1363" t="inlineStr">
        <is>
          <t>Phillips</t>
        </is>
      </c>
      <c r="D1363" s="60" t="inlineStr">
        <is>
          <t>PH</t>
        </is>
      </c>
    </row>
    <row r="1364">
      <c r="C1364" t="inlineStr">
        <is>
          <t>Pottawatomie</t>
        </is>
      </c>
      <c r="D1364" s="60" t="inlineStr">
        <is>
          <t>PO</t>
        </is>
      </c>
    </row>
    <row r="1365">
      <c r="C1365" t="inlineStr">
        <is>
          <t>Pratt</t>
        </is>
      </c>
      <c r="D1365" s="60" t="inlineStr">
        <is>
          <t>PT</t>
        </is>
      </c>
    </row>
    <row r="1366">
      <c r="C1366" t="inlineStr">
        <is>
          <t>Rawlins</t>
        </is>
      </c>
      <c r="D1366" s="60" t="inlineStr">
        <is>
          <t>RW</t>
        </is>
      </c>
    </row>
    <row r="1367">
      <c r="C1367" t="inlineStr">
        <is>
          <t>Reno</t>
        </is>
      </c>
      <c r="D1367" s="60" t="inlineStr">
        <is>
          <t>RN</t>
        </is>
      </c>
    </row>
    <row r="1368">
      <c r="C1368" t="inlineStr">
        <is>
          <t>Republic</t>
        </is>
      </c>
      <c r="D1368" s="60" t="inlineStr">
        <is>
          <t>RP</t>
        </is>
      </c>
    </row>
    <row r="1369">
      <c r="C1369" t="inlineStr">
        <is>
          <t>Rice</t>
        </is>
      </c>
      <c r="D1369" s="60" t="inlineStr">
        <is>
          <t>RC</t>
        </is>
      </c>
    </row>
    <row r="1370">
      <c r="C1370" t="inlineStr">
        <is>
          <t>Riley</t>
        </is>
      </c>
      <c r="D1370" s="60" t="inlineStr">
        <is>
          <t>RY</t>
        </is>
      </c>
    </row>
    <row r="1371">
      <c r="C1371" t="inlineStr">
        <is>
          <t>Rooks</t>
        </is>
      </c>
      <c r="D1371" s="60" t="inlineStr">
        <is>
          <t>RO</t>
        </is>
      </c>
    </row>
    <row r="1372">
      <c r="C1372" t="inlineStr">
        <is>
          <t>Rush</t>
        </is>
      </c>
      <c r="D1372" s="60" t="inlineStr">
        <is>
          <t>RH</t>
        </is>
      </c>
    </row>
    <row r="1373">
      <c r="C1373" t="inlineStr">
        <is>
          <t>Russell</t>
        </is>
      </c>
      <c r="D1373" s="60" t="inlineStr">
        <is>
          <t>RU</t>
        </is>
      </c>
    </row>
    <row r="1374">
      <c r="C1374" t="inlineStr">
        <is>
          <t>Saline</t>
        </is>
      </c>
      <c r="D1374" s="60" t="inlineStr">
        <is>
          <t>SA</t>
        </is>
      </c>
    </row>
    <row r="1375">
      <c r="C1375" t="inlineStr">
        <is>
          <t>Scott</t>
        </is>
      </c>
      <c r="D1375" s="60" t="inlineStr">
        <is>
          <t>SC</t>
        </is>
      </c>
    </row>
    <row r="1376">
      <c r="C1376" t="inlineStr">
        <is>
          <t>Sedgwick</t>
        </is>
      </c>
      <c r="D1376" s="60" t="inlineStr">
        <is>
          <t>SG</t>
        </is>
      </c>
    </row>
    <row r="1377">
      <c r="C1377" t="inlineStr">
        <is>
          <t>Seward</t>
        </is>
      </c>
      <c r="D1377" s="60" t="inlineStr">
        <is>
          <t>SW</t>
        </is>
      </c>
    </row>
    <row r="1378">
      <c r="C1378" t="inlineStr">
        <is>
          <t>Shawnee</t>
        </is>
      </c>
      <c r="D1378" s="60" t="inlineStr">
        <is>
          <t>SH</t>
        </is>
      </c>
    </row>
    <row r="1379">
      <c r="C1379" t="inlineStr">
        <is>
          <t>Sheridan</t>
        </is>
      </c>
      <c r="D1379" s="60" t="inlineStr">
        <is>
          <t>SD</t>
        </is>
      </c>
    </row>
    <row r="1380">
      <c r="C1380" t="inlineStr">
        <is>
          <t>Sherman</t>
        </is>
      </c>
      <c r="D1380" s="60" t="inlineStr">
        <is>
          <t>SN</t>
        </is>
      </c>
    </row>
    <row r="1381">
      <c r="C1381" t="inlineStr">
        <is>
          <t>Smith</t>
        </is>
      </c>
      <c r="D1381" s="60" t="inlineStr">
        <is>
          <t>SM</t>
        </is>
      </c>
    </row>
    <row r="1382">
      <c r="C1382" t="inlineStr">
        <is>
          <t>Stafford</t>
        </is>
      </c>
      <c r="D1382" s="60" t="inlineStr">
        <is>
          <t>SF</t>
        </is>
      </c>
    </row>
    <row r="1383">
      <c r="C1383" t="inlineStr">
        <is>
          <t>Stanton</t>
        </is>
      </c>
      <c r="D1383" s="60" t="inlineStr">
        <is>
          <t>ST</t>
        </is>
      </c>
    </row>
    <row r="1384">
      <c r="C1384" t="inlineStr">
        <is>
          <t>Stevens</t>
        </is>
      </c>
      <c r="D1384" s="60" t="inlineStr">
        <is>
          <t>SV</t>
        </is>
      </c>
    </row>
    <row r="1385">
      <c r="C1385" t="inlineStr">
        <is>
          <t>Sumner</t>
        </is>
      </c>
      <c r="D1385" s="60" t="inlineStr">
        <is>
          <t>SR</t>
        </is>
      </c>
    </row>
    <row r="1386">
      <c r="C1386" t="inlineStr">
        <is>
          <t>Thomas</t>
        </is>
      </c>
      <c r="D1386" s="60" t="inlineStr">
        <is>
          <t>TH</t>
        </is>
      </c>
    </row>
    <row r="1387">
      <c r="C1387" t="inlineStr">
        <is>
          <t>Trego</t>
        </is>
      </c>
      <c r="D1387" s="60" t="inlineStr">
        <is>
          <t>TO</t>
        </is>
      </c>
    </row>
    <row r="1388">
      <c r="C1388" t="inlineStr">
        <is>
          <t>Wabaunsee</t>
        </is>
      </c>
      <c r="D1388" s="60" t="inlineStr">
        <is>
          <t>WB</t>
        </is>
      </c>
    </row>
    <row r="1389">
      <c r="C1389" t="inlineStr">
        <is>
          <t>Wallace</t>
        </is>
      </c>
      <c r="D1389" s="60" t="inlineStr">
        <is>
          <t>WC</t>
        </is>
      </c>
    </row>
    <row r="1390">
      <c r="C1390" t="inlineStr">
        <is>
          <t>Washington</t>
        </is>
      </c>
      <c r="D1390" s="60" t="inlineStr">
        <is>
          <t>WH</t>
        </is>
      </c>
    </row>
    <row r="1391">
      <c r="C1391" t="inlineStr">
        <is>
          <t>Wichita</t>
        </is>
      </c>
      <c r="D1391" s="60" t="inlineStr">
        <is>
          <t>WT</t>
        </is>
      </c>
    </row>
    <row r="1392">
      <c r="C1392" t="inlineStr">
        <is>
          <t>Wilson</t>
        </is>
      </c>
      <c r="D1392" s="60" t="inlineStr">
        <is>
          <t>WN</t>
        </is>
      </c>
    </row>
    <row r="1393">
      <c r="C1393" t="inlineStr">
        <is>
          <t>Woodson</t>
        </is>
      </c>
      <c r="D1393" s="60" t="inlineStr">
        <is>
          <t>WO</t>
        </is>
      </c>
    </row>
    <row r="1394">
      <c r="C1394" t="inlineStr">
        <is>
          <t>Wyandotte</t>
        </is>
      </c>
      <c r="D1394" s="60" t="inlineStr">
        <is>
          <t>WY</t>
        </is>
      </c>
    </row>
    <row r="1395">
      <c r="D1395" s="60" t="n"/>
    </row>
    <row r="1396">
      <c r="A1396" s="49" t="inlineStr">
        <is>
          <t>State</t>
        </is>
      </c>
      <c r="B1396" s="49" t="inlineStr">
        <is>
          <t>State Code</t>
        </is>
      </c>
      <c r="C1396" s="49" t="inlineStr">
        <is>
          <t>County</t>
        </is>
      </c>
      <c r="D1396" s="50" t="inlineStr">
        <is>
          <t>County Code</t>
        </is>
      </c>
    </row>
    <row r="1397">
      <c r="A1397" s="58" t="inlineStr">
        <is>
          <t>Kentucky</t>
        </is>
      </c>
      <c r="B1397" s="52" t="inlineStr">
        <is>
          <t>15AAnnnn</t>
        </is>
      </c>
      <c r="C1397" s="52" t="inlineStr">
        <is>
          <t>x</t>
        </is>
      </c>
      <c r="D1397" s="56" t="inlineStr">
        <is>
          <t>x</t>
        </is>
      </c>
    </row>
    <row r="1398">
      <c r="A1398" s="52" t="n"/>
      <c r="B1398" s="52" t="n"/>
      <c r="C1398" s="52" t="inlineStr">
        <is>
          <t>Adair</t>
        </is>
      </c>
      <c r="D1398" s="56" t="inlineStr">
        <is>
          <t>Ad</t>
        </is>
      </c>
    </row>
    <row r="1399">
      <c r="A1399" s="52" t="n"/>
      <c r="B1399" s="52" t="n"/>
      <c r="C1399" s="52" t="inlineStr">
        <is>
          <t>Allen</t>
        </is>
      </c>
      <c r="D1399" s="56" t="inlineStr">
        <is>
          <t>Al</t>
        </is>
      </c>
    </row>
    <row r="1400">
      <c r="A1400" s="52" t="n"/>
      <c r="B1400" s="52" t="n"/>
      <c r="C1400" s="52" t="inlineStr">
        <is>
          <t>Anderson</t>
        </is>
      </c>
      <c r="D1400" s="56" t="inlineStr">
        <is>
          <t>An</t>
        </is>
      </c>
    </row>
    <row r="1401">
      <c r="A1401" s="52" t="n"/>
      <c r="B1401" s="52" t="n"/>
      <c r="C1401" s="52" t="inlineStr">
        <is>
          <t>Ballard</t>
        </is>
      </c>
      <c r="D1401" s="56" t="inlineStr">
        <is>
          <t>Ba</t>
        </is>
      </c>
    </row>
    <row r="1402">
      <c r="A1402" s="52" t="n"/>
      <c r="B1402" s="52" t="n"/>
      <c r="C1402" s="52" t="inlineStr">
        <is>
          <t>Barren</t>
        </is>
      </c>
      <c r="D1402" s="56" t="inlineStr">
        <is>
          <t>Bn</t>
        </is>
      </c>
    </row>
    <row r="1403">
      <c r="A1403" s="52" t="n"/>
      <c r="B1403" s="52" t="n"/>
      <c r="C1403" s="52" t="inlineStr">
        <is>
          <t>Beth</t>
        </is>
      </c>
      <c r="D1403" s="56" t="inlineStr">
        <is>
          <t>Bh</t>
        </is>
      </c>
    </row>
    <row r="1404">
      <c r="A1404" s="52" t="n"/>
      <c r="B1404" s="52" t="n"/>
      <c r="C1404" s="52" t="inlineStr">
        <is>
          <t>Bell</t>
        </is>
      </c>
      <c r="D1404" s="56" t="inlineStr">
        <is>
          <t>Bl</t>
        </is>
      </c>
    </row>
    <row r="1405">
      <c r="A1405" s="52" t="n"/>
      <c r="B1405" s="52" t="n"/>
      <c r="C1405" s="52" t="inlineStr">
        <is>
          <t>Boone</t>
        </is>
      </c>
      <c r="D1405" s="56" t="inlineStr">
        <is>
          <t>Be</t>
        </is>
      </c>
    </row>
    <row r="1406">
      <c r="A1406" s="52" t="n"/>
      <c r="B1406" s="52" t="n"/>
      <c r="C1406" s="52" t="inlineStr">
        <is>
          <t>Bourbon</t>
        </is>
      </c>
      <c r="D1406" s="56" t="inlineStr">
        <is>
          <t>Bb</t>
        </is>
      </c>
    </row>
    <row r="1407">
      <c r="A1407" s="52" t="n"/>
      <c r="B1407" s="52" t="n"/>
      <c r="C1407" s="52" t="inlineStr">
        <is>
          <t>Boyd</t>
        </is>
      </c>
      <c r="D1407" s="56" t="inlineStr">
        <is>
          <t>Bd</t>
        </is>
      </c>
    </row>
    <row r="1408">
      <c r="A1408" s="52" t="n"/>
      <c r="B1408" s="52" t="n"/>
      <c r="C1408" s="52" t="inlineStr">
        <is>
          <t>Boyle</t>
        </is>
      </c>
      <c r="D1408" s="56" t="inlineStr">
        <is>
          <t>Bo</t>
        </is>
      </c>
    </row>
    <row r="1409">
      <c r="A1409" s="52" t="n"/>
      <c r="B1409" s="52" t="n"/>
      <c r="C1409" s="52" t="inlineStr">
        <is>
          <t>Bracken</t>
        </is>
      </c>
      <c r="D1409" s="56" t="inlineStr">
        <is>
          <t>Bk</t>
        </is>
      </c>
    </row>
    <row r="1410">
      <c r="A1410" s="52" t="n"/>
      <c r="B1410" s="52" t="n"/>
      <c r="C1410" s="52" t="inlineStr">
        <is>
          <t>Breathitt</t>
        </is>
      </c>
      <c r="D1410" s="56" t="inlineStr">
        <is>
          <t>Br</t>
        </is>
      </c>
    </row>
    <row r="1411">
      <c r="A1411" s="52" t="n"/>
      <c r="B1411" s="52" t="n"/>
      <c r="C1411" s="52" t="inlineStr">
        <is>
          <t>Breckinridge</t>
        </is>
      </c>
      <c r="D1411" s="56" t="inlineStr">
        <is>
          <t>Bc</t>
        </is>
      </c>
    </row>
    <row r="1412">
      <c r="A1412" s="52" t="n"/>
      <c r="B1412" s="52" t="n"/>
      <c r="C1412" s="52" t="inlineStr">
        <is>
          <t>Bullitt</t>
        </is>
      </c>
      <c r="D1412" s="56" t="inlineStr">
        <is>
          <t>Bu</t>
        </is>
      </c>
    </row>
    <row r="1413">
      <c r="A1413" s="52" t="n"/>
      <c r="B1413" s="52" t="n"/>
      <c r="C1413" s="52" t="inlineStr">
        <is>
          <t>Butler</t>
        </is>
      </c>
      <c r="D1413" s="56" t="inlineStr">
        <is>
          <t>Bt</t>
        </is>
      </c>
    </row>
    <row r="1414">
      <c r="A1414" s="52" t="n"/>
      <c r="B1414" s="52" t="n"/>
      <c r="C1414" s="52" t="inlineStr">
        <is>
          <t>Caldwell</t>
        </is>
      </c>
      <c r="D1414" s="56" t="inlineStr">
        <is>
          <t>Ca</t>
        </is>
      </c>
    </row>
    <row r="1415">
      <c r="A1415" s="52" t="n"/>
      <c r="B1415" s="52" t="n"/>
      <c r="C1415" s="52" t="inlineStr">
        <is>
          <t>Calloway</t>
        </is>
      </c>
      <c r="D1415" s="56" t="inlineStr">
        <is>
          <t>Cw</t>
        </is>
      </c>
    </row>
    <row r="1416">
      <c r="A1416" s="52" t="n"/>
      <c r="B1416" s="52" t="n"/>
      <c r="C1416" s="52" t="inlineStr">
        <is>
          <t>Campbell</t>
        </is>
      </c>
      <c r="D1416" s="56" t="inlineStr">
        <is>
          <t>Cp</t>
        </is>
      </c>
    </row>
    <row r="1417">
      <c r="A1417" s="52" t="n"/>
      <c r="B1417" s="52" t="n"/>
      <c r="C1417" s="52" t="inlineStr">
        <is>
          <t>Carlisle</t>
        </is>
      </c>
      <c r="D1417" s="56" t="inlineStr">
        <is>
          <t>Ce</t>
        </is>
      </c>
    </row>
    <row r="1418">
      <c r="A1418" s="52" t="n"/>
      <c r="B1418" s="52" t="n"/>
      <c r="C1418" s="52" t="inlineStr">
        <is>
          <t>Carroll</t>
        </is>
      </c>
      <c r="D1418" s="56" t="inlineStr">
        <is>
          <t>Cl</t>
        </is>
      </c>
    </row>
    <row r="1419">
      <c r="A1419" s="52" t="n"/>
      <c r="B1419" s="52" t="n"/>
      <c r="C1419" s="52" t="inlineStr">
        <is>
          <t>Carter</t>
        </is>
      </c>
      <c r="D1419" s="56" t="inlineStr">
        <is>
          <t>Cr</t>
        </is>
      </c>
    </row>
    <row r="1420">
      <c r="A1420" s="52" t="n"/>
      <c r="B1420" s="52" t="n"/>
      <c r="C1420" s="52" t="inlineStr">
        <is>
          <t>Casey</t>
        </is>
      </c>
      <c r="D1420" s="56" t="inlineStr">
        <is>
          <t>Cs</t>
        </is>
      </c>
    </row>
    <row r="1421">
      <c r="A1421" s="52" t="n"/>
      <c r="B1421" s="52" t="n"/>
      <c r="C1421" s="52" t="inlineStr">
        <is>
          <t>Christian</t>
        </is>
      </c>
      <c r="D1421" s="56" t="inlineStr">
        <is>
          <t>Ch</t>
        </is>
      </c>
    </row>
    <row r="1422">
      <c r="A1422" s="52" t="n"/>
      <c r="B1422" s="52" t="n"/>
      <c r="C1422" s="52" t="inlineStr">
        <is>
          <t>Clark</t>
        </is>
      </c>
      <c r="D1422" s="56" t="inlineStr">
        <is>
          <t>Ck</t>
        </is>
      </c>
    </row>
    <row r="1423">
      <c r="A1423" s="52" t="n"/>
      <c r="B1423" s="52" t="n"/>
      <c r="C1423" s="52" t="inlineStr">
        <is>
          <t>Clay</t>
        </is>
      </c>
      <c r="D1423" s="56" t="inlineStr">
        <is>
          <t>Cy</t>
        </is>
      </c>
    </row>
    <row r="1424">
      <c r="A1424" s="52" t="n"/>
      <c r="B1424" s="52" t="n"/>
      <c r="C1424" s="52" t="inlineStr">
        <is>
          <t>Clinton</t>
        </is>
      </c>
      <c r="D1424" s="56" t="inlineStr">
        <is>
          <t>Ct</t>
        </is>
      </c>
    </row>
    <row r="1425">
      <c r="A1425" s="52" t="n"/>
      <c r="B1425" s="52" t="n"/>
      <c r="C1425" s="52" t="inlineStr">
        <is>
          <t>Crittenden</t>
        </is>
      </c>
      <c r="D1425" s="56" t="inlineStr">
        <is>
          <t>Cn</t>
        </is>
      </c>
    </row>
    <row r="1426">
      <c r="A1426" s="52" t="n"/>
      <c r="B1426" s="52" t="n"/>
      <c r="C1426" s="52" t="inlineStr">
        <is>
          <t>Cumberland</t>
        </is>
      </c>
      <c r="D1426" s="56" t="inlineStr">
        <is>
          <t>Cu</t>
        </is>
      </c>
    </row>
    <row r="1427">
      <c r="A1427" s="52" t="n"/>
      <c r="B1427" s="52" t="n"/>
      <c r="C1427" s="52" t="inlineStr">
        <is>
          <t>Daviess</t>
        </is>
      </c>
      <c r="D1427" s="56" t="inlineStr">
        <is>
          <t>Da</t>
        </is>
      </c>
    </row>
    <row r="1428">
      <c r="A1428" s="52" t="n"/>
      <c r="B1428" s="52" t="n"/>
      <c r="C1428" s="52" t="inlineStr">
        <is>
          <t>Edmonson</t>
        </is>
      </c>
      <c r="D1428" s="56" t="inlineStr">
        <is>
          <t>Ed</t>
        </is>
      </c>
    </row>
    <row r="1429">
      <c r="A1429" s="52" t="n"/>
      <c r="B1429" s="52" t="n"/>
      <c r="C1429" s="52" t="inlineStr">
        <is>
          <t>Elliot</t>
        </is>
      </c>
      <c r="D1429" s="56" t="inlineStr">
        <is>
          <t>El</t>
        </is>
      </c>
    </row>
    <row r="1430">
      <c r="A1430" s="52" t="n"/>
      <c r="B1430" s="52" t="n"/>
      <c r="C1430" s="52" t="inlineStr">
        <is>
          <t>Estill</t>
        </is>
      </c>
      <c r="D1430" s="56" t="inlineStr">
        <is>
          <t>Es</t>
        </is>
      </c>
    </row>
    <row r="1431">
      <c r="A1431" s="52" t="n"/>
      <c r="B1431" s="52" t="n"/>
      <c r="C1431" s="52" t="inlineStr">
        <is>
          <t>Fayette</t>
        </is>
      </c>
      <c r="D1431" s="56" t="inlineStr">
        <is>
          <t>Fa</t>
        </is>
      </c>
    </row>
    <row r="1432">
      <c r="A1432" s="52" t="n"/>
      <c r="B1432" s="52" t="n"/>
      <c r="C1432" s="52" t="inlineStr">
        <is>
          <t>Fleming</t>
        </is>
      </c>
      <c r="D1432" s="56" t="inlineStr">
        <is>
          <t>Fl</t>
        </is>
      </c>
    </row>
    <row r="1433">
      <c r="A1433" s="52" t="n"/>
      <c r="B1433" s="52" t="n"/>
      <c r="C1433" s="52" t="inlineStr">
        <is>
          <t>Floyd</t>
        </is>
      </c>
      <c r="D1433" s="56" t="inlineStr">
        <is>
          <t>Fd</t>
        </is>
      </c>
    </row>
    <row r="1434">
      <c r="A1434" s="52" t="n"/>
      <c r="B1434" s="52" t="n"/>
      <c r="C1434" s="52" t="inlineStr">
        <is>
          <t>Franklin</t>
        </is>
      </c>
      <c r="D1434" s="56" t="inlineStr">
        <is>
          <t>Fr</t>
        </is>
      </c>
    </row>
    <row r="1435">
      <c r="A1435" s="52" t="n"/>
      <c r="B1435" s="52" t="n"/>
      <c r="C1435" s="52" t="inlineStr">
        <is>
          <t>Fulton</t>
        </is>
      </c>
      <c r="D1435" s="56" t="inlineStr">
        <is>
          <t>Fu</t>
        </is>
      </c>
    </row>
    <row r="1436">
      <c r="A1436" s="52" t="n"/>
      <c r="B1436" s="52" t="n"/>
      <c r="C1436" s="52" t="inlineStr">
        <is>
          <t>Gallatin</t>
        </is>
      </c>
      <c r="D1436" s="56" t="inlineStr">
        <is>
          <t>Ga</t>
        </is>
      </c>
    </row>
    <row r="1437">
      <c r="A1437" s="52" t="n"/>
      <c r="B1437" s="52" t="n"/>
      <c r="C1437" s="52" t="inlineStr">
        <is>
          <t>Garrard</t>
        </is>
      </c>
      <c r="D1437" s="56" t="inlineStr">
        <is>
          <t>Gd</t>
        </is>
      </c>
    </row>
    <row r="1438">
      <c r="A1438" s="52" t="n"/>
      <c r="B1438" s="52" t="n"/>
      <c r="C1438" s="52" t="inlineStr">
        <is>
          <t>Grant</t>
        </is>
      </c>
      <c r="D1438" s="56" t="inlineStr">
        <is>
          <t>Gr</t>
        </is>
      </c>
    </row>
    <row r="1439">
      <c r="A1439" s="52" t="n"/>
      <c r="B1439" s="52" t="n"/>
      <c r="C1439" s="52" t="inlineStr">
        <is>
          <t>Graves</t>
        </is>
      </c>
      <c r="D1439" s="56" t="inlineStr">
        <is>
          <t>Gv</t>
        </is>
      </c>
    </row>
    <row r="1440">
      <c r="A1440" s="52" t="n"/>
      <c r="B1440" s="52" t="n"/>
      <c r="C1440" s="52" t="inlineStr">
        <is>
          <t>Grayson</t>
        </is>
      </c>
      <c r="D1440" s="56" t="inlineStr">
        <is>
          <t>Gy</t>
        </is>
      </c>
    </row>
    <row r="1441">
      <c r="A1441" s="52" t="n"/>
      <c r="B1441" s="52" t="n"/>
      <c r="C1441" s="52" t="inlineStr">
        <is>
          <t>Green</t>
        </is>
      </c>
      <c r="D1441" s="56" t="inlineStr">
        <is>
          <t>Gn</t>
        </is>
      </c>
    </row>
    <row r="1442">
      <c r="A1442" s="52" t="n"/>
      <c r="B1442" s="52" t="n"/>
      <c r="C1442" s="52" t="inlineStr">
        <is>
          <t>Greenup</t>
        </is>
      </c>
      <c r="D1442" s="56" t="inlineStr">
        <is>
          <t>Gp</t>
        </is>
      </c>
    </row>
    <row r="1443">
      <c r="A1443" s="52" t="n"/>
      <c r="B1443" s="52" t="n"/>
      <c r="C1443" s="52" t="inlineStr">
        <is>
          <t>Hancock</t>
        </is>
      </c>
      <c r="D1443" s="56" t="inlineStr">
        <is>
          <t>Ha</t>
        </is>
      </c>
    </row>
    <row r="1444">
      <c r="A1444" s="52" t="n"/>
      <c r="B1444" s="52" t="n"/>
      <c r="C1444" s="52" t="inlineStr">
        <is>
          <t>Hardin</t>
        </is>
      </c>
      <c r="D1444" s="56" t="inlineStr">
        <is>
          <t>Hd</t>
        </is>
      </c>
    </row>
    <row r="1445">
      <c r="A1445" s="52" t="n"/>
      <c r="B1445" s="52" t="n"/>
      <c r="C1445" s="52" t="inlineStr">
        <is>
          <t>Harlan</t>
        </is>
      </c>
      <c r="D1445" s="56" t="inlineStr">
        <is>
          <t>Hl</t>
        </is>
      </c>
    </row>
    <row r="1446">
      <c r="A1446" s="52" t="n"/>
      <c r="B1446" s="52" t="n"/>
      <c r="C1446" s="52" t="inlineStr">
        <is>
          <t>Harrison</t>
        </is>
      </c>
      <c r="D1446" s="56" t="inlineStr">
        <is>
          <t>Hr</t>
        </is>
      </c>
    </row>
    <row r="1447">
      <c r="C1447" s="52" t="inlineStr">
        <is>
          <t>Hart</t>
        </is>
      </c>
      <c r="D1447" s="56" t="inlineStr">
        <is>
          <t>Ht</t>
        </is>
      </c>
    </row>
    <row r="1448">
      <c r="C1448" s="52" t="inlineStr">
        <is>
          <t>Henderson</t>
        </is>
      </c>
      <c r="D1448" s="56" t="inlineStr">
        <is>
          <t>He</t>
        </is>
      </c>
    </row>
    <row r="1449">
      <c r="C1449" s="52" t="inlineStr">
        <is>
          <t>Henry</t>
        </is>
      </c>
      <c r="D1449" s="56" t="inlineStr">
        <is>
          <t>Hy</t>
        </is>
      </c>
    </row>
    <row r="1450">
      <c r="C1450" s="52" t="inlineStr">
        <is>
          <t>Hickman</t>
        </is>
      </c>
      <c r="D1450" s="56" t="inlineStr">
        <is>
          <t>Hi</t>
        </is>
      </c>
    </row>
    <row r="1451">
      <c r="C1451" s="52" t="inlineStr">
        <is>
          <t>Hopkins</t>
        </is>
      </c>
      <c r="D1451" s="56" t="inlineStr">
        <is>
          <t>Hk</t>
        </is>
      </c>
    </row>
    <row r="1452">
      <c r="C1452" s="52" t="inlineStr">
        <is>
          <t>Jackson</t>
        </is>
      </c>
      <c r="D1452" s="56" t="inlineStr">
        <is>
          <t>Ja</t>
        </is>
      </c>
    </row>
    <row r="1453">
      <c r="C1453" s="52" t="inlineStr">
        <is>
          <t>Jefferson</t>
        </is>
      </c>
      <c r="D1453" s="56" t="inlineStr">
        <is>
          <t>Jf</t>
        </is>
      </c>
    </row>
    <row r="1454">
      <c r="C1454" s="52" t="inlineStr">
        <is>
          <t>Jessamine</t>
        </is>
      </c>
      <c r="D1454" s="56" t="inlineStr">
        <is>
          <t>Js</t>
        </is>
      </c>
    </row>
    <row r="1455">
      <c r="C1455" s="52" t="inlineStr">
        <is>
          <t>Johnson</t>
        </is>
      </c>
      <c r="D1455" s="56" t="inlineStr">
        <is>
          <t>Jo</t>
        </is>
      </c>
    </row>
    <row r="1456">
      <c r="C1456" s="52" t="inlineStr">
        <is>
          <t>Kenton</t>
        </is>
      </c>
      <c r="D1456" s="56" t="inlineStr">
        <is>
          <t>Ke</t>
        </is>
      </c>
    </row>
    <row r="1457">
      <c r="C1457" s="52" t="inlineStr">
        <is>
          <t>Knott</t>
        </is>
      </c>
      <c r="D1457" s="56" t="inlineStr">
        <is>
          <t>Kt</t>
        </is>
      </c>
    </row>
    <row r="1458">
      <c r="C1458" s="52" t="inlineStr">
        <is>
          <t>Knox</t>
        </is>
      </c>
      <c r="D1458" s="56" t="inlineStr">
        <is>
          <t>Kx</t>
        </is>
      </c>
    </row>
    <row r="1459">
      <c r="C1459" s="52" t="inlineStr">
        <is>
          <t>LaRue</t>
        </is>
      </c>
      <c r="D1459" s="56" t="inlineStr">
        <is>
          <t>Lu</t>
        </is>
      </c>
    </row>
    <row r="1460">
      <c r="C1460" s="52" t="inlineStr">
        <is>
          <t>Laurel</t>
        </is>
      </c>
      <c r="D1460" s="56" t="inlineStr">
        <is>
          <t>Ll</t>
        </is>
      </c>
    </row>
    <row r="1461">
      <c r="C1461" s="52" t="inlineStr">
        <is>
          <t>Lawrence</t>
        </is>
      </c>
      <c r="D1461" s="56" t="inlineStr">
        <is>
          <t>La</t>
        </is>
      </c>
    </row>
    <row r="1462">
      <c r="C1462" s="52" t="inlineStr">
        <is>
          <t>Lee</t>
        </is>
      </c>
      <c r="D1462" s="56" t="inlineStr">
        <is>
          <t>Le</t>
        </is>
      </c>
    </row>
    <row r="1463">
      <c r="C1463" s="52" t="inlineStr">
        <is>
          <t>Leslie</t>
        </is>
      </c>
      <c r="D1463" s="56" t="inlineStr">
        <is>
          <t>Ls</t>
        </is>
      </c>
    </row>
    <row r="1464">
      <c r="C1464" s="52" t="inlineStr">
        <is>
          <t>Letcher</t>
        </is>
      </c>
      <c r="D1464" s="56" t="inlineStr">
        <is>
          <t>Lr</t>
        </is>
      </c>
    </row>
    <row r="1465">
      <c r="C1465" s="52" t="inlineStr">
        <is>
          <t>Lewis</t>
        </is>
      </c>
      <c r="D1465" s="56" t="inlineStr">
        <is>
          <t>Lw</t>
        </is>
      </c>
    </row>
    <row r="1466">
      <c r="C1466" s="52" t="inlineStr">
        <is>
          <t>Lincoln</t>
        </is>
      </c>
      <c r="D1466" s="56" t="inlineStr">
        <is>
          <t>Li</t>
        </is>
      </c>
    </row>
    <row r="1467">
      <c r="C1467" s="52" t="inlineStr">
        <is>
          <t>Livingston</t>
        </is>
      </c>
      <c r="D1467" s="56" t="inlineStr">
        <is>
          <t>Lv</t>
        </is>
      </c>
    </row>
    <row r="1468">
      <c r="C1468" s="52" t="inlineStr">
        <is>
          <t>Logan</t>
        </is>
      </c>
      <c r="D1468" s="56" t="inlineStr">
        <is>
          <t>Lo</t>
        </is>
      </c>
    </row>
    <row r="1469">
      <c r="C1469" s="52" t="inlineStr">
        <is>
          <t>Lyon</t>
        </is>
      </c>
      <c r="D1469" s="56" t="inlineStr">
        <is>
          <t>Ly</t>
        </is>
      </c>
    </row>
    <row r="1470">
      <c r="C1470" s="52" t="inlineStr">
        <is>
          <t>Madison</t>
        </is>
      </c>
      <c r="D1470" s="56" t="inlineStr">
        <is>
          <t>Ma</t>
        </is>
      </c>
    </row>
    <row r="1471">
      <c r="C1471" s="52" t="inlineStr">
        <is>
          <t>Magoffin</t>
        </is>
      </c>
      <c r="D1471" s="56" t="inlineStr">
        <is>
          <t>Mg</t>
        </is>
      </c>
    </row>
    <row r="1472">
      <c r="C1472" s="52" t="inlineStr">
        <is>
          <t>Marion</t>
        </is>
      </c>
      <c r="D1472" s="56" t="inlineStr">
        <is>
          <t>Mn</t>
        </is>
      </c>
    </row>
    <row r="1473">
      <c r="C1473" s="52" t="inlineStr">
        <is>
          <t>Marshall</t>
        </is>
      </c>
      <c r="D1473" s="56" t="inlineStr">
        <is>
          <t>Ml</t>
        </is>
      </c>
    </row>
    <row r="1474">
      <c r="C1474" s="52" t="inlineStr">
        <is>
          <t>Martin</t>
        </is>
      </c>
      <c r="D1474" s="56" t="inlineStr">
        <is>
          <t>Mt</t>
        </is>
      </c>
    </row>
    <row r="1475">
      <c r="C1475" s="52" t="inlineStr">
        <is>
          <t>Mason</t>
        </is>
      </c>
      <c r="D1475" s="56" t="inlineStr">
        <is>
          <t>Ms</t>
        </is>
      </c>
    </row>
    <row r="1476">
      <c r="C1476" s="52" t="inlineStr">
        <is>
          <t>McCracken</t>
        </is>
      </c>
      <c r="D1476" s="56" t="inlineStr">
        <is>
          <t>McN</t>
        </is>
      </c>
    </row>
    <row r="1477">
      <c r="C1477" s="52" t="inlineStr">
        <is>
          <t>McCreary</t>
        </is>
      </c>
      <c r="D1477" s="56" t="inlineStr">
        <is>
          <t>McY</t>
        </is>
      </c>
    </row>
    <row r="1478">
      <c r="C1478" s="52" t="inlineStr">
        <is>
          <t>McLean</t>
        </is>
      </c>
      <c r="D1478" s="56" t="inlineStr">
        <is>
          <t>McL</t>
        </is>
      </c>
    </row>
    <row r="1479">
      <c r="C1479" s="52" t="inlineStr">
        <is>
          <t>Meade</t>
        </is>
      </c>
      <c r="D1479" s="56" t="inlineStr">
        <is>
          <t>Md</t>
        </is>
      </c>
    </row>
    <row r="1480">
      <c r="C1480" s="52" t="inlineStr">
        <is>
          <t>Menifee</t>
        </is>
      </c>
      <c r="D1480" s="56" t="inlineStr">
        <is>
          <t>Mf</t>
        </is>
      </c>
    </row>
    <row r="1481">
      <c r="C1481" s="52" t="inlineStr">
        <is>
          <t>Mercer</t>
        </is>
      </c>
      <c r="D1481" s="56" t="inlineStr">
        <is>
          <t>Me</t>
        </is>
      </c>
    </row>
    <row r="1482">
      <c r="C1482" s="52" t="inlineStr">
        <is>
          <t>Metcalfe</t>
        </is>
      </c>
      <c r="D1482" s="56" t="inlineStr">
        <is>
          <t>Mc</t>
        </is>
      </c>
    </row>
    <row r="1483">
      <c r="C1483" s="52" t="inlineStr">
        <is>
          <t>Monroe</t>
        </is>
      </c>
      <c r="D1483" s="56" t="inlineStr">
        <is>
          <t>Mr</t>
        </is>
      </c>
    </row>
    <row r="1484">
      <c r="C1484" s="52" t="inlineStr">
        <is>
          <t>Montgomery</t>
        </is>
      </c>
      <c r="D1484" s="56" t="inlineStr">
        <is>
          <t>Mm</t>
        </is>
      </c>
    </row>
    <row r="1485">
      <c r="C1485" s="52" t="inlineStr">
        <is>
          <t>Morgan</t>
        </is>
      </c>
      <c r="D1485" s="56" t="inlineStr">
        <is>
          <t>Mo</t>
        </is>
      </c>
    </row>
    <row r="1486">
      <c r="C1486" s="52" t="inlineStr">
        <is>
          <t>Muhlenberg</t>
        </is>
      </c>
      <c r="D1486" s="56" t="inlineStr">
        <is>
          <t>Mu</t>
        </is>
      </c>
    </row>
    <row r="1487">
      <c r="C1487" s="52" t="inlineStr">
        <is>
          <t>Nelson</t>
        </is>
      </c>
      <c r="D1487" s="56" t="inlineStr">
        <is>
          <t>Ne</t>
        </is>
      </c>
    </row>
    <row r="1488">
      <c r="C1488" s="52" t="inlineStr">
        <is>
          <t>Nicholas</t>
        </is>
      </c>
      <c r="D1488" s="56" t="inlineStr">
        <is>
          <t>Ni</t>
        </is>
      </c>
    </row>
    <row r="1489">
      <c r="C1489" s="52" t="inlineStr">
        <is>
          <t>Ohio</t>
        </is>
      </c>
      <c r="D1489" s="56" t="inlineStr">
        <is>
          <t>Oh</t>
        </is>
      </c>
    </row>
    <row r="1490">
      <c r="C1490" s="52" t="inlineStr">
        <is>
          <t>Oldham</t>
        </is>
      </c>
      <c r="D1490" s="56" t="inlineStr">
        <is>
          <t>Ol</t>
        </is>
      </c>
    </row>
    <row r="1491">
      <c r="C1491" s="52" t="inlineStr">
        <is>
          <t>Owen</t>
        </is>
      </c>
      <c r="D1491" s="56" t="inlineStr">
        <is>
          <t>On</t>
        </is>
      </c>
    </row>
    <row r="1492">
      <c r="C1492" s="52" t="inlineStr">
        <is>
          <t>Owsley</t>
        </is>
      </c>
      <c r="D1492" s="56" t="inlineStr">
        <is>
          <t>Ow</t>
        </is>
      </c>
    </row>
    <row r="1493">
      <c r="C1493" s="52" t="inlineStr">
        <is>
          <t>Pendleton</t>
        </is>
      </c>
      <c r="D1493" s="56" t="inlineStr">
        <is>
          <t>Pd</t>
        </is>
      </c>
    </row>
    <row r="1494">
      <c r="C1494" s="52" t="inlineStr">
        <is>
          <t>Perry</t>
        </is>
      </c>
      <c r="D1494" s="56" t="inlineStr">
        <is>
          <t>Pe</t>
        </is>
      </c>
    </row>
    <row r="1495">
      <c r="C1495" s="52" t="inlineStr">
        <is>
          <t>Pike</t>
        </is>
      </c>
      <c r="D1495" s="56" t="inlineStr">
        <is>
          <t>Pi</t>
        </is>
      </c>
    </row>
    <row r="1496">
      <c r="C1496" s="52" t="inlineStr">
        <is>
          <t>Powell</t>
        </is>
      </c>
      <c r="D1496" s="56" t="inlineStr">
        <is>
          <t>Po</t>
        </is>
      </c>
    </row>
    <row r="1497">
      <c r="C1497" s="52" t="inlineStr">
        <is>
          <t>Pulaski</t>
        </is>
      </c>
      <c r="D1497" s="56" t="inlineStr">
        <is>
          <t>Pu</t>
        </is>
      </c>
    </row>
    <row r="1498">
      <c r="C1498" s="52" t="inlineStr">
        <is>
          <t>Robertson</t>
        </is>
      </c>
      <c r="D1498" s="56" t="inlineStr">
        <is>
          <t>Rb</t>
        </is>
      </c>
    </row>
    <row r="1499">
      <c r="C1499" s="52" t="inlineStr">
        <is>
          <t>Rockcastle</t>
        </is>
      </c>
      <c r="D1499" s="56" t="inlineStr">
        <is>
          <t>Rk</t>
        </is>
      </c>
    </row>
    <row r="1500">
      <c r="C1500" s="52" t="inlineStr">
        <is>
          <t>Rowan</t>
        </is>
      </c>
      <c r="D1500" s="56" t="inlineStr">
        <is>
          <t>Ro</t>
        </is>
      </c>
    </row>
    <row r="1501">
      <c r="C1501" s="52" t="inlineStr">
        <is>
          <t>Russell</t>
        </is>
      </c>
      <c r="D1501" s="56" t="inlineStr">
        <is>
          <t>Ru</t>
        </is>
      </c>
    </row>
    <row r="1502">
      <c r="C1502" s="52" t="inlineStr">
        <is>
          <t>Scott</t>
        </is>
      </c>
      <c r="D1502" s="56" t="inlineStr">
        <is>
          <t>Sc</t>
        </is>
      </c>
    </row>
    <row r="1503">
      <c r="C1503" s="52" t="inlineStr">
        <is>
          <t>Shelby</t>
        </is>
      </c>
      <c r="D1503" s="56" t="inlineStr">
        <is>
          <t>Sh</t>
        </is>
      </c>
    </row>
    <row r="1504">
      <c r="C1504" s="52" t="inlineStr">
        <is>
          <t>Simpson</t>
        </is>
      </c>
      <c r="D1504" s="56" t="inlineStr">
        <is>
          <t>Si</t>
        </is>
      </c>
    </row>
    <row r="1505">
      <c r="C1505" s="52" t="inlineStr">
        <is>
          <t>Spencer</t>
        </is>
      </c>
      <c r="D1505" s="56" t="inlineStr">
        <is>
          <t>Sp</t>
        </is>
      </c>
    </row>
    <row r="1506">
      <c r="C1506" s="52" t="inlineStr">
        <is>
          <t>Taylor</t>
        </is>
      </c>
      <c r="D1506" s="56" t="inlineStr">
        <is>
          <t>Ta</t>
        </is>
      </c>
    </row>
    <row r="1507">
      <c r="C1507" s="52" t="inlineStr">
        <is>
          <t>Todd</t>
        </is>
      </c>
      <c r="D1507" s="56" t="inlineStr">
        <is>
          <t>To</t>
        </is>
      </c>
    </row>
    <row r="1508">
      <c r="C1508" s="52" t="inlineStr">
        <is>
          <t>Trigg</t>
        </is>
      </c>
      <c r="D1508" s="56" t="inlineStr">
        <is>
          <t>Tr</t>
        </is>
      </c>
    </row>
    <row r="1509">
      <c r="C1509" s="52" t="inlineStr">
        <is>
          <t>Trimble</t>
        </is>
      </c>
      <c r="D1509" s="56" t="inlineStr">
        <is>
          <t>Tm</t>
        </is>
      </c>
    </row>
    <row r="1510">
      <c r="C1510" s="52" t="inlineStr">
        <is>
          <t>Union</t>
        </is>
      </c>
      <c r="D1510" s="56" t="inlineStr">
        <is>
          <t>Un</t>
        </is>
      </c>
    </row>
    <row r="1511">
      <c r="C1511" s="52" t="inlineStr">
        <is>
          <t>Warren</t>
        </is>
      </c>
      <c r="D1511" s="56" t="inlineStr">
        <is>
          <t>Wa</t>
        </is>
      </c>
    </row>
    <row r="1512">
      <c r="C1512" s="52" t="inlineStr">
        <is>
          <t>Washington</t>
        </is>
      </c>
      <c r="D1512" s="56" t="inlineStr">
        <is>
          <t>Ws</t>
        </is>
      </c>
    </row>
    <row r="1513">
      <c r="C1513" s="52" t="inlineStr">
        <is>
          <t>Wayne</t>
        </is>
      </c>
      <c r="D1513" s="56" t="inlineStr">
        <is>
          <t>Wn</t>
        </is>
      </c>
    </row>
    <row r="1514">
      <c r="C1514" s="52" t="inlineStr">
        <is>
          <t>Webster</t>
        </is>
      </c>
      <c r="D1514" s="56" t="inlineStr">
        <is>
          <t>We</t>
        </is>
      </c>
    </row>
    <row r="1515">
      <c r="C1515" s="52" t="inlineStr">
        <is>
          <t>Whitley</t>
        </is>
      </c>
      <c r="D1515" s="56" t="inlineStr">
        <is>
          <t>Wh</t>
        </is>
      </c>
    </row>
    <row r="1516">
      <c r="C1516" s="52" t="inlineStr">
        <is>
          <t>Wolfe</t>
        </is>
      </c>
      <c r="D1516" s="56" t="inlineStr">
        <is>
          <t>Wo</t>
        </is>
      </c>
    </row>
    <row r="1517">
      <c r="C1517" s="52" t="inlineStr">
        <is>
          <t>Woodford</t>
        </is>
      </c>
      <c r="D1517" s="56" t="inlineStr">
        <is>
          <t>Wd</t>
        </is>
      </c>
    </row>
    <row r="1518">
      <c r="C1518" s="52" t="n"/>
      <c r="D1518" s="60" t="n"/>
    </row>
    <row r="1519">
      <c r="A1519" s="49" t="inlineStr">
        <is>
          <t>State</t>
        </is>
      </c>
      <c r="B1519" s="49" t="inlineStr">
        <is>
          <t>State Code</t>
        </is>
      </c>
      <c r="C1519" s="49" t="inlineStr">
        <is>
          <t>County</t>
        </is>
      </c>
      <c r="D1519" s="50" t="inlineStr">
        <is>
          <t>County Code</t>
        </is>
      </c>
    </row>
    <row r="1520">
      <c r="A1520" s="52" t="inlineStr">
        <is>
          <t>Louisiana</t>
        </is>
      </c>
      <c r="B1520" s="52" t="inlineStr">
        <is>
          <t>16AAnnnn</t>
        </is>
      </c>
      <c r="C1520" s="52" t="inlineStr">
        <is>
          <t>(Parish)</t>
        </is>
      </c>
      <c r="D1520" s="56" t="inlineStr">
        <is>
          <t>x</t>
        </is>
      </c>
    </row>
    <row r="1521">
      <c r="A1521" s="52" t="n"/>
      <c r="B1521" s="52" t="n"/>
      <c r="C1521" s="52" t="inlineStr">
        <is>
          <t>Acadia</t>
        </is>
      </c>
      <c r="D1521" s="56" t="inlineStr">
        <is>
          <t>AC</t>
        </is>
      </c>
    </row>
    <row r="1522">
      <c r="A1522" s="52" t="n"/>
      <c r="B1522" s="52" t="n"/>
      <c r="C1522" s="52" t="inlineStr">
        <is>
          <t>Allen</t>
        </is>
      </c>
      <c r="D1522" s="56" t="inlineStr">
        <is>
          <t>AL</t>
        </is>
      </c>
    </row>
    <row r="1523">
      <c r="A1523" s="52" t="n"/>
      <c r="B1523" s="52" t="n"/>
      <c r="C1523" s="52" t="inlineStr">
        <is>
          <t>Ascension</t>
        </is>
      </c>
      <c r="D1523" s="56" t="inlineStr">
        <is>
          <t>AS</t>
        </is>
      </c>
    </row>
    <row r="1524">
      <c r="A1524" s="52" t="n"/>
      <c r="B1524" s="52" t="n"/>
      <c r="C1524" s="52" t="inlineStr">
        <is>
          <t>Assumption</t>
        </is>
      </c>
      <c r="D1524" s="56" t="inlineStr">
        <is>
          <t>AN</t>
        </is>
      </c>
    </row>
    <row r="1525">
      <c r="A1525" s="52" t="n"/>
      <c r="B1525" s="52" t="n"/>
      <c r="C1525" s="52" t="inlineStr">
        <is>
          <t>Avoyelles</t>
        </is>
      </c>
      <c r="D1525" s="56" t="inlineStr">
        <is>
          <t>AV</t>
        </is>
      </c>
    </row>
    <row r="1526">
      <c r="A1526" s="52" t="n"/>
      <c r="B1526" s="52" t="n"/>
      <c r="C1526" s="52" t="inlineStr">
        <is>
          <t>Beauregard</t>
        </is>
      </c>
      <c r="D1526" s="56" t="inlineStr">
        <is>
          <t>BE</t>
        </is>
      </c>
    </row>
    <row r="1527">
      <c r="A1527" s="52" t="n"/>
      <c r="B1527" s="52" t="n"/>
      <c r="C1527" s="52" t="inlineStr">
        <is>
          <t>Bienville</t>
        </is>
      </c>
      <c r="D1527" s="56" t="inlineStr">
        <is>
          <t>BV</t>
        </is>
      </c>
    </row>
    <row r="1528">
      <c r="A1528" s="52" t="n"/>
      <c r="B1528" s="52" t="n"/>
      <c r="C1528" s="52" t="inlineStr">
        <is>
          <t>Bossier</t>
        </is>
      </c>
      <c r="D1528" s="56" t="inlineStr">
        <is>
          <t>BO</t>
        </is>
      </c>
    </row>
    <row r="1529">
      <c r="A1529" s="52" t="n"/>
      <c r="B1529" s="52" t="n"/>
      <c r="C1529" s="52" t="inlineStr">
        <is>
          <t>Caddo</t>
        </is>
      </c>
      <c r="D1529" s="56" t="inlineStr">
        <is>
          <t>CD</t>
        </is>
      </c>
    </row>
    <row r="1530">
      <c r="A1530" s="52" t="n"/>
      <c r="B1530" s="52" t="n"/>
      <c r="C1530" s="52" t="inlineStr">
        <is>
          <t>Calcasieu</t>
        </is>
      </c>
      <c r="D1530" s="56" t="inlineStr">
        <is>
          <t>CA</t>
        </is>
      </c>
    </row>
    <row r="1531">
      <c r="A1531" s="52" t="n"/>
      <c r="B1531" s="52" t="n"/>
      <c r="C1531" s="52" t="inlineStr">
        <is>
          <t>Caldwell</t>
        </is>
      </c>
      <c r="D1531" s="56" t="inlineStr">
        <is>
          <t>CW</t>
        </is>
      </c>
    </row>
    <row r="1532">
      <c r="A1532" s="52" t="n"/>
      <c r="B1532" s="52" t="n"/>
      <c r="C1532" s="52" t="inlineStr">
        <is>
          <t>Cameron</t>
        </is>
      </c>
      <c r="D1532" s="56" t="inlineStr">
        <is>
          <t>CM</t>
        </is>
      </c>
    </row>
    <row r="1533">
      <c r="A1533" s="52" t="n"/>
      <c r="B1533" s="52" t="n"/>
      <c r="C1533" s="52" t="inlineStr">
        <is>
          <t>Catahoula</t>
        </is>
      </c>
      <c r="D1533" s="56" t="inlineStr">
        <is>
          <t>CT</t>
        </is>
      </c>
    </row>
    <row r="1534">
      <c r="A1534" s="52" t="n"/>
      <c r="B1534" s="52" t="n"/>
      <c r="C1534" s="52" t="inlineStr">
        <is>
          <t>Claiborne</t>
        </is>
      </c>
      <c r="D1534" s="56" t="inlineStr">
        <is>
          <t>CL</t>
        </is>
      </c>
    </row>
    <row r="1535">
      <c r="A1535" s="52" t="n"/>
      <c r="B1535" s="52" t="n"/>
      <c r="C1535" s="52" t="inlineStr">
        <is>
          <t>Concordia</t>
        </is>
      </c>
      <c r="D1535" s="56" t="inlineStr">
        <is>
          <t>CO</t>
        </is>
      </c>
    </row>
    <row r="1536">
      <c r="A1536" s="52" t="n"/>
      <c r="B1536" s="52" t="n"/>
      <c r="C1536" s="52" t="inlineStr">
        <is>
          <t>De Soto</t>
        </is>
      </c>
      <c r="D1536" s="56" t="inlineStr">
        <is>
          <t>DS</t>
        </is>
      </c>
    </row>
    <row r="1537">
      <c r="A1537" s="52" t="n"/>
      <c r="B1537" s="52" t="n"/>
      <c r="C1537" s="52" t="inlineStr">
        <is>
          <t>East Baton Rouge</t>
        </is>
      </c>
      <c r="D1537" s="56" t="inlineStr">
        <is>
          <t>EB</t>
        </is>
      </c>
    </row>
    <row r="1538">
      <c r="A1538" s="52" t="n"/>
      <c r="B1538" s="52" t="n"/>
      <c r="C1538" s="52" t="inlineStr">
        <is>
          <t>East Carroll</t>
        </is>
      </c>
      <c r="D1538" s="56" t="inlineStr">
        <is>
          <t>EC</t>
        </is>
      </c>
    </row>
    <row r="1539">
      <c r="A1539" s="52" t="n"/>
      <c r="B1539" s="52" t="n"/>
      <c r="C1539" s="52" t="inlineStr">
        <is>
          <t>East Feliciana</t>
        </is>
      </c>
      <c r="D1539" s="56" t="inlineStr">
        <is>
          <t>EF</t>
        </is>
      </c>
    </row>
    <row r="1540">
      <c r="A1540" s="52" t="n"/>
      <c r="B1540" s="52" t="n"/>
      <c r="C1540" s="52" t="inlineStr">
        <is>
          <t>Evangeline</t>
        </is>
      </c>
      <c r="D1540" s="56" t="inlineStr">
        <is>
          <t>EV</t>
        </is>
      </c>
    </row>
    <row r="1541">
      <c r="A1541" s="52" t="n"/>
      <c r="B1541" s="52" t="n"/>
      <c r="C1541" s="52" t="inlineStr">
        <is>
          <t>Franklin</t>
        </is>
      </c>
      <c r="D1541" s="56" t="inlineStr">
        <is>
          <t>FK</t>
        </is>
      </c>
    </row>
    <row r="1542">
      <c r="A1542" s="52" t="n"/>
      <c r="B1542" s="52" t="n"/>
      <c r="C1542" s="52" t="inlineStr">
        <is>
          <t>Grant</t>
        </is>
      </c>
      <c r="D1542" s="56" t="inlineStr">
        <is>
          <t>GR</t>
        </is>
      </c>
    </row>
    <row r="1543">
      <c r="A1543" s="52" t="n"/>
      <c r="B1543" s="52" t="n"/>
      <c r="C1543" s="52" t="inlineStr">
        <is>
          <t>Iberia</t>
        </is>
      </c>
      <c r="D1543" s="56" t="inlineStr">
        <is>
          <t>IB</t>
        </is>
      </c>
    </row>
    <row r="1544">
      <c r="A1544" s="52" t="n"/>
      <c r="B1544" s="52" t="n"/>
      <c r="C1544" s="52" t="inlineStr">
        <is>
          <t>Iberville</t>
        </is>
      </c>
      <c r="D1544" s="56" t="inlineStr">
        <is>
          <t>IV</t>
        </is>
      </c>
    </row>
    <row r="1545">
      <c r="A1545" s="52" t="n"/>
      <c r="B1545" s="52" t="n"/>
      <c r="C1545" s="52" t="inlineStr">
        <is>
          <t>Jackson</t>
        </is>
      </c>
      <c r="D1545" s="56" t="inlineStr">
        <is>
          <t>JK</t>
        </is>
      </c>
    </row>
    <row r="1546">
      <c r="A1546" s="52" t="n"/>
      <c r="B1546" s="52" t="n"/>
      <c r="C1546" s="52" t="inlineStr">
        <is>
          <t>Jefferson</t>
        </is>
      </c>
      <c r="D1546" s="56" t="inlineStr">
        <is>
          <t>JE</t>
        </is>
      </c>
    </row>
    <row r="1547">
      <c r="A1547" s="52" t="n"/>
      <c r="B1547" s="52" t="n"/>
      <c r="C1547" s="52" t="inlineStr">
        <is>
          <t>Jefferson Davis</t>
        </is>
      </c>
      <c r="D1547" s="56" t="inlineStr">
        <is>
          <t>JD</t>
        </is>
      </c>
    </row>
    <row r="1548">
      <c r="A1548" s="52" t="n"/>
      <c r="B1548" s="52" t="n"/>
      <c r="C1548" s="52" t="inlineStr">
        <is>
          <t>Lafayette</t>
        </is>
      </c>
      <c r="D1548" s="56" t="inlineStr">
        <is>
          <t>LF</t>
        </is>
      </c>
    </row>
    <row r="1549">
      <c r="A1549" s="52" t="n"/>
      <c r="B1549" s="52" t="n"/>
      <c r="C1549" s="52" t="inlineStr">
        <is>
          <t>Lafourche</t>
        </is>
      </c>
      <c r="D1549" s="56" t="inlineStr">
        <is>
          <t>LA</t>
        </is>
      </c>
    </row>
    <row r="1550">
      <c r="A1550" s="52" t="n"/>
      <c r="B1550" s="52" t="n"/>
      <c r="C1550" s="52" t="inlineStr">
        <is>
          <t>La Salle</t>
        </is>
      </c>
      <c r="D1550" s="56" t="inlineStr">
        <is>
          <t>LS</t>
        </is>
      </c>
    </row>
    <row r="1551">
      <c r="A1551" s="52" t="n"/>
      <c r="B1551" s="52" t="n"/>
      <c r="C1551" s="52" t="inlineStr">
        <is>
          <t>Lincoln</t>
        </is>
      </c>
      <c r="D1551" s="56" t="inlineStr">
        <is>
          <t>LN</t>
        </is>
      </c>
    </row>
    <row r="1552">
      <c r="A1552" s="52" t="n"/>
      <c r="B1552" s="52" t="n"/>
      <c r="C1552" s="52" t="inlineStr">
        <is>
          <t>Livingston</t>
        </is>
      </c>
      <c r="D1552" s="56" t="inlineStr">
        <is>
          <t>LV</t>
        </is>
      </c>
    </row>
    <row r="1553">
      <c r="A1553" s="52" t="n"/>
      <c r="B1553" s="52" t="n"/>
      <c r="C1553" s="52" t="inlineStr">
        <is>
          <t>Madison</t>
        </is>
      </c>
      <c r="D1553" s="56" t="inlineStr">
        <is>
          <t>MA</t>
        </is>
      </c>
    </row>
    <row r="1554">
      <c r="A1554" s="52" t="n"/>
      <c r="B1554" s="52" t="n"/>
      <c r="C1554" s="52" t="inlineStr">
        <is>
          <t>Morehouse</t>
        </is>
      </c>
      <c r="D1554" s="56" t="inlineStr">
        <is>
          <t>MH</t>
        </is>
      </c>
    </row>
    <row r="1555">
      <c r="A1555" s="52" t="n"/>
      <c r="B1555" s="52" t="n"/>
      <c r="C1555" s="52" t="inlineStr">
        <is>
          <t>Natchitoches</t>
        </is>
      </c>
      <c r="D1555" s="56" t="inlineStr">
        <is>
          <t>NC</t>
        </is>
      </c>
    </row>
    <row r="1556">
      <c r="A1556" s="52" t="n"/>
      <c r="B1556" s="52" t="n"/>
      <c r="C1556" s="52" t="inlineStr">
        <is>
          <t>Orleans</t>
        </is>
      </c>
      <c r="D1556" s="56" t="inlineStr">
        <is>
          <t>OR</t>
        </is>
      </c>
    </row>
    <row r="1557">
      <c r="A1557" s="52" t="n"/>
      <c r="B1557" s="52" t="n"/>
      <c r="C1557" s="52" t="inlineStr">
        <is>
          <t>Ouachita</t>
        </is>
      </c>
      <c r="D1557" s="56" t="inlineStr">
        <is>
          <t>OU</t>
        </is>
      </c>
    </row>
    <row r="1558">
      <c r="A1558" s="52" t="n"/>
      <c r="B1558" s="52" t="n"/>
      <c r="C1558" s="52" t="inlineStr">
        <is>
          <t>Plaquemines</t>
        </is>
      </c>
      <c r="D1558" s="56" t="inlineStr">
        <is>
          <t>PQ</t>
        </is>
      </c>
    </row>
    <row r="1559">
      <c r="A1559" s="52" t="n"/>
      <c r="B1559" s="52" t="n"/>
      <c r="C1559" s="52" t="inlineStr">
        <is>
          <t>Pointe Coupee</t>
        </is>
      </c>
      <c r="D1559" s="56" t="inlineStr">
        <is>
          <t>PC</t>
        </is>
      </c>
    </row>
    <row r="1560">
      <c r="A1560" s="52" t="n"/>
      <c r="B1560" s="52" t="n"/>
      <c r="C1560" s="52" t="inlineStr">
        <is>
          <t>Rapides</t>
        </is>
      </c>
      <c r="D1560" s="56" t="inlineStr">
        <is>
          <t>RA</t>
        </is>
      </c>
    </row>
    <row r="1561">
      <c r="A1561" s="52" t="n"/>
      <c r="B1561" s="52" t="n"/>
      <c r="C1561" s="52" t="inlineStr">
        <is>
          <t>Red River</t>
        </is>
      </c>
      <c r="D1561" s="56" t="inlineStr">
        <is>
          <t>RR</t>
        </is>
      </c>
    </row>
    <row r="1562">
      <c r="A1562" s="52" t="n"/>
      <c r="B1562" s="52" t="n"/>
      <c r="C1562" s="52" t="inlineStr">
        <is>
          <t>Richland</t>
        </is>
      </c>
      <c r="D1562" s="56" t="inlineStr">
        <is>
          <t>RH</t>
        </is>
      </c>
    </row>
    <row r="1563">
      <c r="A1563" s="52" t="n"/>
      <c r="B1563" s="52" t="n"/>
      <c r="C1563" s="52" t="inlineStr">
        <is>
          <t>Sabine</t>
        </is>
      </c>
      <c r="D1563" s="56" t="inlineStr">
        <is>
          <t>SB</t>
        </is>
      </c>
    </row>
    <row r="1564">
      <c r="A1564" s="52" t="n"/>
      <c r="B1564" s="52" t="n"/>
      <c r="C1564" s="52" t="inlineStr">
        <is>
          <t>St. Bernard</t>
        </is>
      </c>
      <c r="D1564" s="56" t="inlineStr">
        <is>
          <t>BD</t>
        </is>
      </c>
    </row>
    <row r="1565">
      <c r="A1565" s="52" t="n"/>
      <c r="B1565" s="52" t="n"/>
      <c r="C1565" s="52" t="inlineStr">
        <is>
          <t>St. Charles</t>
        </is>
      </c>
      <c r="D1565" s="56" t="inlineStr">
        <is>
          <t>CH</t>
        </is>
      </c>
    </row>
    <row r="1566">
      <c r="A1566" s="52" t="n"/>
      <c r="B1566" s="52" t="n"/>
      <c r="C1566" s="52" t="inlineStr">
        <is>
          <t>St. Helena</t>
        </is>
      </c>
      <c r="D1566" s="56" t="inlineStr">
        <is>
          <t>HE</t>
        </is>
      </c>
    </row>
    <row r="1567">
      <c r="A1567" s="52" t="n"/>
      <c r="B1567" s="52" t="n"/>
      <c r="C1567" s="52" t="inlineStr">
        <is>
          <t>St. James</t>
        </is>
      </c>
      <c r="D1567" s="56" t="inlineStr">
        <is>
          <t>JA</t>
        </is>
      </c>
    </row>
    <row r="1568">
      <c r="A1568" s="52" t="n"/>
      <c r="B1568" s="52" t="n"/>
      <c r="C1568" s="52" t="inlineStr">
        <is>
          <t>St. John the Baptist</t>
        </is>
      </c>
      <c r="D1568" s="56" t="inlineStr">
        <is>
          <t>JB</t>
        </is>
      </c>
    </row>
    <row r="1569">
      <c r="A1569" s="52" t="n"/>
      <c r="B1569" s="52" t="n"/>
      <c r="C1569" s="52" t="inlineStr">
        <is>
          <t>St.Landry</t>
        </is>
      </c>
      <c r="D1569" s="56" t="inlineStr">
        <is>
          <t>LY</t>
        </is>
      </c>
    </row>
    <row r="1570">
      <c r="A1570" s="52" t="n"/>
      <c r="B1570" s="52" t="n"/>
      <c r="C1570" s="52" t="inlineStr">
        <is>
          <t>St. Martin</t>
        </is>
      </c>
      <c r="D1570" s="56" t="inlineStr">
        <is>
          <t>MN</t>
        </is>
      </c>
    </row>
    <row r="1571">
      <c r="A1571" s="52" t="n"/>
      <c r="B1571" s="52" t="n"/>
      <c r="C1571" s="52" t="inlineStr">
        <is>
          <t>St. Mary</t>
        </is>
      </c>
      <c r="D1571" s="56" t="inlineStr">
        <is>
          <t>MR</t>
        </is>
      </c>
    </row>
    <row r="1572">
      <c r="A1572" s="52" t="n"/>
      <c r="B1572" s="52" t="n"/>
      <c r="C1572" s="52" t="inlineStr">
        <is>
          <t>St. Tammany</t>
        </is>
      </c>
      <c r="D1572" s="56" t="inlineStr">
        <is>
          <t>TA</t>
        </is>
      </c>
    </row>
    <row r="1573">
      <c r="A1573" s="52" t="n"/>
      <c r="B1573" s="52" t="n"/>
      <c r="C1573" s="52" t="inlineStr">
        <is>
          <t>Tangipahoa</t>
        </is>
      </c>
      <c r="D1573" s="56" t="inlineStr">
        <is>
          <t>TG</t>
        </is>
      </c>
    </row>
    <row r="1574">
      <c r="A1574" s="52" t="n"/>
      <c r="B1574" s="52" t="n"/>
      <c r="C1574" s="52" t="inlineStr">
        <is>
          <t>Tensas</t>
        </is>
      </c>
      <c r="D1574" s="56" t="inlineStr">
        <is>
          <t>TS</t>
        </is>
      </c>
    </row>
    <row r="1575">
      <c r="A1575" s="52" t="n"/>
      <c r="B1575" s="52" t="n"/>
      <c r="C1575" s="52" t="inlineStr">
        <is>
          <t>Terrebonne</t>
        </is>
      </c>
      <c r="D1575" s="56" t="inlineStr">
        <is>
          <t>TE</t>
        </is>
      </c>
    </row>
    <row r="1576">
      <c r="A1576" s="52" t="n"/>
      <c r="B1576" s="52" t="n"/>
      <c r="C1576" s="52" t="inlineStr">
        <is>
          <t>Union</t>
        </is>
      </c>
      <c r="D1576" s="56" t="inlineStr">
        <is>
          <t>UN</t>
        </is>
      </c>
    </row>
    <row r="1577">
      <c r="A1577" s="52" t="n"/>
      <c r="B1577" s="52" t="n"/>
      <c r="C1577" s="52" t="inlineStr">
        <is>
          <t>Vermilion</t>
        </is>
      </c>
      <c r="D1577" s="56" t="inlineStr">
        <is>
          <t>VN</t>
        </is>
      </c>
    </row>
    <row r="1578">
      <c r="A1578" s="52" t="n"/>
      <c r="B1578" s="52" t="n"/>
      <c r="C1578" s="52" t="inlineStr">
        <is>
          <t>Vernon</t>
        </is>
      </c>
      <c r="D1578" s="56" t="inlineStr">
        <is>
          <t>VE</t>
        </is>
      </c>
    </row>
    <row r="1579">
      <c r="A1579" s="52" t="n"/>
      <c r="B1579" s="52" t="n"/>
      <c r="C1579" s="52" t="inlineStr">
        <is>
          <t>Washington</t>
        </is>
      </c>
      <c r="D1579" s="56" t="inlineStr">
        <is>
          <t>WA</t>
        </is>
      </c>
    </row>
    <row r="1580">
      <c r="A1580" s="52" t="n"/>
      <c r="B1580" s="52" t="n"/>
      <c r="C1580" s="52" t="inlineStr">
        <is>
          <t>Webster</t>
        </is>
      </c>
      <c r="D1580" s="56" t="inlineStr">
        <is>
          <t>WE</t>
        </is>
      </c>
    </row>
    <row r="1581">
      <c r="A1581" s="52" t="n"/>
      <c r="B1581" s="52" t="n"/>
      <c r="C1581" s="52" t="inlineStr">
        <is>
          <t>West Baton Rouge</t>
        </is>
      </c>
      <c r="D1581" s="56" t="inlineStr">
        <is>
          <t>WB</t>
        </is>
      </c>
    </row>
    <row r="1582">
      <c r="A1582" s="52" t="n"/>
      <c r="B1582" s="52" t="n"/>
      <c r="C1582" s="52" t="inlineStr">
        <is>
          <t>West Carroll</t>
        </is>
      </c>
      <c r="D1582" s="56" t="inlineStr">
        <is>
          <t>WC</t>
        </is>
      </c>
    </row>
    <row r="1583">
      <c r="A1583" s="52" t="n"/>
      <c r="B1583" s="52" t="n"/>
      <c r="C1583" s="52" t="inlineStr">
        <is>
          <t>West Feliciana</t>
        </is>
      </c>
      <c r="D1583" s="56" t="inlineStr">
        <is>
          <t>WF</t>
        </is>
      </c>
    </row>
    <row r="1584">
      <c r="A1584" s="52" t="n"/>
      <c r="B1584" s="52" t="n"/>
      <c r="C1584" s="52" t="inlineStr">
        <is>
          <t>Winn</t>
        </is>
      </c>
      <c r="D1584" s="56" t="inlineStr">
        <is>
          <t>WN</t>
        </is>
      </c>
    </row>
    <row r="1585">
      <c r="D1585" s="60" t="n"/>
    </row>
    <row r="1586">
      <c r="A1586" s="49" t="inlineStr">
        <is>
          <t>State</t>
        </is>
      </c>
      <c r="B1586" s="49" t="inlineStr">
        <is>
          <t>State Code</t>
        </is>
      </c>
      <c r="C1586" s="49" t="inlineStr">
        <is>
          <t>County</t>
        </is>
      </c>
      <c r="D1586" s="50" t="inlineStr">
        <is>
          <t>County Code</t>
        </is>
      </c>
    </row>
    <row r="1587">
      <c r="A1587" s="52" t="inlineStr">
        <is>
          <t>Maine</t>
        </is>
      </c>
      <c r="B1587" s="52" t="inlineStr">
        <is>
          <t>ME-nn-nn</t>
        </is>
      </c>
      <c r="C1587" s="52" t="inlineStr">
        <is>
          <t>x</t>
        </is>
      </c>
      <c r="D1587" s="56" t="inlineStr">
        <is>
          <t>x</t>
        </is>
      </c>
    </row>
    <row r="1588">
      <c r="A1588" s="52" t="n"/>
      <c r="B1588" s="52" t="n"/>
      <c r="C1588" s="52" t="inlineStr">
        <is>
          <t>Androscoggin</t>
        </is>
      </c>
      <c r="D1588" s="56" t="inlineStr">
        <is>
          <t>AN</t>
        </is>
      </c>
    </row>
    <row r="1589">
      <c r="A1589" s="52" t="n"/>
      <c r="B1589" s="52" t="n"/>
      <c r="C1589" s="52" t="inlineStr">
        <is>
          <t>Aroostook</t>
        </is>
      </c>
      <c r="D1589" s="56" t="inlineStr">
        <is>
          <t>AR</t>
        </is>
      </c>
    </row>
    <row r="1590">
      <c r="A1590" s="52" t="n"/>
      <c r="B1590" s="52" t="n"/>
      <c r="C1590" s="52" t="inlineStr">
        <is>
          <t>Cumberland</t>
        </is>
      </c>
      <c r="D1590" s="56" t="inlineStr">
        <is>
          <t>CU</t>
        </is>
      </c>
    </row>
    <row r="1591">
      <c r="A1591" s="52" t="n"/>
      <c r="B1591" s="52" t="n"/>
      <c r="C1591" s="52" t="inlineStr">
        <is>
          <t>Franklin</t>
        </is>
      </c>
      <c r="D1591" s="56" t="inlineStr">
        <is>
          <t>FR</t>
        </is>
      </c>
    </row>
    <row r="1592">
      <c r="A1592" s="52" t="n"/>
      <c r="B1592" s="52" t="n"/>
      <c r="C1592" s="52" t="inlineStr">
        <is>
          <t>Hancock</t>
        </is>
      </c>
      <c r="D1592" s="56" t="inlineStr">
        <is>
          <t>HA</t>
        </is>
      </c>
    </row>
    <row r="1593">
      <c r="A1593" s="52" t="n"/>
      <c r="B1593" s="52" t="n"/>
      <c r="C1593" s="52" t="inlineStr">
        <is>
          <t>Kennebec</t>
        </is>
      </c>
      <c r="D1593" s="56" t="inlineStr">
        <is>
          <t>KE</t>
        </is>
      </c>
    </row>
    <row r="1594">
      <c r="A1594" s="52" t="n"/>
      <c r="B1594" s="52" t="n"/>
      <c r="C1594" s="59" t="inlineStr">
        <is>
          <t>Knox</t>
        </is>
      </c>
      <c r="D1594" s="56" t="inlineStr">
        <is>
          <t>KN</t>
        </is>
      </c>
    </row>
    <row r="1595">
      <c r="A1595" s="52" t="n"/>
      <c r="B1595" s="52" t="n"/>
      <c r="C1595" s="52" t="inlineStr">
        <is>
          <t>Lincoln</t>
        </is>
      </c>
      <c r="D1595" s="56" t="inlineStr">
        <is>
          <t>LI</t>
        </is>
      </c>
    </row>
    <row r="1596">
      <c r="A1596" s="52" t="n"/>
      <c r="B1596" s="52" t="n"/>
      <c r="C1596" s="52" t="inlineStr">
        <is>
          <t>Oxford</t>
        </is>
      </c>
      <c r="D1596" s="56" t="inlineStr">
        <is>
          <t>OX</t>
        </is>
      </c>
    </row>
    <row r="1597">
      <c r="A1597" s="52" t="n"/>
      <c r="B1597" s="52" t="n"/>
      <c r="C1597" s="52" t="inlineStr">
        <is>
          <t>Penobscot</t>
        </is>
      </c>
      <c r="D1597" s="56" t="inlineStr">
        <is>
          <t>PE</t>
        </is>
      </c>
    </row>
    <row r="1598">
      <c r="A1598" s="52" t="n"/>
      <c r="B1598" s="52" t="n"/>
      <c r="C1598" s="52" t="inlineStr">
        <is>
          <t>Piscataquis</t>
        </is>
      </c>
      <c r="D1598" s="56" t="inlineStr">
        <is>
          <t>PI</t>
        </is>
      </c>
    </row>
    <row r="1599">
      <c r="A1599" s="52" t="n"/>
      <c r="B1599" s="52" t="n"/>
      <c r="C1599" s="52" t="inlineStr">
        <is>
          <t>Sagadahoc</t>
        </is>
      </c>
      <c r="D1599" s="56" t="inlineStr">
        <is>
          <t>SA</t>
        </is>
      </c>
    </row>
    <row r="1600">
      <c r="A1600" s="52" t="n"/>
      <c r="B1600" s="52" t="n"/>
      <c r="C1600" s="52" t="inlineStr">
        <is>
          <t>Somerset</t>
        </is>
      </c>
      <c r="D1600" s="56" t="inlineStr">
        <is>
          <t>SO</t>
        </is>
      </c>
    </row>
    <row r="1601">
      <c r="A1601" s="52" t="n"/>
      <c r="B1601" s="52" t="n"/>
      <c r="C1601" s="52" t="inlineStr">
        <is>
          <t>Waldo</t>
        </is>
      </c>
      <c r="D1601" s="56" t="inlineStr">
        <is>
          <t>WA</t>
        </is>
      </c>
    </row>
    <row r="1602">
      <c r="A1602" s="52" t="n"/>
      <c r="B1602" s="52" t="n"/>
      <c r="C1602" s="52" t="inlineStr">
        <is>
          <t>Washington</t>
        </is>
      </c>
      <c r="D1602" s="56" t="inlineStr">
        <is>
          <t>WS</t>
        </is>
      </c>
    </row>
    <row r="1603">
      <c r="A1603" s="52" t="n"/>
      <c r="B1603" s="52" t="n"/>
      <c r="C1603" s="52" t="inlineStr">
        <is>
          <t>York</t>
        </is>
      </c>
      <c r="D1603" s="56" t="inlineStr">
        <is>
          <t>YO</t>
        </is>
      </c>
    </row>
    <row r="1604">
      <c r="D1604" s="60" t="n"/>
    </row>
    <row r="1605">
      <c r="A1605" s="49" t="inlineStr">
        <is>
          <t>State</t>
        </is>
      </c>
      <c r="B1605" s="49" t="inlineStr">
        <is>
          <t>State Code</t>
        </is>
      </c>
      <c r="C1605" s="49" t="inlineStr">
        <is>
          <t>County</t>
        </is>
      </c>
      <c r="D1605" s="50" t="inlineStr">
        <is>
          <t>County Code</t>
        </is>
      </c>
    </row>
    <row r="1606">
      <c r="A1606" s="52" t="inlineStr">
        <is>
          <t>Maryland</t>
        </is>
      </c>
      <c r="B1606" s="52" t="inlineStr">
        <is>
          <t>18AAnnnn</t>
        </is>
      </c>
      <c r="C1606" s="52" t="inlineStr">
        <is>
          <t>x</t>
        </is>
      </c>
      <c r="D1606" s="56" t="inlineStr">
        <is>
          <t>x</t>
        </is>
      </c>
    </row>
    <row r="1607">
      <c r="A1607" s="52" t="n"/>
      <c r="B1607" s="52" t="n"/>
      <c r="C1607" s="52" t="inlineStr">
        <is>
          <t>Allegany</t>
        </is>
      </c>
      <c r="D1607" s="56" t="inlineStr">
        <is>
          <t>AG</t>
        </is>
      </c>
    </row>
    <row r="1608">
      <c r="A1608" s="52" t="n"/>
      <c r="B1608" s="52" t="n"/>
      <c r="C1608" s="52" t="inlineStr">
        <is>
          <t>Anne Arundel</t>
        </is>
      </c>
      <c r="D1608" s="56" t="inlineStr">
        <is>
          <t>AN</t>
        </is>
      </c>
    </row>
    <row r="1609">
      <c r="A1609" s="52" t="n"/>
      <c r="B1609" s="52" t="n"/>
      <c r="C1609" s="52" t="inlineStr">
        <is>
          <t>City of Annapolis</t>
        </is>
      </c>
      <c r="D1609" s="56" t="inlineStr">
        <is>
          <t>AP</t>
        </is>
      </c>
    </row>
    <row r="1610">
      <c r="A1610" s="52" t="n"/>
      <c r="B1610" s="52" t="n"/>
      <c r="C1610" s="52" t="inlineStr">
        <is>
          <t>Baltimore</t>
        </is>
      </c>
      <c r="D1610" s="56" t="inlineStr">
        <is>
          <t>BA</t>
        </is>
      </c>
    </row>
    <row r="1611">
      <c r="A1611" s="52" t="n"/>
      <c r="B1611" s="52" t="n"/>
      <c r="C1611" s="52" t="inlineStr">
        <is>
          <t>Baltimore City</t>
        </is>
      </c>
      <c r="D1611" s="56" t="inlineStr">
        <is>
          <t>BC</t>
        </is>
      </c>
    </row>
    <row r="1612">
      <c r="A1612" s="52" t="n"/>
      <c r="B1612" s="52" t="n"/>
      <c r="C1612" s="52" t="inlineStr">
        <is>
          <t>Calvert</t>
        </is>
      </c>
      <c r="D1612" s="56" t="inlineStr">
        <is>
          <t>CV</t>
        </is>
      </c>
    </row>
    <row r="1613">
      <c r="A1613" s="52" t="n"/>
      <c r="B1613" s="52" t="n"/>
      <c r="C1613" s="52" t="inlineStr">
        <is>
          <t>Caroline</t>
        </is>
      </c>
      <c r="D1613" s="56" t="inlineStr">
        <is>
          <t>CA</t>
        </is>
      </c>
    </row>
    <row r="1614">
      <c r="A1614" s="52" t="n"/>
      <c r="B1614" s="52" t="n"/>
      <c r="C1614" s="52" t="inlineStr">
        <is>
          <t>Carroll</t>
        </is>
      </c>
      <c r="D1614" s="56" t="inlineStr">
        <is>
          <t>CR</t>
        </is>
      </c>
    </row>
    <row r="1615">
      <c r="A1615" s="52" t="n"/>
      <c r="B1615" s="52" t="n"/>
      <c r="C1615" s="52" t="inlineStr">
        <is>
          <t>Cecil</t>
        </is>
      </c>
      <c r="D1615" s="56" t="inlineStr">
        <is>
          <t>CE</t>
        </is>
      </c>
    </row>
    <row r="1616">
      <c r="A1616" s="52" t="n"/>
      <c r="B1616" s="52" t="n"/>
      <c r="C1616" s="52" t="inlineStr">
        <is>
          <t>Charles</t>
        </is>
      </c>
      <c r="D1616" s="56" t="inlineStr">
        <is>
          <t>CH</t>
        </is>
      </c>
    </row>
    <row r="1617">
      <c r="A1617" s="52" t="n"/>
      <c r="B1617" s="52" t="n"/>
      <c r="C1617" s="52" t="inlineStr">
        <is>
          <t>Dorchester</t>
        </is>
      </c>
      <c r="D1617" s="56" t="inlineStr">
        <is>
          <t>DO</t>
        </is>
      </c>
    </row>
    <row r="1618">
      <c r="A1618" s="52" t="n"/>
      <c r="B1618" s="52" t="n"/>
      <c r="C1618" s="52" t="inlineStr">
        <is>
          <t>Frederick</t>
        </is>
      </c>
      <c r="D1618" s="56" t="inlineStr">
        <is>
          <t>FR</t>
        </is>
      </c>
    </row>
    <row r="1619">
      <c r="A1619" s="52" t="n"/>
      <c r="B1619" s="52" t="n"/>
      <c r="C1619" s="52" t="inlineStr">
        <is>
          <t>Garrett</t>
        </is>
      </c>
      <c r="D1619" s="56" t="inlineStr">
        <is>
          <t>GA</t>
        </is>
      </c>
    </row>
    <row r="1620">
      <c r="A1620" s="52" t="n"/>
      <c r="B1620" s="52" t="n"/>
      <c r="C1620" s="52" t="inlineStr">
        <is>
          <t>Harford</t>
        </is>
      </c>
      <c r="D1620" s="56" t="inlineStr">
        <is>
          <t>HA</t>
        </is>
      </c>
    </row>
    <row r="1621">
      <c r="A1621" s="52" t="n"/>
      <c r="B1621" s="52" t="n"/>
      <c r="C1621" s="52" t="inlineStr">
        <is>
          <t>Howard</t>
        </is>
      </c>
      <c r="D1621" s="56" t="inlineStr">
        <is>
          <t>HO</t>
        </is>
      </c>
    </row>
    <row r="1622">
      <c r="A1622" s="52" t="n"/>
      <c r="B1622" s="52" t="n"/>
      <c r="C1622" s="52" t="inlineStr">
        <is>
          <t>Kent</t>
        </is>
      </c>
      <c r="D1622" s="56" t="inlineStr">
        <is>
          <t>KE</t>
        </is>
      </c>
    </row>
    <row r="1623">
      <c r="A1623" s="52" t="n"/>
      <c r="B1623" s="52" t="n"/>
      <c r="C1623" s="52" t="inlineStr">
        <is>
          <t>Montgomery</t>
        </is>
      </c>
      <c r="D1623" s="56" t="inlineStr">
        <is>
          <t>MO</t>
        </is>
      </c>
    </row>
    <row r="1624">
      <c r="A1624" s="52" t="n"/>
      <c r="B1624" s="52" t="n"/>
      <c r="C1624" s="52" t="inlineStr">
        <is>
          <t>Prince George's</t>
        </is>
      </c>
      <c r="D1624" s="56" t="inlineStr">
        <is>
          <t>PR</t>
        </is>
      </c>
    </row>
    <row r="1625">
      <c r="A1625" s="52" t="n"/>
      <c r="B1625" s="52" t="n"/>
      <c r="C1625" s="52" t="inlineStr">
        <is>
          <t>Queen Anne's</t>
        </is>
      </c>
      <c r="D1625" s="56" t="inlineStr">
        <is>
          <t>QU</t>
        </is>
      </c>
    </row>
    <row r="1626">
      <c r="A1626" s="52" t="n"/>
      <c r="B1626" s="52" t="n"/>
      <c r="C1626" s="52" t="inlineStr">
        <is>
          <t>St. Mary's</t>
        </is>
      </c>
      <c r="D1626" s="56" t="inlineStr">
        <is>
          <t>SO</t>
        </is>
      </c>
    </row>
    <row r="1627">
      <c r="A1627" s="52" t="n"/>
      <c r="B1627" s="52" t="n"/>
      <c r="C1627" s="52" t="inlineStr">
        <is>
          <t>Somerset</t>
        </is>
      </c>
      <c r="D1627" s="56" t="inlineStr">
        <is>
          <t>ST</t>
        </is>
      </c>
    </row>
    <row r="1628">
      <c r="A1628" s="52" t="n"/>
      <c r="B1628" s="52" t="n"/>
      <c r="C1628" s="52" t="inlineStr">
        <is>
          <t>Talbot</t>
        </is>
      </c>
      <c r="D1628" s="56" t="inlineStr">
        <is>
          <t>TA</t>
        </is>
      </c>
    </row>
    <row r="1629">
      <c r="A1629" s="52" t="n"/>
      <c r="B1629" s="52" t="n"/>
      <c r="C1629" s="52" t="inlineStr">
        <is>
          <t>Washington</t>
        </is>
      </c>
      <c r="D1629" s="56" t="inlineStr">
        <is>
          <t>WA</t>
        </is>
      </c>
    </row>
    <row r="1630">
      <c r="A1630" s="52" t="n"/>
      <c r="B1630" s="52" t="n"/>
      <c r="C1630" s="52" t="inlineStr">
        <is>
          <t>Wicomico</t>
        </is>
      </c>
      <c r="D1630" s="56" t="inlineStr">
        <is>
          <t>WC</t>
        </is>
      </c>
    </row>
    <row r="1631">
      <c r="A1631" s="52" t="n"/>
      <c r="B1631" s="52" t="n"/>
      <c r="C1631" s="52" t="inlineStr">
        <is>
          <t>Worcester</t>
        </is>
      </c>
      <c r="D1631" s="56" t="inlineStr">
        <is>
          <t>WO</t>
        </is>
      </c>
    </row>
    <row r="1632">
      <c r="D1632" s="60" t="n"/>
    </row>
    <row r="1633">
      <c r="A1633" s="49" t="inlineStr">
        <is>
          <t>State</t>
        </is>
      </c>
      <c r="B1633" s="49" t="inlineStr">
        <is>
          <t>State Code</t>
        </is>
      </c>
      <c r="C1633" s="49" t="inlineStr">
        <is>
          <t>County</t>
        </is>
      </c>
      <c r="D1633" s="50" t="inlineStr">
        <is>
          <t>County Code</t>
        </is>
      </c>
    </row>
    <row r="1634">
      <c r="A1634" s="52" t="inlineStr">
        <is>
          <t>Massachusetts</t>
        </is>
      </c>
      <c r="B1634" s="52" t="inlineStr">
        <is>
          <t>19-AA-nnnn</t>
        </is>
      </c>
      <c r="C1634" s="52" t="inlineStr">
        <is>
          <t>x</t>
        </is>
      </c>
      <c r="D1634" s="56" t="inlineStr">
        <is>
          <t>x</t>
        </is>
      </c>
      <c r="E1634" s="52" t="inlineStr">
        <is>
          <t>*Smithsonian trinomials used in Massachusetts only for ancient period archaeological sites.</t>
        </is>
      </c>
    </row>
    <row r="1635">
      <c r="A1635" s="52" t="n"/>
      <c r="B1635" s="52" t="n"/>
      <c r="C1635" s="52" t="inlineStr">
        <is>
          <t>Barnstable</t>
        </is>
      </c>
      <c r="D1635" s="56" t="inlineStr">
        <is>
          <t>BN</t>
        </is>
      </c>
      <c r="E1635" t="inlineStr">
        <is>
          <t>*3-letter codes are used for historical period sites.</t>
        </is>
      </c>
    </row>
    <row r="1636">
      <c r="A1636" s="52" t="n"/>
      <c r="B1636" s="52" t="n"/>
      <c r="C1636" s="52" t="inlineStr">
        <is>
          <t>Berkshire</t>
        </is>
      </c>
      <c r="D1636" s="56" t="inlineStr">
        <is>
          <t>BK</t>
        </is>
      </c>
      <c r="E1636" t="inlineStr">
        <is>
          <t>*Archaeological sites are recorded in the official Inventory of Historic and Archaeological Assets of the Commonwealth.</t>
        </is>
      </c>
    </row>
    <row r="1637">
      <c r="A1637" s="52" t="n"/>
      <c r="B1637" s="52" t="n"/>
      <c r="C1637" s="52" t="inlineStr">
        <is>
          <t>Bristol</t>
        </is>
      </c>
      <c r="D1637" s="56" t="inlineStr">
        <is>
          <t>BR</t>
        </is>
      </c>
      <c r="E1637" t="inlineStr">
        <is>
          <t>*The state number assigned to Massachusetts is 19 (e.g., 19-BN-386 = 386th ancient period site recorded in Barnstable Co., Massachusetts).</t>
        </is>
      </c>
    </row>
    <row r="1638">
      <c r="A1638" s="52" t="n"/>
      <c r="B1638" s="52" t="n"/>
      <c r="C1638" s="52" t="inlineStr">
        <is>
          <t>Dukes</t>
        </is>
      </c>
      <c r="D1638" s="56" t="inlineStr">
        <is>
          <t>DK</t>
        </is>
      </c>
    </row>
    <row r="1639">
      <c r="A1639" s="52" t="n"/>
      <c r="B1639" s="52" t="n"/>
      <c r="C1639" s="52" t="inlineStr">
        <is>
          <t>Essex</t>
        </is>
      </c>
      <c r="D1639" s="56" t="inlineStr">
        <is>
          <t>ES</t>
        </is>
      </c>
    </row>
    <row r="1640">
      <c r="A1640" s="52" t="n"/>
      <c r="B1640" s="52" t="n"/>
      <c r="C1640" s="52" t="inlineStr">
        <is>
          <t>Franklin</t>
        </is>
      </c>
      <c r="D1640" s="56" t="inlineStr">
        <is>
          <t>FR</t>
        </is>
      </c>
    </row>
    <row r="1641">
      <c r="A1641" s="52" t="n"/>
      <c r="B1641" s="52" t="n"/>
      <c r="C1641" s="52" t="inlineStr">
        <is>
          <t>Hampden</t>
        </is>
      </c>
      <c r="D1641" s="56" t="inlineStr">
        <is>
          <t>HD</t>
        </is>
      </c>
    </row>
    <row r="1642">
      <c r="A1642" s="52" t="n"/>
      <c r="B1642" s="52" t="n"/>
      <c r="C1642" s="52" t="inlineStr">
        <is>
          <t>Hampshire</t>
        </is>
      </c>
      <c r="D1642" s="56" t="inlineStr">
        <is>
          <t>HS</t>
        </is>
      </c>
    </row>
    <row r="1643">
      <c r="A1643" s="52" t="n"/>
      <c r="B1643" s="52" t="n"/>
      <c r="C1643" s="52" t="inlineStr">
        <is>
          <t>Middlesex</t>
        </is>
      </c>
      <c r="D1643" s="56" t="inlineStr">
        <is>
          <t>MD</t>
        </is>
      </c>
    </row>
    <row r="1644">
      <c r="A1644" s="52" t="n"/>
      <c r="B1644" s="52" t="n"/>
      <c r="C1644" s="52" t="inlineStr">
        <is>
          <t>Nantucket</t>
        </is>
      </c>
      <c r="D1644" s="56" t="inlineStr">
        <is>
          <t>NT</t>
        </is>
      </c>
    </row>
    <row r="1645">
      <c r="A1645" s="52" t="n"/>
      <c r="B1645" s="52" t="n"/>
      <c r="C1645" s="52" t="inlineStr">
        <is>
          <t>Norfolk</t>
        </is>
      </c>
      <c r="D1645" s="56" t="inlineStr">
        <is>
          <t>NF</t>
        </is>
      </c>
    </row>
    <row r="1646">
      <c r="A1646" s="52" t="n"/>
      <c r="B1646" s="52" t="n"/>
      <c r="C1646" s="52" t="inlineStr">
        <is>
          <t>Plymouth</t>
        </is>
      </c>
      <c r="D1646" s="56" t="inlineStr">
        <is>
          <t>PL</t>
        </is>
      </c>
    </row>
    <row r="1647">
      <c r="A1647" s="52" t="n"/>
      <c r="B1647" s="52" t="n"/>
      <c r="C1647" s="52" t="inlineStr">
        <is>
          <t>Suffolk</t>
        </is>
      </c>
      <c r="D1647" s="56" t="inlineStr">
        <is>
          <t>SU</t>
        </is>
      </c>
    </row>
    <row r="1648">
      <c r="A1648" s="52" t="n"/>
      <c r="B1648" s="52" t="n"/>
      <c r="C1648" s="52" t="inlineStr">
        <is>
          <t>Worcester</t>
        </is>
      </c>
      <c r="D1648" s="56" t="inlineStr">
        <is>
          <t>WR</t>
        </is>
      </c>
    </row>
    <row r="1649">
      <c r="D1649" s="60" t="n"/>
    </row>
    <row r="1650">
      <c r="A1650" s="49" t="inlineStr">
        <is>
          <t>State</t>
        </is>
      </c>
      <c r="B1650" s="49" t="inlineStr">
        <is>
          <t>State Code</t>
        </is>
      </c>
      <c r="C1650" s="49" t="inlineStr">
        <is>
          <t>County</t>
        </is>
      </c>
      <c r="D1650" s="50" t="inlineStr">
        <is>
          <t>County Code</t>
        </is>
      </c>
    </row>
    <row r="1651">
      <c r="A1651" s="52" t="inlineStr">
        <is>
          <t>Michigan</t>
        </is>
      </c>
      <c r="B1651" s="52" t="inlineStr">
        <is>
          <t>20AAnnnn</t>
        </is>
      </c>
      <c r="C1651" s="52" t="inlineStr">
        <is>
          <t>x</t>
        </is>
      </c>
      <c r="D1651" s="56" t="inlineStr">
        <is>
          <t>x</t>
        </is>
      </c>
    </row>
    <row r="1652">
      <c r="A1652" s="52" t="n"/>
      <c r="B1652" s="52" t="n"/>
      <c r="C1652" s="52" t="inlineStr">
        <is>
          <t>Alcona</t>
        </is>
      </c>
      <c r="D1652" s="56" t="inlineStr">
        <is>
          <t>AA</t>
        </is>
      </c>
    </row>
    <row r="1653">
      <c r="A1653" s="52" t="n"/>
      <c r="B1653" s="52" t="n"/>
      <c r="C1653" s="52" t="inlineStr">
        <is>
          <t>Alger</t>
        </is>
      </c>
      <c r="D1653" s="56" t="inlineStr">
        <is>
          <t>AR</t>
        </is>
      </c>
    </row>
    <row r="1654">
      <c r="A1654" s="52" t="n"/>
      <c r="B1654" s="52" t="n"/>
      <c r="C1654" s="52" t="inlineStr">
        <is>
          <t>Allegan</t>
        </is>
      </c>
      <c r="D1654" s="56" t="inlineStr">
        <is>
          <t>AE</t>
        </is>
      </c>
    </row>
    <row r="1655">
      <c r="A1655" s="52" t="n"/>
      <c r="B1655" s="52" t="n"/>
      <c r="C1655" s="52" t="inlineStr">
        <is>
          <t>Alpena</t>
        </is>
      </c>
      <c r="D1655" s="56" t="inlineStr">
        <is>
          <t>AL</t>
        </is>
      </c>
    </row>
    <row r="1656">
      <c r="A1656" s="52" t="n"/>
      <c r="B1656" s="52" t="n"/>
      <c r="C1656" s="52" t="inlineStr">
        <is>
          <t>Antrim</t>
        </is>
      </c>
      <c r="D1656" s="56" t="inlineStr">
        <is>
          <t>AN</t>
        </is>
      </c>
    </row>
    <row r="1657">
      <c r="A1657" s="52" t="n"/>
      <c r="B1657" s="52" t="n"/>
      <c r="C1657" s="52" t="inlineStr">
        <is>
          <t>Arenac</t>
        </is>
      </c>
      <c r="D1657" s="56" t="inlineStr">
        <is>
          <t>AC</t>
        </is>
      </c>
    </row>
    <row r="1658">
      <c r="A1658" s="52" t="n"/>
      <c r="B1658" s="52" t="n"/>
      <c r="C1658" s="52" t="inlineStr">
        <is>
          <t>Baraga</t>
        </is>
      </c>
      <c r="D1658" s="56" t="inlineStr">
        <is>
          <t>BG</t>
        </is>
      </c>
    </row>
    <row r="1659">
      <c r="A1659" s="52" t="n"/>
      <c r="B1659" s="52" t="n"/>
      <c r="C1659" s="52" t="inlineStr">
        <is>
          <t>Barry</t>
        </is>
      </c>
      <c r="D1659" s="56" t="inlineStr">
        <is>
          <t>BA</t>
        </is>
      </c>
    </row>
    <row r="1660">
      <c r="A1660" s="52" t="n"/>
      <c r="B1660" s="52" t="n"/>
      <c r="C1660" s="52" t="inlineStr">
        <is>
          <t>Bay</t>
        </is>
      </c>
      <c r="D1660" s="56" t="inlineStr">
        <is>
          <t>BY</t>
        </is>
      </c>
    </row>
    <row r="1661">
      <c r="A1661" s="52" t="n"/>
      <c r="B1661" s="52" t="n"/>
      <c r="C1661" s="52" t="inlineStr">
        <is>
          <t>Benzie</t>
        </is>
      </c>
      <c r="D1661" s="56" t="inlineStr">
        <is>
          <t>BZ</t>
        </is>
      </c>
    </row>
    <row r="1662">
      <c r="A1662" s="52" t="n"/>
      <c r="B1662" s="52" t="n"/>
      <c r="C1662" s="52" t="inlineStr">
        <is>
          <t>Berrien</t>
        </is>
      </c>
      <c r="D1662" s="56" t="inlineStr">
        <is>
          <t>BE</t>
        </is>
      </c>
    </row>
    <row r="1663">
      <c r="A1663" s="52" t="n"/>
      <c r="B1663" s="52" t="n"/>
      <c r="C1663" s="52" t="inlineStr">
        <is>
          <t>Branch</t>
        </is>
      </c>
      <c r="D1663" s="56" t="inlineStr">
        <is>
          <t>BR</t>
        </is>
      </c>
    </row>
    <row r="1664">
      <c r="A1664" s="52" t="n"/>
      <c r="B1664" s="52" t="n"/>
      <c r="C1664" s="52" t="inlineStr">
        <is>
          <t>Calhoun</t>
        </is>
      </c>
      <c r="D1664" s="56" t="inlineStr">
        <is>
          <t>CA</t>
        </is>
      </c>
    </row>
    <row r="1665">
      <c r="A1665" s="52" t="n"/>
      <c r="B1665" s="52" t="n"/>
      <c r="C1665" s="52" t="inlineStr">
        <is>
          <t>Cass</t>
        </is>
      </c>
      <c r="D1665" s="56" t="inlineStr">
        <is>
          <t>CS</t>
        </is>
      </c>
    </row>
    <row r="1666">
      <c r="A1666" s="52" t="n"/>
      <c r="B1666" s="52" t="n"/>
      <c r="C1666" s="52" t="inlineStr">
        <is>
          <t>Charlevoix</t>
        </is>
      </c>
      <c r="D1666" s="56" t="inlineStr">
        <is>
          <t>CX</t>
        </is>
      </c>
    </row>
    <row r="1667">
      <c r="A1667" s="52" t="n"/>
      <c r="B1667" s="52" t="n"/>
      <c r="C1667" s="52" t="inlineStr">
        <is>
          <t>Cheboygan</t>
        </is>
      </c>
      <c r="D1667" s="56" t="inlineStr">
        <is>
          <t>CN</t>
        </is>
      </c>
    </row>
    <row r="1668">
      <c r="A1668" s="52" t="n"/>
      <c r="B1668" s="52" t="n"/>
      <c r="C1668" s="52" t="inlineStr">
        <is>
          <t>Chippewa</t>
        </is>
      </c>
      <c r="D1668" s="56" t="inlineStr">
        <is>
          <t>CH</t>
        </is>
      </c>
    </row>
    <row r="1669">
      <c r="A1669" s="52" t="n"/>
      <c r="B1669" s="52" t="n"/>
      <c r="C1669" s="52" t="inlineStr">
        <is>
          <t>Clare</t>
        </is>
      </c>
      <c r="D1669" s="56" t="inlineStr">
        <is>
          <t>CE</t>
        </is>
      </c>
    </row>
    <row r="1670">
      <c r="A1670" s="52" t="n"/>
      <c r="B1670" s="52" t="n"/>
      <c r="C1670" s="52" t="inlineStr">
        <is>
          <t>Clinton</t>
        </is>
      </c>
      <c r="D1670" s="56" t="inlineStr">
        <is>
          <t>CL</t>
        </is>
      </c>
    </row>
    <row r="1671">
      <c r="A1671" s="52" t="n"/>
      <c r="B1671" s="52" t="n"/>
      <c r="C1671" s="52" t="inlineStr">
        <is>
          <t>Crawford</t>
        </is>
      </c>
      <c r="D1671" s="56" t="inlineStr">
        <is>
          <t>CR</t>
        </is>
      </c>
    </row>
    <row r="1672">
      <c r="A1672" s="52" t="n"/>
      <c r="B1672" s="52" t="n"/>
      <c r="C1672" s="52" t="inlineStr">
        <is>
          <t>Delta</t>
        </is>
      </c>
      <c r="D1672" s="56" t="inlineStr">
        <is>
          <t>DE</t>
        </is>
      </c>
    </row>
    <row r="1673">
      <c r="A1673" s="52" t="n"/>
      <c r="B1673" s="52" t="n"/>
      <c r="C1673" s="52" t="inlineStr">
        <is>
          <t>Dickinson</t>
        </is>
      </c>
      <c r="D1673" s="56" t="inlineStr">
        <is>
          <t>DK</t>
        </is>
      </c>
    </row>
    <row r="1674">
      <c r="A1674" s="52" t="n"/>
      <c r="B1674" s="52" t="n"/>
      <c r="C1674" s="52" t="inlineStr">
        <is>
          <t>Eaton</t>
        </is>
      </c>
      <c r="D1674" s="56" t="inlineStr">
        <is>
          <t>EA</t>
        </is>
      </c>
    </row>
    <row r="1675">
      <c r="A1675" s="52" t="n"/>
      <c r="B1675" s="52" t="n"/>
      <c r="C1675" s="52" t="inlineStr">
        <is>
          <t>Emmet</t>
        </is>
      </c>
      <c r="D1675" s="56" t="inlineStr">
        <is>
          <t>EM</t>
        </is>
      </c>
    </row>
    <row r="1676">
      <c r="A1676" s="52" t="n"/>
      <c r="B1676" s="52" t="n"/>
      <c r="C1676" s="52" t="inlineStr">
        <is>
          <t>Genesee</t>
        </is>
      </c>
      <c r="D1676" s="56" t="inlineStr">
        <is>
          <t>GS</t>
        </is>
      </c>
    </row>
    <row r="1677">
      <c r="A1677" s="52" t="n"/>
      <c r="B1677" s="52" t="n"/>
      <c r="C1677" s="52" t="inlineStr">
        <is>
          <t>Gladwin</t>
        </is>
      </c>
      <c r="D1677" s="56" t="inlineStr">
        <is>
          <t>GW</t>
        </is>
      </c>
    </row>
    <row r="1678">
      <c r="A1678" s="52" t="n"/>
      <c r="B1678" s="52" t="n"/>
      <c r="C1678" s="52" t="inlineStr">
        <is>
          <t>Gogebic</t>
        </is>
      </c>
      <c r="D1678" s="56" t="inlineStr">
        <is>
          <t>GB</t>
        </is>
      </c>
    </row>
    <row r="1679">
      <c r="A1679" s="52" t="n"/>
      <c r="B1679" s="52" t="n"/>
      <c r="C1679" s="52" t="inlineStr">
        <is>
          <t>Grand Traverse</t>
        </is>
      </c>
      <c r="D1679" s="56" t="inlineStr">
        <is>
          <t>GT</t>
        </is>
      </c>
    </row>
    <row r="1680">
      <c r="A1680" s="52" t="n"/>
      <c r="B1680" s="52" t="n"/>
      <c r="C1680" s="52" t="inlineStr">
        <is>
          <t>Gratiot</t>
        </is>
      </c>
      <c r="D1680" s="56" t="inlineStr">
        <is>
          <t>GR</t>
        </is>
      </c>
    </row>
    <row r="1681">
      <c r="A1681" s="52" t="n"/>
      <c r="B1681" s="52" t="n"/>
      <c r="C1681" s="52" t="inlineStr">
        <is>
          <t>Hillsdale</t>
        </is>
      </c>
      <c r="D1681" s="56" t="inlineStr">
        <is>
          <t>HL</t>
        </is>
      </c>
    </row>
    <row r="1682">
      <c r="A1682" s="52" t="n"/>
      <c r="B1682" s="52" t="n"/>
      <c r="C1682" s="52" t="inlineStr">
        <is>
          <t>Houghton</t>
        </is>
      </c>
      <c r="D1682" s="56" t="inlineStr">
        <is>
          <t>HO</t>
        </is>
      </c>
    </row>
    <row r="1683">
      <c r="A1683" s="52" t="n"/>
      <c r="B1683" s="52" t="n"/>
      <c r="C1683" s="52" t="inlineStr">
        <is>
          <t>Huron</t>
        </is>
      </c>
      <c r="D1683" s="56" t="inlineStr">
        <is>
          <t>HU</t>
        </is>
      </c>
    </row>
    <row r="1684">
      <c r="A1684" s="52" t="n"/>
      <c r="B1684" s="52" t="n"/>
      <c r="C1684" s="52" t="inlineStr">
        <is>
          <t>Ingham</t>
        </is>
      </c>
      <c r="D1684" s="56" t="inlineStr">
        <is>
          <t>IN</t>
        </is>
      </c>
    </row>
    <row r="1685">
      <c r="A1685" s="52" t="n"/>
      <c r="B1685" s="52" t="n"/>
      <c r="C1685" s="52" t="inlineStr">
        <is>
          <t>Ionia</t>
        </is>
      </c>
      <c r="D1685" s="56" t="inlineStr">
        <is>
          <t>IA</t>
        </is>
      </c>
    </row>
    <row r="1686">
      <c r="A1686" s="52" t="n"/>
      <c r="B1686" s="52" t="n"/>
      <c r="C1686" s="52" t="inlineStr">
        <is>
          <t>Iosco</t>
        </is>
      </c>
      <c r="D1686" s="56" t="inlineStr">
        <is>
          <t>IS</t>
        </is>
      </c>
    </row>
    <row r="1687">
      <c r="A1687" s="52" t="n"/>
      <c r="B1687" s="52" t="n"/>
      <c r="C1687" s="52" t="inlineStr">
        <is>
          <t>Iron</t>
        </is>
      </c>
      <c r="D1687" s="56" t="inlineStr">
        <is>
          <t>IO</t>
        </is>
      </c>
    </row>
    <row r="1688">
      <c r="A1688" s="52" t="n"/>
      <c r="B1688" s="52" t="n"/>
      <c r="C1688" s="52" t="inlineStr">
        <is>
          <t>Isabella</t>
        </is>
      </c>
      <c r="D1688" s="56" t="inlineStr">
        <is>
          <t>IB</t>
        </is>
      </c>
    </row>
    <row r="1689">
      <c r="A1689" s="52" t="n"/>
      <c r="B1689" s="52" t="n"/>
      <c r="C1689" s="52" t="inlineStr">
        <is>
          <t>Jackson</t>
        </is>
      </c>
      <c r="D1689" s="56" t="inlineStr">
        <is>
          <t>JA</t>
        </is>
      </c>
    </row>
    <row r="1690">
      <c r="A1690" s="52" t="n"/>
      <c r="B1690" s="52" t="n"/>
      <c r="C1690" s="52" t="inlineStr">
        <is>
          <t>Kalamazoo</t>
        </is>
      </c>
      <c r="D1690" s="56" t="inlineStr">
        <is>
          <t>KZ</t>
        </is>
      </c>
    </row>
    <row r="1691">
      <c r="A1691" s="52" t="n"/>
      <c r="B1691" s="52" t="n"/>
      <c r="C1691" s="52" t="inlineStr">
        <is>
          <t>Kalkaska</t>
        </is>
      </c>
      <c r="D1691" s="56" t="inlineStr">
        <is>
          <t>KK</t>
        </is>
      </c>
    </row>
    <row r="1692">
      <c r="A1692" s="52" t="n"/>
      <c r="B1692" s="52" t="n"/>
      <c r="C1692" s="52" t="inlineStr">
        <is>
          <t>Kent</t>
        </is>
      </c>
      <c r="D1692" s="56" t="inlineStr">
        <is>
          <t>KT</t>
        </is>
      </c>
    </row>
    <row r="1693">
      <c r="A1693" s="52" t="n"/>
      <c r="B1693" s="52" t="n"/>
      <c r="C1693" s="52" t="inlineStr">
        <is>
          <t>Keweenaw</t>
        </is>
      </c>
      <c r="D1693" s="56" t="inlineStr">
        <is>
          <t>KE</t>
        </is>
      </c>
    </row>
    <row r="1694">
      <c r="A1694" s="52" t="n"/>
      <c r="B1694" s="52" t="n"/>
      <c r="C1694" s="52" t="inlineStr">
        <is>
          <t>Lake</t>
        </is>
      </c>
      <c r="D1694" s="56" t="inlineStr">
        <is>
          <t>LK</t>
        </is>
      </c>
    </row>
    <row r="1695">
      <c r="A1695" s="52" t="n"/>
      <c r="B1695" s="52" t="n"/>
      <c r="C1695" s="52" t="inlineStr">
        <is>
          <t>Lapeer</t>
        </is>
      </c>
      <c r="D1695" s="56" t="inlineStr">
        <is>
          <t>LP</t>
        </is>
      </c>
    </row>
    <row r="1696">
      <c r="A1696" s="52" t="n"/>
      <c r="B1696" s="52" t="n"/>
      <c r="C1696" s="52" t="inlineStr">
        <is>
          <t>Leelanau</t>
        </is>
      </c>
      <c r="D1696" s="56" t="inlineStr">
        <is>
          <t>LU</t>
        </is>
      </c>
    </row>
    <row r="1697">
      <c r="A1697" s="52" t="n"/>
      <c r="B1697" s="52" t="n"/>
      <c r="C1697" s="52" t="inlineStr">
        <is>
          <t>Lenawee</t>
        </is>
      </c>
      <c r="D1697" s="56" t="inlineStr">
        <is>
          <t>LE</t>
        </is>
      </c>
    </row>
    <row r="1698">
      <c r="A1698" s="52" t="n"/>
      <c r="B1698" s="52" t="n"/>
      <c r="C1698" s="52" t="inlineStr">
        <is>
          <t>Livingston</t>
        </is>
      </c>
      <c r="D1698" s="56" t="inlineStr">
        <is>
          <t>LV</t>
        </is>
      </c>
    </row>
    <row r="1699">
      <c r="A1699" s="52" t="n"/>
      <c r="B1699" s="52" t="n"/>
      <c r="C1699" s="52" t="inlineStr">
        <is>
          <t>Luce</t>
        </is>
      </c>
      <c r="D1699" s="56" t="inlineStr">
        <is>
          <t>LC</t>
        </is>
      </c>
    </row>
    <row r="1700">
      <c r="A1700" s="52" t="n"/>
      <c r="B1700" s="52" t="n"/>
      <c r="C1700" s="52" t="inlineStr">
        <is>
          <t>Mackinac</t>
        </is>
      </c>
      <c r="D1700" s="56" t="inlineStr">
        <is>
          <t>MK</t>
        </is>
      </c>
    </row>
    <row r="1701">
      <c r="A1701" s="52" t="n"/>
      <c r="B1701" s="52" t="n"/>
      <c r="C1701" s="52" t="inlineStr">
        <is>
          <t>Macomb</t>
        </is>
      </c>
      <c r="D1701" s="56" t="inlineStr">
        <is>
          <t>MB</t>
        </is>
      </c>
    </row>
    <row r="1702">
      <c r="A1702" s="52" t="n"/>
      <c r="B1702" s="52" t="n"/>
      <c r="C1702" s="52" t="inlineStr">
        <is>
          <t>Manistee</t>
        </is>
      </c>
      <c r="D1702" s="56" t="inlineStr">
        <is>
          <t>MT</t>
        </is>
      </c>
    </row>
    <row r="1703">
      <c r="A1703" s="52" t="n"/>
      <c r="B1703" s="52" t="n"/>
      <c r="C1703" s="52" t="inlineStr">
        <is>
          <t>Marquette</t>
        </is>
      </c>
      <c r="D1703" s="56" t="inlineStr">
        <is>
          <t>MQ</t>
        </is>
      </c>
    </row>
    <row r="1704">
      <c r="A1704" s="52" t="n"/>
      <c r="B1704" s="52" t="n"/>
      <c r="C1704" s="52" t="inlineStr">
        <is>
          <t>Mason</t>
        </is>
      </c>
      <c r="D1704" s="56" t="inlineStr">
        <is>
          <t>MN</t>
        </is>
      </c>
    </row>
    <row r="1705">
      <c r="A1705" s="52" t="n"/>
      <c r="B1705" s="52" t="n"/>
      <c r="C1705" s="52" t="inlineStr">
        <is>
          <t>Mecosta</t>
        </is>
      </c>
      <c r="D1705" s="56" t="inlineStr">
        <is>
          <t>MC</t>
        </is>
      </c>
    </row>
    <row r="1706">
      <c r="A1706" s="52" t="n"/>
      <c r="B1706" s="52" t="n"/>
      <c r="C1706" s="52" t="inlineStr">
        <is>
          <t>Menominee</t>
        </is>
      </c>
      <c r="D1706" s="56" t="inlineStr">
        <is>
          <t>ME</t>
        </is>
      </c>
    </row>
    <row r="1707">
      <c r="A1707" s="52" t="n"/>
      <c r="B1707" s="52" t="n"/>
      <c r="C1707" s="52" t="inlineStr">
        <is>
          <t>Midland</t>
        </is>
      </c>
      <c r="D1707" s="56" t="inlineStr">
        <is>
          <t>MD</t>
        </is>
      </c>
    </row>
    <row r="1708">
      <c r="A1708" s="52" t="n"/>
      <c r="B1708" s="52" t="n"/>
      <c r="C1708" s="52" t="inlineStr">
        <is>
          <t>Missaukee</t>
        </is>
      </c>
      <c r="D1708" s="56" t="inlineStr">
        <is>
          <t>MA</t>
        </is>
      </c>
    </row>
    <row r="1709">
      <c r="A1709" s="52" t="n"/>
      <c r="B1709" s="52" t="n"/>
      <c r="C1709" s="52" t="inlineStr">
        <is>
          <t>Monroe</t>
        </is>
      </c>
      <c r="D1709" s="56" t="inlineStr">
        <is>
          <t>MR</t>
        </is>
      </c>
    </row>
    <row r="1710">
      <c r="A1710" s="52" t="n"/>
      <c r="B1710" s="52" t="n"/>
      <c r="C1710" s="52" t="inlineStr">
        <is>
          <t>Montcalm</t>
        </is>
      </c>
      <c r="D1710" s="56" t="inlineStr">
        <is>
          <t>ML</t>
        </is>
      </c>
    </row>
    <row r="1711">
      <c r="A1711" s="52" t="n"/>
      <c r="B1711" s="52" t="n"/>
      <c r="C1711" s="52" t="inlineStr">
        <is>
          <t>Montmorency</t>
        </is>
      </c>
      <c r="D1711" s="56" t="inlineStr">
        <is>
          <t>MY</t>
        </is>
      </c>
    </row>
    <row r="1712">
      <c r="A1712" s="52" t="n"/>
      <c r="B1712" s="52" t="n"/>
      <c r="C1712" s="52" t="inlineStr">
        <is>
          <t>Muskegon</t>
        </is>
      </c>
      <c r="D1712" s="56" t="inlineStr">
        <is>
          <t>MU</t>
        </is>
      </c>
    </row>
    <row r="1713">
      <c r="A1713" s="52" t="n"/>
      <c r="B1713" s="52" t="n"/>
      <c r="C1713" s="52" t="inlineStr">
        <is>
          <t>Newaygo</t>
        </is>
      </c>
      <c r="D1713" s="56" t="inlineStr">
        <is>
          <t>NE</t>
        </is>
      </c>
    </row>
    <row r="1714">
      <c r="A1714" s="52" t="n"/>
      <c r="B1714" s="52" t="n"/>
      <c r="C1714" s="52" t="inlineStr">
        <is>
          <t>Oakland</t>
        </is>
      </c>
      <c r="D1714" s="56" t="inlineStr">
        <is>
          <t>OK</t>
        </is>
      </c>
    </row>
    <row r="1715">
      <c r="A1715" s="52" t="n"/>
      <c r="B1715" s="52" t="n"/>
      <c r="C1715" s="52" t="inlineStr">
        <is>
          <t>Oceana</t>
        </is>
      </c>
      <c r="D1715" s="56" t="inlineStr">
        <is>
          <t>OA</t>
        </is>
      </c>
    </row>
    <row r="1716">
      <c r="A1716" s="52" t="n"/>
      <c r="B1716" s="52" t="n"/>
      <c r="C1716" s="52" t="inlineStr">
        <is>
          <t>Ogemaw</t>
        </is>
      </c>
      <c r="D1716" s="56" t="inlineStr">
        <is>
          <t>OG</t>
        </is>
      </c>
    </row>
    <row r="1717">
      <c r="A1717" s="52" t="n"/>
      <c r="B1717" s="52" t="n"/>
      <c r="C1717" s="52" t="inlineStr">
        <is>
          <t>Ontonagon</t>
        </is>
      </c>
      <c r="D1717" s="56" t="inlineStr">
        <is>
          <t>ON</t>
        </is>
      </c>
    </row>
    <row r="1718">
      <c r="A1718" s="52" t="n"/>
      <c r="B1718" s="52" t="n"/>
      <c r="C1718" s="52" t="inlineStr">
        <is>
          <t>Osceola</t>
        </is>
      </c>
      <c r="D1718" s="56" t="inlineStr">
        <is>
          <t>OL</t>
        </is>
      </c>
    </row>
    <row r="1719">
      <c r="A1719" s="52" t="n"/>
      <c r="B1719" s="52" t="n"/>
      <c r="C1719" s="52" t="inlineStr">
        <is>
          <t>Oscoda</t>
        </is>
      </c>
      <c r="D1719" s="56" t="inlineStr">
        <is>
          <t>OD</t>
        </is>
      </c>
    </row>
    <row r="1720">
      <c r="A1720" s="52" t="n"/>
      <c r="B1720" s="52" t="n"/>
      <c r="C1720" s="52" t="inlineStr">
        <is>
          <t>Otsego</t>
        </is>
      </c>
      <c r="D1720" s="56" t="inlineStr">
        <is>
          <t>OE</t>
        </is>
      </c>
    </row>
    <row r="1721">
      <c r="A1721" s="52" t="n"/>
      <c r="B1721" s="52" t="n"/>
      <c r="C1721" s="52" t="inlineStr">
        <is>
          <t>Ottawa</t>
        </is>
      </c>
      <c r="D1721" s="56" t="inlineStr">
        <is>
          <t>OT</t>
        </is>
      </c>
    </row>
    <row r="1722">
      <c r="A1722" s="52" t="n"/>
      <c r="B1722" s="52" t="n"/>
      <c r="C1722" s="52" t="inlineStr">
        <is>
          <t>Presque Isle</t>
        </is>
      </c>
      <c r="D1722" s="56" t="inlineStr">
        <is>
          <t>PI</t>
        </is>
      </c>
    </row>
    <row r="1723">
      <c r="A1723" s="52" t="n"/>
      <c r="B1723" s="52" t="n"/>
      <c r="C1723" s="52" t="inlineStr">
        <is>
          <t>Roscommon</t>
        </is>
      </c>
      <c r="D1723" s="56" t="inlineStr">
        <is>
          <t>RO</t>
        </is>
      </c>
    </row>
    <row r="1724">
      <c r="A1724" s="52" t="n"/>
      <c r="B1724" s="52" t="n"/>
      <c r="C1724" s="52" t="inlineStr">
        <is>
          <t>Saginaw</t>
        </is>
      </c>
      <c r="D1724" s="56" t="inlineStr">
        <is>
          <t>SA</t>
        </is>
      </c>
    </row>
    <row r="1725">
      <c r="A1725" s="52" t="n"/>
      <c r="B1725" s="52" t="n"/>
      <c r="C1725" s="52" t="inlineStr">
        <is>
          <t>St. Clair</t>
        </is>
      </c>
      <c r="D1725" s="56" t="inlineStr">
        <is>
          <t>SC</t>
        </is>
      </c>
    </row>
    <row r="1726">
      <c r="A1726" s="52" t="n"/>
      <c r="B1726" s="52" t="n"/>
      <c r="C1726" s="52" t="inlineStr">
        <is>
          <t>St. Joseph</t>
        </is>
      </c>
      <c r="D1726" s="56" t="inlineStr">
        <is>
          <t>SJ</t>
        </is>
      </c>
    </row>
    <row r="1727">
      <c r="A1727" s="52" t="n"/>
      <c r="B1727" s="52" t="n"/>
      <c r="C1727" s="52" t="inlineStr">
        <is>
          <t>Sanilac</t>
        </is>
      </c>
      <c r="D1727" s="56" t="inlineStr">
        <is>
          <t>SL</t>
        </is>
      </c>
    </row>
    <row r="1728">
      <c r="A1728" s="52" t="n"/>
      <c r="B1728" s="52" t="n"/>
      <c r="C1728" s="52" t="inlineStr">
        <is>
          <t>Schoolcraft</t>
        </is>
      </c>
      <c r="D1728" s="56" t="inlineStr">
        <is>
          <t>ST</t>
        </is>
      </c>
    </row>
    <row r="1729">
      <c r="A1729" s="52" t="n"/>
      <c r="B1729" s="52" t="n"/>
      <c r="C1729" s="52" t="inlineStr">
        <is>
          <t>Shiawassee</t>
        </is>
      </c>
      <c r="D1729" s="56" t="inlineStr">
        <is>
          <t>SE</t>
        </is>
      </c>
    </row>
    <row r="1730">
      <c r="A1730" s="52" t="n"/>
      <c r="B1730" s="52" t="n"/>
      <c r="C1730" s="52" t="inlineStr">
        <is>
          <t>Tuscola</t>
        </is>
      </c>
      <c r="D1730" s="56" t="inlineStr">
        <is>
          <t>TU</t>
        </is>
      </c>
    </row>
    <row r="1731">
      <c r="A1731" s="52" t="n"/>
      <c r="B1731" s="52" t="n"/>
      <c r="C1731" s="52" t="inlineStr">
        <is>
          <t>Van Buren</t>
        </is>
      </c>
      <c r="D1731" s="56" t="inlineStr">
        <is>
          <t>VA</t>
        </is>
      </c>
    </row>
    <row r="1732">
      <c r="A1732" s="52" t="n"/>
      <c r="B1732" s="52" t="n"/>
      <c r="C1732" s="52" t="inlineStr">
        <is>
          <t>Washtenaw</t>
        </is>
      </c>
      <c r="D1732" s="56" t="inlineStr">
        <is>
          <t>WA</t>
        </is>
      </c>
    </row>
    <row r="1733">
      <c r="A1733" s="52" t="n"/>
      <c r="B1733" s="52" t="n"/>
      <c r="C1733" s="52" t="inlineStr">
        <is>
          <t>Wayne</t>
        </is>
      </c>
      <c r="D1733" s="56" t="inlineStr">
        <is>
          <t>WN</t>
        </is>
      </c>
    </row>
    <row r="1734">
      <c r="A1734" s="52" t="n"/>
      <c r="B1734" s="52" t="n"/>
      <c r="C1734" s="52" t="inlineStr">
        <is>
          <t>Wexford</t>
        </is>
      </c>
      <c r="D1734" s="56" t="inlineStr">
        <is>
          <t>WX</t>
        </is>
      </c>
    </row>
    <row r="1735">
      <c r="D1735" s="60" t="n"/>
    </row>
    <row r="1736">
      <c r="A1736" s="49" t="inlineStr">
        <is>
          <t>State</t>
        </is>
      </c>
      <c r="B1736" s="49" t="inlineStr">
        <is>
          <t>State Code</t>
        </is>
      </c>
      <c r="C1736" s="49" t="inlineStr">
        <is>
          <t>County</t>
        </is>
      </c>
      <c r="D1736" s="50" t="inlineStr">
        <is>
          <t>County Code</t>
        </is>
      </c>
    </row>
    <row r="1737">
      <c r="A1737" s="52" t="inlineStr">
        <is>
          <t>Minnesota</t>
        </is>
      </c>
      <c r="B1737" s="52" t="inlineStr">
        <is>
          <t>21AAnnnn</t>
        </is>
      </c>
      <c r="C1737" s="52" t="inlineStr">
        <is>
          <t>x</t>
        </is>
      </c>
      <c r="D1737" s="56" t="inlineStr">
        <is>
          <t>x</t>
        </is>
      </c>
    </row>
    <row r="1738">
      <c r="C1738" t="inlineStr">
        <is>
          <t>Aitkin</t>
        </is>
      </c>
      <c r="D1738" s="60" t="inlineStr">
        <is>
          <t>AK</t>
        </is>
      </c>
    </row>
    <row r="1739">
      <c r="C1739" t="inlineStr">
        <is>
          <t>Anoka</t>
        </is>
      </c>
      <c r="D1739" s="60" t="inlineStr">
        <is>
          <t>AN</t>
        </is>
      </c>
    </row>
    <row r="1740">
      <c r="C1740" t="inlineStr">
        <is>
          <t>Becker</t>
        </is>
      </c>
      <c r="D1740" s="60" t="inlineStr">
        <is>
          <t>BK</t>
        </is>
      </c>
    </row>
    <row r="1741">
      <c r="C1741" t="inlineStr">
        <is>
          <t>Beltrami</t>
        </is>
      </c>
      <c r="D1741" s="60" t="inlineStr">
        <is>
          <t>BL</t>
        </is>
      </c>
    </row>
    <row r="1742">
      <c r="C1742" t="inlineStr">
        <is>
          <t>Benton</t>
        </is>
      </c>
      <c r="D1742" s="60" t="inlineStr">
        <is>
          <t>BN</t>
        </is>
      </c>
    </row>
    <row r="1743">
      <c r="C1743" t="inlineStr">
        <is>
          <t>Big Stone</t>
        </is>
      </c>
      <c r="D1743" s="60" t="inlineStr">
        <is>
          <t>BS</t>
        </is>
      </c>
    </row>
    <row r="1744">
      <c r="C1744" t="inlineStr">
        <is>
          <t>Blue Earth</t>
        </is>
      </c>
      <c r="D1744" s="60" t="inlineStr">
        <is>
          <t>BE</t>
        </is>
      </c>
    </row>
    <row r="1745">
      <c r="C1745" t="inlineStr">
        <is>
          <t>Brown</t>
        </is>
      </c>
      <c r="D1745" s="60" t="inlineStr">
        <is>
          <t>BW</t>
        </is>
      </c>
    </row>
    <row r="1746">
      <c r="C1746" t="inlineStr">
        <is>
          <t>Carlton</t>
        </is>
      </c>
      <c r="D1746" s="60" t="inlineStr">
        <is>
          <t>CL</t>
        </is>
      </c>
    </row>
    <row r="1747">
      <c r="C1747" t="inlineStr">
        <is>
          <t>Carver</t>
        </is>
      </c>
      <c r="D1747" s="60" t="inlineStr">
        <is>
          <t>CR</t>
        </is>
      </c>
    </row>
    <row r="1748">
      <c r="C1748" t="inlineStr">
        <is>
          <t>Cass</t>
        </is>
      </c>
      <c r="D1748" s="60" t="inlineStr">
        <is>
          <t>CA</t>
        </is>
      </c>
    </row>
    <row r="1749">
      <c r="C1749" t="inlineStr">
        <is>
          <t>Chippewa</t>
        </is>
      </c>
      <c r="D1749" s="60" t="inlineStr">
        <is>
          <t>CP</t>
        </is>
      </c>
    </row>
    <row r="1750">
      <c r="C1750" t="inlineStr">
        <is>
          <t>Chisago</t>
        </is>
      </c>
      <c r="D1750" s="60" t="inlineStr">
        <is>
          <t>CH</t>
        </is>
      </c>
    </row>
    <row r="1751">
      <c r="C1751" t="inlineStr">
        <is>
          <t>Clay</t>
        </is>
      </c>
      <c r="D1751" s="60" t="inlineStr">
        <is>
          <t>CY</t>
        </is>
      </c>
    </row>
    <row r="1752">
      <c r="C1752" t="inlineStr">
        <is>
          <t>Clearwater</t>
        </is>
      </c>
      <c r="D1752" s="60" t="inlineStr">
        <is>
          <t>CE</t>
        </is>
      </c>
    </row>
    <row r="1753">
      <c r="C1753" t="inlineStr">
        <is>
          <t>Cook</t>
        </is>
      </c>
      <c r="D1753" s="60" t="inlineStr">
        <is>
          <t>CK</t>
        </is>
      </c>
    </row>
    <row r="1754">
      <c r="C1754" t="inlineStr">
        <is>
          <t>Cottonwood</t>
        </is>
      </c>
      <c r="D1754" s="60" t="inlineStr">
        <is>
          <t>CO</t>
        </is>
      </c>
    </row>
    <row r="1755">
      <c r="C1755" t="inlineStr">
        <is>
          <t>Crow Wing</t>
        </is>
      </c>
      <c r="D1755" s="60" t="inlineStr">
        <is>
          <t>CW</t>
        </is>
      </c>
    </row>
    <row r="1756">
      <c r="C1756" t="inlineStr">
        <is>
          <t>Dakota</t>
        </is>
      </c>
      <c r="D1756" s="60" t="inlineStr">
        <is>
          <t>DK</t>
        </is>
      </c>
    </row>
    <row r="1757">
      <c r="C1757" t="inlineStr">
        <is>
          <t>Dodge</t>
        </is>
      </c>
      <c r="D1757" s="60" t="inlineStr">
        <is>
          <t>DO</t>
        </is>
      </c>
    </row>
    <row r="1758">
      <c r="C1758" t="inlineStr">
        <is>
          <t>Douglas</t>
        </is>
      </c>
      <c r="D1758" s="60" t="inlineStr">
        <is>
          <t>DL</t>
        </is>
      </c>
    </row>
    <row r="1759">
      <c r="C1759" t="inlineStr">
        <is>
          <t>Faribault</t>
        </is>
      </c>
      <c r="D1759" s="60" t="inlineStr">
        <is>
          <t>FA</t>
        </is>
      </c>
    </row>
    <row r="1760">
      <c r="C1760" t="inlineStr">
        <is>
          <t>Fillmore</t>
        </is>
      </c>
      <c r="D1760" s="60" t="inlineStr">
        <is>
          <t>FL</t>
        </is>
      </c>
    </row>
    <row r="1761">
      <c r="C1761" t="inlineStr">
        <is>
          <t>Freeborn</t>
        </is>
      </c>
      <c r="D1761" s="60" t="inlineStr">
        <is>
          <t>FE</t>
        </is>
      </c>
    </row>
    <row r="1762">
      <c r="C1762" t="inlineStr">
        <is>
          <t>Goodhue</t>
        </is>
      </c>
      <c r="D1762" s="60" t="inlineStr">
        <is>
          <t>GD</t>
        </is>
      </c>
    </row>
    <row r="1763">
      <c r="C1763" t="inlineStr">
        <is>
          <t>Grant</t>
        </is>
      </c>
      <c r="D1763" s="60" t="inlineStr">
        <is>
          <t>GR</t>
        </is>
      </c>
    </row>
    <row r="1764">
      <c r="C1764" t="inlineStr">
        <is>
          <t>Hennepin</t>
        </is>
      </c>
      <c r="D1764" s="60" t="inlineStr">
        <is>
          <t>HE</t>
        </is>
      </c>
    </row>
    <row r="1765">
      <c r="C1765" t="inlineStr">
        <is>
          <t>Houston</t>
        </is>
      </c>
      <c r="D1765" s="60" t="inlineStr">
        <is>
          <t>HU</t>
        </is>
      </c>
    </row>
    <row r="1766">
      <c r="C1766" t="inlineStr">
        <is>
          <t>Hubbard</t>
        </is>
      </c>
      <c r="D1766" s="60" t="inlineStr">
        <is>
          <t>HB</t>
        </is>
      </c>
    </row>
    <row r="1767">
      <c r="C1767" t="inlineStr">
        <is>
          <t>Isanti</t>
        </is>
      </c>
      <c r="D1767" s="60" t="inlineStr">
        <is>
          <t>IA</t>
        </is>
      </c>
    </row>
    <row r="1768">
      <c r="C1768" t="inlineStr">
        <is>
          <t>Itasca</t>
        </is>
      </c>
      <c r="D1768" s="60" t="inlineStr">
        <is>
          <t>IC</t>
        </is>
      </c>
    </row>
    <row r="1769">
      <c r="C1769" t="inlineStr">
        <is>
          <t>Jackson</t>
        </is>
      </c>
      <c r="D1769" s="60" t="inlineStr">
        <is>
          <t>JK</t>
        </is>
      </c>
    </row>
    <row r="1770">
      <c r="C1770" t="inlineStr">
        <is>
          <t>Kanabec</t>
        </is>
      </c>
      <c r="D1770" s="60" t="inlineStr">
        <is>
          <t>KA</t>
        </is>
      </c>
    </row>
    <row r="1771">
      <c r="C1771" t="inlineStr">
        <is>
          <t>Kandiyohi</t>
        </is>
      </c>
      <c r="D1771" s="60" t="inlineStr">
        <is>
          <t>KH</t>
        </is>
      </c>
    </row>
    <row r="1772">
      <c r="C1772" t="inlineStr">
        <is>
          <t>Kittson</t>
        </is>
      </c>
      <c r="D1772" s="60" t="inlineStr">
        <is>
          <t>KT</t>
        </is>
      </c>
    </row>
    <row r="1773">
      <c r="C1773" t="inlineStr">
        <is>
          <t>Koochiching</t>
        </is>
      </c>
      <c r="D1773" s="60" t="inlineStr">
        <is>
          <t>KC</t>
        </is>
      </c>
    </row>
    <row r="1774">
      <c r="C1774" t="inlineStr">
        <is>
          <t>Lac Qui Parle</t>
        </is>
      </c>
      <c r="D1774" s="60" t="inlineStr">
        <is>
          <t>LP</t>
        </is>
      </c>
    </row>
    <row r="1775">
      <c r="C1775" t="inlineStr">
        <is>
          <t>Lake</t>
        </is>
      </c>
      <c r="D1775" s="60" t="inlineStr">
        <is>
          <t>LA</t>
        </is>
      </c>
    </row>
    <row r="1776">
      <c r="C1776" t="inlineStr">
        <is>
          <t>Lake of the Woods</t>
        </is>
      </c>
      <c r="D1776" s="60" t="inlineStr">
        <is>
          <t>LW</t>
        </is>
      </c>
    </row>
    <row r="1777">
      <c r="C1777" t="inlineStr">
        <is>
          <t>Le Sueur</t>
        </is>
      </c>
      <c r="D1777" s="60" t="inlineStr">
        <is>
          <t>LE</t>
        </is>
      </c>
    </row>
    <row r="1778">
      <c r="C1778" t="inlineStr">
        <is>
          <t>Lincoln</t>
        </is>
      </c>
      <c r="D1778" s="60" t="inlineStr">
        <is>
          <t>LN</t>
        </is>
      </c>
    </row>
    <row r="1779">
      <c r="C1779" t="inlineStr">
        <is>
          <t>Lyon</t>
        </is>
      </c>
      <c r="D1779" s="60" t="inlineStr">
        <is>
          <t>LY</t>
        </is>
      </c>
    </row>
    <row r="1780">
      <c r="C1780" t="inlineStr">
        <is>
          <t>McLeod</t>
        </is>
      </c>
      <c r="D1780" s="60" t="inlineStr">
        <is>
          <t>MC</t>
        </is>
      </c>
    </row>
    <row r="1781">
      <c r="C1781" t="inlineStr">
        <is>
          <t>Mahnomen</t>
        </is>
      </c>
      <c r="D1781" s="60" t="inlineStr">
        <is>
          <t>MH</t>
        </is>
      </c>
    </row>
    <row r="1782">
      <c r="C1782" t="inlineStr">
        <is>
          <t>Marshall</t>
        </is>
      </c>
      <c r="D1782" s="60" t="inlineStr">
        <is>
          <t>MA</t>
        </is>
      </c>
    </row>
    <row r="1783">
      <c r="C1783" t="inlineStr">
        <is>
          <t>Martin</t>
        </is>
      </c>
      <c r="D1783" s="60" t="inlineStr">
        <is>
          <t>MR</t>
        </is>
      </c>
    </row>
    <row r="1784">
      <c r="C1784" t="inlineStr">
        <is>
          <t>Meeker</t>
        </is>
      </c>
      <c r="D1784" s="60" t="inlineStr">
        <is>
          <t>ME</t>
        </is>
      </c>
    </row>
    <row r="1785">
      <c r="C1785" t="inlineStr">
        <is>
          <t>Mille Lacs</t>
        </is>
      </c>
      <c r="D1785" s="60" t="inlineStr">
        <is>
          <t>ML</t>
        </is>
      </c>
    </row>
    <row r="1786">
      <c r="C1786" t="inlineStr">
        <is>
          <t>Morrison</t>
        </is>
      </c>
      <c r="D1786" s="60" t="inlineStr">
        <is>
          <t>MO</t>
        </is>
      </c>
    </row>
    <row r="1787">
      <c r="C1787" t="inlineStr">
        <is>
          <t>Mower</t>
        </is>
      </c>
      <c r="D1787" s="60" t="inlineStr">
        <is>
          <t>MW</t>
        </is>
      </c>
    </row>
    <row r="1788">
      <c r="C1788" t="inlineStr">
        <is>
          <t>Murray</t>
        </is>
      </c>
      <c r="D1788" s="60" t="inlineStr">
        <is>
          <t>MU</t>
        </is>
      </c>
    </row>
    <row r="1789">
      <c r="C1789" t="inlineStr">
        <is>
          <t>Nicollet</t>
        </is>
      </c>
      <c r="D1789" s="60" t="inlineStr">
        <is>
          <t>NL</t>
        </is>
      </c>
    </row>
    <row r="1790">
      <c r="C1790" t="inlineStr">
        <is>
          <t>Nobles</t>
        </is>
      </c>
      <c r="D1790" s="60" t="inlineStr">
        <is>
          <t>NO</t>
        </is>
      </c>
    </row>
    <row r="1791">
      <c r="C1791" t="inlineStr">
        <is>
          <t>Norman</t>
        </is>
      </c>
      <c r="D1791" s="60" t="inlineStr">
        <is>
          <t>NR</t>
        </is>
      </c>
    </row>
    <row r="1792">
      <c r="C1792" t="inlineStr">
        <is>
          <t>Olmsted</t>
        </is>
      </c>
      <c r="D1792" s="60" t="inlineStr">
        <is>
          <t>OL</t>
        </is>
      </c>
    </row>
    <row r="1793">
      <c r="C1793" t="inlineStr">
        <is>
          <t>Otter Tail</t>
        </is>
      </c>
      <c r="D1793" s="60" t="inlineStr">
        <is>
          <t>OT</t>
        </is>
      </c>
    </row>
    <row r="1794">
      <c r="C1794" t="inlineStr">
        <is>
          <t>Pennington</t>
        </is>
      </c>
      <c r="D1794" s="60" t="inlineStr">
        <is>
          <t>PE</t>
        </is>
      </c>
    </row>
    <row r="1795">
      <c r="C1795" t="inlineStr">
        <is>
          <t>Pine</t>
        </is>
      </c>
      <c r="D1795" s="60" t="inlineStr">
        <is>
          <t>PN</t>
        </is>
      </c>
    </row>
    <row r="1796">
      <c r="C1796" t="inlineStr">
        <is>
          <t>Pipestone</t>
        </is>
      </c>
      <c r="D1796" s="60" t="inlineStr">
        <is>
          <t>PP</t>
        </is>
      </c>
    </row>
    <row r="1797">
      <c r="C1797" t="inlineStr">
        <is>
          <t>Polk</t>
        </is>
      </c>
      <c r="D1797" s="60" t="inlineStr">
        <is>
          <t>PL</t>
        </is>
      </c>
    </row>
    <row r="1798">
      <c r="C1798" t="inlineStr">
        <is>
          <t>Pope</t>
        </is>
      </c>
      <c r="D1798" s="60" t="inlineStr">
        <is>
          <t>PO</t>
        </is>
      </c>
    </row>
    <row r="1799">
      <c r="C1799" t="inlineStr">
        <is>
          <t>Ramsey</t>
        </is>
      </c>
      <c r="D1799" s="60" t="inlineStr">
        <is>
          <t>RA</t>
        </is>
      </c>
    </row>
    <row r="1800">
      <c r="C1800" t="inlineStr">
        <is>
          <t>Red Lake</t>
        </is>
      </c>
      <c r="D1800" s="60" t="inlineStr">
        <is>
          <t>RL</t>
        </is>
      </c>
    </row>
    <row r="1801">
      <c r="C1801" t="inlineStr">
        <is>
          <t>Redwood</t>
        </is>
      </c>
      <c r="D1801" s="60" t="inlineStr">
        <is>
          <t>RW</t>
        </is>
      </c>
    </row>
    <row r="1802">
      <c r="C1802" t="inlineStr">
        <is>
          <t>Renville</t>
        </is>
      </c>
      <c r="D1802" s="60" t="inlineStr">
        <is>
          <t>RN</t>
        </is>
      </c>
    </row>
    <row r="1803">
      <c r="C1803" t="inlineStr">
        <is>
          <t>Rice</t>
        </is>
      </c>
      <c r="D1803" s="60" t="inlineStr">
        <is>
          <t>RC</t>
        </is>
      </c>
    </row>
    <row r="1804">
      <c r="C1804" t="inlineStr">
        <is>
          <t>Rock</t>
        </is>
      </c>
      <c r="D1804" s="60" t="inlineStr">
        <is>
          <t>RK</t>
        </is>
      </c>
    </row>
    <row r="1805">
      <c r="C1805" t="inlineStr">
        <is>
          <t>Roseau</t>
        </is>
      </c>
      <c r="D1805" s="60" t="inlineStr">
        <is>
          <t>RO</t>
        </is>
      </c>
    </row>
    <row r="1806">
      <c r="C1806" t="inlineStr">
        <is>
          <t>St. Louis</t>
        </is>
      </c>
      <c r="D1806" s="60" t="inlineStr">
        <is>
          <t>SL</t>
        </is>
      </c>
    </row>
    <row r="1807">
      <c r="C1807" t="inlineStr">
        <is>
          <t>Scott</t>
        </is>
      </c>
      <c r="D1807" s="60" t="inlineStr">
        <is>
          <t>SC</t>
        </is>
      </c>
    </row>
    <row r="1808">
      <c r="C1808" t="inlineStr">
        <is>
          <t>Sherburne</t>
        </is>
      </c>
      <c r="D1808" s="60" t="inlineStr">
        <is>
          <t>SH</t>
        </is>
      </c>
    </row>
    <row r="1809">
      <c r="C1809" t="inlineStr">
        <is>
          <t>Sibley</t>
        </is>
      </c>
      <c r="D1809" s="60" t="inlineStr">
        <is>
          <t>SB</t>
        </is>
      </c>
    </row>
    <row r="1810">
      <c r="C1810" t="inlineStr">
        <is>
          <t>Stearns</t>
        </is>
      </c>
      <c r="D1810" s="60" t="inlineStr">
        <is>
          <t>SN</t>
        </is>
      </c>
    </row>
    <row r="1811">
      <c r="C1811" t="inlineStr">
        <is>
          <t>Steele</t>
        </is>
      </c>
      <c r="D1811" s="60" t="inlineStr">
        <is>
          <t>ST</t>
        </is>
      </c>
    </row>
    <row r="1812">
      <c r="C1812" t="inlineStr">
        <is>
          <t>Stevens</t>
        </is>
      </c>
      <c r="D1812" s="60" t="inlineStr">
        <is>
          <t>SE</t>
        </is>
      </c>
    </row>
    <row r="1813">
      <c r="C1813" t="inlineStr">
        <is>
          <t>Swift</t>
        </is>
      </c>
      <c r="D1813" s="60" t="inlineStr">
        <is>
          <t>SW</t>
        </is>
      </c>
    </row>
    <row r="1814">
      <c r="C1814" t="inlineStr">
        <is>
          <t>Todd</t>
        </is>
      </c>
      <c r="D1814" s="60" t="inlineStr">
        <is>
          <t>TO</t>
        </is>
      </c>
    </row>
    <row r="1815">
      <c r="C1815" t="inlineStr">
        <is>
          <t>Traverse</t>
        </is>
      </c>
      <c r="D1815" s="60" t="inlineStr">
        <is>
          <t>TR</t>
        </is>
      </c>
    </row>
    <row r="1816">
      <c r="C1816" t="inlineStr">
        <is>
          <t>Wabasha</t>
        </is>
      </c>
      <c r="D1816" s="60" t="inlineStr">
        <is>
          <t>WB</t>
        </is>
      </c>
    </row>
    <row r="1817">
      <c r="C1817" t="inlineStr">
        <is>
          <t>Wadena</t>
        </is>
      </c>
      <c r="D1817" s="60" t="inlineStr">
        <is>
          <t>WD</t>
        </is>
      </c>
    </row>
    <row r="1818">
      <c r="C1818" t="inlineStr">
        <is>
          <t>Waseca</t>
        </is>
      </c>
      <c r="D1818" s="60" t="inlineStr">
        <is>
          <t>WE</t>
        </is>
      </c>
    </row>
    <row r="1819">
      <c r="C1819" t="inlineStr">
        <is>
          <t>Washington</t>
        </is>
      </c>
      <c r="D1819" s="60" t="inlineStr">
        <is>
          <t>WA</t>
        </is>
      </c>
    </row>
    <row r="1820">
      <c r="C1820" t="inlineStr">
        <is>
          <t>Watonwan</t>
        </is>
      </c>
      <c r="D1820" s="60" t="inlineStr">
        <is>
          <t>WW</t>
        </is>
      </c>
    </row>
    <row r="1821">
      <c r="C1821" t="inlineStr">
        <is>
          <t>Wilkon</t>
        </is>
      </c>
      <c r="D1821" s="60" t="inlineStr">
        <is>
          <t>WL</t>
        </is>
      </c>
    </row>
    <row r="1822">
      <c r="C1822" t="inlineStr">
        <is>
          <t>Winona</t>
        </is>
      </c>
      <c r="D1822" s="60" t="inlineStr">
        <is>
          <t>WN</t>
        </is>
      </c>
    </row>
    <row r="1823">
      <c r="C1823" t="inlineStr">
        <is>
          <t>Wright</t>
        </is>
      </c>
      <c r="D1823" s="60" t="inlineStr">
        <is>
          <t>WR</t>
        </is>
      </c>
    </row>
    <row r="1824">
      <c r="C1824" t="inlineStr">
        <is>
          <t>Yellow Medicine</t>
        </is>
      </c>
      <c r="D1824" s="60" t="inlineStr">
        <is>
          <t>YM</t>
        </is>
      </c>
    </row>
    <row r="1825">
      <c r="D1825" s="60" t="n"/>
    </row>
    <row r="1826">
      <c r="A1826" s="49" t="inlineStr">
        <is>
          <t>State</t>
        </is>
      </c>
      <c r="B1826" s="49" t="inlineStr">
        <is>
          <t>State Code</t>
        </is>
      </c>
      <c r="C1826" s="49" t="inlineStr">
        <is>
          <t>County</t>
        </is>
      </c>
      <c r="D1826" s="50" t="inlineStr">
        <is>
          <t>County Code</t>
        </is>
      </c>
    </row>
    <row r="1827">
      <c r="A1827" s="52" t="inlineStr">
        <is>
          <t>Mississippi</t>
        </is>
      </c>
      <c r="B1827" s="52" t="inlineStr">
        <is>
          <t>22-AA-nnnn</t>
        </is>
      </c>
      <c r="C1827" s="52" t="inlineStr">
        <is>
          <t>x</t>
        </is>
      </c>
      <c r="D1827" s="56" t="inlineStr">
        <is>
          <t>x</t>
        </is>
      </c>
    </row>
    <row r="1828">
      <c r="A1828" s="52" t="n"/>
      <c r="B1828" s="52" t="n"/>
      <c r="C1828" s="52" t="inlineStr">
        <is>
          <t>Adams</t>
        </is>
      </c>
      <c r="D1828" s="56" t="inlineStr">
        <is>
          <t>AD</t>
        </is>
      </c>
    </row>
    <row r="1829">
      <c r="A1829" s="52" t="n"/>
      <c r="B1829" s="52" t="n"/>
      <c r="C1829" s="52" t="inlineStr">
        <is>
          <t>Alcorn</t>
        </is>
      </c>
      <c r="D1829" s="56" t="inlineStr">
        <is>
          <t>AL</t>
        </is>
      </c>
    </row>
    <row r="1830">
      <c r="A1830" s="52" t="n"/>
      <c r="B1830" s="52" t="n"/>
      <c r="C1830" s="52" t="inlineStr">
        <is>
          <t>Amite</t>
        </is>
      </c>
      <c r="D1830" s="56" t="inlineStr">
        <is>
          <t>AM</t>
        </is>
      </c>
    </row>
    <row r="1831">
      <c r="A1831" s="52" t="n"/>
      <c r="B1831" s="52" t="n"/>
      <c r="C1831" s="52" t="inlineStr">
        <is>
          <t>Attala</t>
        </is>
      </c>
      <c r="D1831" s="56" t="inlineStr">
        <is>
          <t>AT</t>
        </is>
      </c>
    </row>
    <row r="1832">
      <c r="A1832" s="52" t="n"/>
      <c r="B1832" s="52" t="n"/>
      <c r="C1832" s="52" t="inlineStr">
        <is>
          <t>Benton</t>
        </is>
      </c>
      <c r="D1832" s="56" t="inlineStr">
        <is>
          <t>BE</t>
        </is>
      </c>
    </row>
    <row r="1833">
      <c r="A1833" s="52" t="n"/>
      <c r="B1833" s="52" t="n"/>
      <c r="C1833" s="52" t="inlineStr">
        <is>
          <t>Bolivar</t>
        </is>
      </c>
      <c r="D1833" s="56" t="inlineStr">
        <is>
          <t>BO</t>
        </is>
      </c>
    </row>
    <row r="1834">
      <c r="A1834" s="52" t="n"/>
      <c r="B1834" s="52" t="n"/>
      <c r="C1834" s="52" t="inlineStr">
        <is>
          <t>Calhoun</t>
        </is>
      </c>
      <c r="D1834" s="56" t="inlineStr">
        <is>
          <t>CN</t>
        </is>
      </c>
    </row>
    <row r="1835">
      <c r="A1835" s="52" t="n"/>
      <c r="B1835" s="52" t="n"/>
      <c r="C1835" s="52" t="inlineStr">
        <is>
          <t>Carroll</t>
        </is>
      </c>
      <c r="D1835" s="56" t="inlineStr">
        <is>
          <t>CA</t>
        </is>
      </c>
    </row>
    <row r="1836">
      <c r="A1836" s="52" t="n"/>
      <c r="B1836" s="52" t="n"/>
      <c r="C1836" s="52" t="inlineStr">
        <is>
          <t>Chickasaw</t>
        </is>
      </c>
      <c r="D1836" s="56" t="inlineStr">
        <is>
          <t>CS</t>
        </is>
      </c>
    </row>
    <row r="1837">
      <c r="A1837" s="52" t="n"/>
      <c r="B1837" s="52" t="n"/>
      <c r="C1837" s="52" t="inlineStr">
        <is>
          <t>Choctaw</t>
        </is>
      </c>
      <c r="D1837" s="56" t="inlineStr">
        <is>
          <t>CH</t>
        </is>
      </c>
    </row>
    <row r="1838">
      <c r="A1838" s="52" t="n"/>
      <c r="B1838" s="52" t="n"/>
      <c r="C1838" s="52" t="inlineStr">
        <is>
          <t>Claiborne</t>
        </is>
      </c>
      <c r="D1838" s="56" t="inlineStr">
        <is>
          <t>CB</t>
        </is>
      </c>
    </row>
    <row r="1839">
      <c r="A1839" s="52" t="n"/>
      <c r="B1839" s="52" t="n"/>
      <c r="C1839" s="52" t="inlineStr">
        <is>
          <t>Clarke</t>
        </is>
      </c>
      <c r="D1839" s="56" t="inlineStr">
        <is>
          <t>CK</t>
        </is>
      </c>
    </row>
    <row r="1840">
      <c r="A1840" s="52" t="n"/>
      <c r="B1840" s="52" t="n"/>
      <c r="C1840" s="52" t="inlineStr">
        <is>
          <t>Clay</t>
        </is>
      </c>
      <c r="D1840" s="56" t="inlineStr">
        <is>
          <t>CL</t>
        </is>
      </c>
    </row>
    <row r="1841">
      <c r="A1841" s="52" t="n"/>
      <c r="B1841" s="52" t="n"/>
      <c r="C1841" s="52" t="inlineStr">
        <is>
          <t>Coahama</t>
        </is>
      </c>
      <c r="D1841" s="56" t="inlineStr">
        <is>
          <t>CO</t>
        </is>
      </c>
    </row>
    <row r="1842">
      <c r="A1842" s="52" t="n"/>
      <c r="B1842" s="52" t="n"/>
      <c r="C1842" s="52" t="inlineStr">
        <is>
          <t>Copiah</t>
        </is>
      </c>
      <c r="D1842" s="56" t="inlineStr">
        <is>
          <t>CP</t>
        </is>
      </c>
    </row>
    <row r="1843">
      <c r="A1843" s="52" t="n"/>
      <c r="B1843" s="52" t="n"/>
      <c r="C1843" s="52" t="inlineStr">
        <is>
          <t>Covington</t>
        </is>
      </c>
      <c r="D1843" s="56" t="inlineStr">
        <is>
          <t>CV</t>
        </is>
      </c>
    </row>
    <row r="1844">
      <c r="A1844" s="52" t="n"/>
      <c r="B1844" s="52" t="n"/>
      <c r="C1844" s="52" t="inlineStr">
        <is>
          <t>DeSoto</t>
        </is>
      </c>
      <c r="D1844" s="56" t="inlineStr">
        <is>
          <t>DS</t>
        </is>
      </c>
    </row>
    <row r="1845">
      <c r="A1845" s="52" t="n"/>
      <c r="B1845" s="52" t="n"/>
      <c r="C1845" s="52" t="inlineStr">
        <is>
          <t>Forrest</t>
        </is>
      </c>
      <c r="D1845" s="56" t="inlineStr">
        <is>
          <t>FO</t>
        </is>
      </c>
    </row>
    <row r="1846">
      <c r="A1846" s="52" t="n"/>
      <c r="B1846" s="52" t="n"/>
      <c r="C1846" s="52" t="inlineStr">
        <is>
          <t>Franklin</t>
        </is>
      </c>
      <c r="D1846" s="56" t="inlineStr">
        <is>
          <t>FR</t>
        </is>
      </c>
    </row>
    <row r="1847">
      <c r="A1847" s="52" t="n"/>
      <c r="B1847" s="52" t="n"/>
      <c r="C1847" s="52" t="inlineStr">
        <is>
          <t>George</t>
        </is>
      </c>
      <c r="D1847" s="56" t="inlineStr">
        <is>
          <t>GG</t>
        </is>
      </c>
    </row>
    <row r="1848">
      <c r="A1848" s="52" t="n"/>
      <c r="B1848" s="52" t="n"/>
      <c r="C1848" s="52" t="inlineStr">
        <is>
          <t>Greene</t>
        </is>
      </c>
      <c r="D1848" s="56" t="inlineStr">
        <is>
          <t>GR</t>
        </is>
      </c>
    </row>
    <row r="1849">
      <c r="A1849" s="52" t="n"/>
      <c r="B1849" s="52" t="n"/>
      <c r="C1849" s="52" t="inlineStr">
        <is>
          <t>Grenada</t>
        </is>
      </c>
      <c r="D1849" s="56" t="inlineStr">
        <is>
          <t>GN</t>
        </is>
      </c>
    </row>
    <row r="1850">
      <c r="A1850" s="52" t="n"/>
      <c r="B1850" s="52" t="n"/>
      <c r="C1850" s="52" t="inlineStr">
        <is>
          <t>Hancock</t>
        </is>
      </c>
      <c r="D1850" s="56" t="inlineStr">
        <is>
          <t>HK</t>
        </is>
      </c>
    </row>
    <row r="1851">
      <c r="A1851" s="52" t="n"/>
      <c r="B1851" s="52" t="n"/>
      <c r="C1851" s="52" t="inlineStr">
        <is>
          <t>Harrison</t>
        </is>
      </c>
      <c r="D1851" s="56" t="inlineStr">
        <is>
          <t>HA</t>
        </is>
      </c>
    </row>
    <row r="1852">
      <c r="A1852" s="52" t="n"/>
      <c r="B1852" s="52" t="n"/>
      <c r="C1852" s="52" t="inlineStr">
        <is>
          <t>Hinds</t>
        </is>
      </c>
      <c r="D1852" s="56" t="inlineStr">
        <is>
          <t>HI</t>
        </is>
      </c>
    </row>
    <row r="1853">
      <c r="A1853" s="52" t="n"/>
      <c r="B1853" s="52" t="n"/>
      <c r="C1853" s="52" t="inlineStr">
        <is>
          <t>Holmes</t>
        </is>
      </c>
      <c r="D1853" s="56" t="inlineStr">
        <is>
          <t>HO</t>
        </is>
      </c>
    </row>
    <row r="1854">
      <c r="A1854" s="52" t="n"/>
      <c r="B1854" s="52" t="n"/>
      <c r="C1854" s="52" t="inlineStr">
        <is>
          <t>Humphreys</t>
        </is>
      </c>
      <c r="D1854" s="56" t="inlineStr">
        <is>
          <t>HU</t>
        </is>
      </c>
    </row>
    <row r="1855">
      <c r="A1855" s="52" t="n"/>
      <c r="B1855" s="52" t="n"/>
      <c r="C1855" s="52" t="inlineStr">
        <is>
          <t>Issaquena</t>
        </is>
      </c>
      <c r="D1855" s="56" t="inlineStr">
        <is>
          <t>IQ</t>
        </is>
      </c>
    </row>
    <row r="1856">
      <c r="A1856" s="52" t="n"/>
      <c r="B1856" s="52" t="n"/>
      <c r="C1856" s="52" t="inlineStr">
        <is>
          <t>Itawamba</t>
        </is>
      </c>
      <c r="D1856" s="56" t="inlineStr">
        <is>
          <t>IT</t>
        </is>
      </c>
    </row>
    <row r="1857">
      <c r="A1857" s="52" t="n"/>
      <c r="B1857" s="52" t="n"/>
      <c r="C1857" s="52" t="inlineStr">
        <is>
          <t>Jackson</t>
        </is>
      </c>
      <c r="D1857" s="56" t="inlineStr">
        <is>
          <t>JK</t>
        </is>
      </c>
    </row>
    <row r="1858">
      <c r="A1858" s="52" t="n"/>
      <c r="B1858" s="52" t="n"/>
      <c r="C1858" s="52" t="inlineStr">
        <is>
          <t>Jasper</t>
        </is>
      </c>
      <c r="D1858" s="56" t="inlineStr">
        <is>
          <t>JA</t>
        </is>
      </c>
    </row>
    <row r="1859">
      <c r="A1859" s="52" t="n"/>
      <c r="B1859" s="52" t="n"/>
      <c r="C1859" s="52" t="inlineStr">
        <is>
          <t>Jefferson</t>
        </is>
      </c>
      <c r="D1859" s="56" t="inlineStr">
        <is>
          <t>JE</t>
        </is>
      </c>
    </row>
    <row r="1860">
      <c r="A1860" s="52" t="n"/>
      <c r="B1860" s="52" t="n"/>
      <c r="C1860" s="52" t="inlineStr">
        <is>
          <t>Jefferson Davis</t>
        </is>
      </c>
      <c r="D1860" s="56" t="inlineStr">
        <is>
          <t>JD</t>
        </is>
      </c>
    </row>
    <row r="1861">
      <c r="A1861" s="52" t="n"/>
      <c r="B1861" s="52" t="n"/>
      <c r="C1861" s="52" t="inlineStr">
        <is>
          <t>Jones</t>
        </is>
      </c>
      <c r="D1861" s="56" t="inlineStr">
        <is>
          <t>JO</t>
        </is>
      </c>
    </row>
    <row r="1862">
      <c r="A1862" s="52" t="n"/>
      <c r="B1862" s="52" t="n"/>
      <c r="C1862" s="52" t="inlineStr">
        <is>
          <t>Kemper</t>
        </is>
      </c>
      <c r="D1862" s="56" t="inlineStr">
        <is>
          <t>KE</t>
        </is>
      </c>
    </row>
    <row r="1863">
      <c r="A1863" s="52" t="n"/>
      <c r="B1863" s="52" t="n"/>
      <c r="C1863" s="52" t="inlineStr">
        <is>
          <t>Lafayette</t>
        </is>
      </c>
      <c r="D1863" s="56" t="inlineStr">
        <is>
          <t>LY</t>
        </is>
      </c>
    </row>
    <row r="1864">
      <c r="A1864" s="52" t="n"/>
      <c r="B1864" s="52" t="n"/>
      <c r="C1864" s="52" t="inlineStr">
        <is>
          <t>Lamar</t>
        </is>
      </c>
      <c r="D1864" s="56" t="inlineStr">
        <is>
          <t>LM</t>
        </is>
      </c>
    </row>
    <row r="1865">
      <c r="A1865" s="52" t="n"/>
      <c r="B1865" s="52" t="n"/>
      <c r="C1865" s="52" t="inlineStr">
        <is>
          <t>Lauderdale</t>
        </is>
      </c>
      <c r="D1865" s="56" t="inlineStr">
        <is>
          <t>LD</t>
        </is>
      </c>
    </row>
    <row r="1866">
      <c r="A1866" s="52" t="n"/>
      <c r="B1866" s="52" t="n"/>
      <c r="C1866" s="52" t="inlineStr">
        <is>
          <t>Lawrence</t>
        </is>
      </c>
      <c r="D1866" s="56" t="inlineStr">
        <is>
          <t>LR</t>
        </is>
      </c>
    </row>
    <row r="1867">
      <c r="A1867" s="52" t="n"/>
      <c r="B1867" s="52" t="n"/>
      <c r="C1867" s="52" t="inlineStr">
        <is>
          <t>Leake</t>
        </is>
      </c>
      <c r="D1867" s="56" t="inlineStr">
        <is>
          <t>LK</t>
        </is>
      </c>
    </row>
    <row r="1868">
      <c r="A1868" s="52" t="n"/>
      <c r="B1868" s="52" t="n"/>
      <c r="C1868" s="52" t="inlineStr">
        <is>
          <t>Lee</t>
        </is>
      </c>
      <c r="D1868" s="56" t="inlineStr">
        <is>
          <t>LE</t>
        </is>
      </c>
    </row>
    <row r="1869">
      <c r="A1869" s="52" t="n"/>
      <c r="B1869" s="52" t="n"/>
      <c r="C1869" s="52" t="inlineStr">
        <is>
          <t>Leflore</t>
        </is>
      </c>
      <c r="D1869" s="56" t="inlineStr">
        <is>
          <t>LF</t>
        </is>
      </c>
    </row>
    <row r="1870">
      <c r="A1870" s="52" t="n"/>
      <c r="B1870" s="52" t="n"/>
      <c r="C1870" s="52" t="inlineStr">
        <is>
          <t>Lincoln</t>
        </is>
      </c>
      <c r="D1870" s="56" t="inlineStr">
        <is>
          <t>LN</t>
        </is>
      </c>
    </row>
    <row r="1871">
      <c r="A1871" s="52" t="n"/>
      <c r="B1871" s="52" t="n"/>
      <c r="C1871" s="52" t="inlineStr">
        <is>
          <t>Lowndes</t>
        </is>
      </c>
      <c r="D1871" s="56" t="inlineStr">
        <is>
          <t>LW</t>
        </is>
      </c>
    </row>
    <row r="1872">
      <c r="A1872" s="52" t="n"/>
      <c r="B1872" s="52" t="n"/>
      <c r="C1872" s="52" t="inlineStr">
        <is>
          <t>Madison</t>
        </is>
      </c>
      <c r="D1872" s="56" t="inlineStr">
        <is>
          <t>MA</t>
        </is>
      </c>
    </row>
    <row r="1873">
      <c r="A1873" s="52" t="n"/>
      <c r="B1873" s="52" t="n"/>
      <c r="C1873" s="52" t="inlineStr">
        <is>
          <t>Marion</t>
        </is>
      </c>
      <c r="D1873" s="56" t="inlineStr">
        <is>
          <t>MR</t>
        </is>
      </c>
    </row>
    <row r="1874">
      <c r="A1874" s="52" t="n"/>
      <c r="B1874" s="52" t="n"/>
      <c r="C1874" s="52" t="inlineStr">
        <is>
          <t>Marshall</t>
        </is>
      </c>
      <c r="D1874" s="56" t="inlineStr">
        <is>
          <t>MH</t>
        </is>
      </c>
    </row>
    <row r="1875">
      <c r="A1875" s="52" t="n"/>
      <c r="B1875" s="52" t="n"/>
      <c r="C1875" s="52" t="inlineStr">
        <is>
          <t>Monroe</t>
        </is>
      </c>
      <c r="D1875" s="56" t="inlineStr">
        <is>
          <t>MO</t>
        </is>
      </c>
    </row>
    <row r="1876">
      <c r="A1876" s="52" t="n"/>
      <c r="B1876" s="52" t="n"/>
      <c r="C1876" s="52" t="inlineStr">
        <is>
          <t>Montgomery</t>
        </is>
      </c>
      <c r="D1876" s="56" t="inlineStr">
        <is>
          <t>MN</t>
        </is>
      </c>
    </row>
    <row r="1877">
      <c r="A1877" s="52" t="n"/>
      <c r="B1877" s="52" t="n"/>
      <c r="C1877" s="52" t="inlineStr">
        <is>
          <t>Neshoba</t>
        </is>
      </c>
      <c r="D1877" s="56" t="inlineStr">
        <is>
          <t>NS</t>
        </is>
      </c>
    </row>
    <row r="1878">
      <c r="A1878" s="52" t="n"/>
      <c r="B1878" s="52" t="n"/>
      <c r="C1878" s="52" t="inlineStr">
        <is>
          <t>Newton</t>
        </is>
      </c>
      <c r="D1878" s="56" t="inlineStr">
        <is>
          <t>NT</t>
        </is>
      </c>
    </row>
    <row r="1879">
      <c r="A1879" s="52" t="n"/>
      <c r="B1879" s="52" t="n"/>
      <c r="C1879" s="52" t="inlineStr">
        <is>
          <t>Noxubee</t>
        </is>
      </c>
      <c r="D1879" s="56" t="inlineStr">
        <is>
          <t>NX</t>
        </is>
      </c>
    </row>
    <row r="1880">
      <c r="A1880" s="52" t="n"/>
      <c r="B1880" s="52" t="n"/>
      <c r="C1880" s="52" t="inlineStr">
        <is>
          <t>Oktibbeha</t>
        </is>
      </c>
      <c r="D1880" s="56" t="inlineStr">
        <is>
          <t>OK</t>
        </is>
      </c>
    </row>
    <row r="1881">
      <c r="A1881" s="52" t="n"/>
      <c r="B1881" s="52" t="n"/>
      <c r="C1881" s="52" t="inlineStr">
        <is>
          <t>Panola</t>
        </is>
      </c>
      <c r="D1881" s="56" t="inlineStr">
        <is>
          <t>PA</t>
        </is>
      </c>
    </row>
    <row r="1882">
      <c r="A1882" s="52" t="n"/>
      <c r="B1882" s="52" t="n"/>
      <c r="C1882" s="52" t="inlineStr">
        <is>
          <t>Pearl River</t>
        </is>
      </c>
      <c r="D1882" s="56" t="inlineStr">
        <is>
          <t>PR</t>
        </is>
      </c>
    </row>
    <row r="1883">
      <c r="A1883" s="52" t="n"/>
      <c r="B1883" s="52" t="n"/>
      <c r="C1883" s="52" t="inlineStr">
        <is>
          <t>Perry</t>
        </is>
      </c>
      <c r="D1883" s="56" t="inlineStr">
        <is>
          <t>PY</t>
        </is>
      </c>
    </row>
    <row r="1884">
      <c r="A1884" s="52" t="n"/>
      <c r="B1884" s="52" t="n"/>
      <c r="C1884" s="52" t="inlineStr">
        <is>
          <t>Pike</t>
        </is>
      </c>
      <c r="D1884" s="56" t="inlineStr">
        <is>
          <t>PI</t>
        </is>
      </c>
    </row>
    <row r="1885">
      <c r="A1885" s="52" t="n"/>
      <c r="B1885" s="52" t="n"/>
      <c r="C1885" s="52" t="inlineStr">
        <is>
          <t>Pontotoc</t>
        </is>
      </c>
      <c r="D1885" s="56" t="inlineStr">
        <is>
          <t>PO</t>
        </is>
      </c>
    </row>
    <row r="1886">
      <c r="A1886" s="52" t="n"/>
      <c r="B1886" s="52" t="n"/>
      <c r="C1886" s="52" t="inlineStr">
        <is>
          <t>Prentiss</t>
        </is>
      </c>
      <c r="D1886" s="56" t="inlineStr">
        <is>
          <t>PS</t>
        </is>
      </c>
    </row>
    <row r="1887">
      <c r="A1887" s="52" t="n"/>
      <c r="B1887" s="52" t="n"/>
      <c r="C1887" s="52" t="inlineStr">
        <is>
          <t>Quitman</t>
        </is>
      </c>
      <c r="D1887" s="56" t="inlineStr">
        <is>
          <t>QU</t>
        </is>
      </c>
    </row>
    <row r="1888">
      <c r="A1888" s="52" t="n"/>
      <c r="B1888" s="52" t="n"/>
      <c r="C1888" s="52" t="inlineStr">
        <is>
          <t>Rankin</t>
        </is>
      </c>
      <c r="D1888" s="56" t="inlineStr">
        <is>
          <t>RK</t>
        </is>
      </c>
    </row>
    <row r="1889">
      <c r="A1889" s="52" t="n"/>
      <c r="B1889" s="52" t="n"/>
      <c r="C1889" s="52" t="inlineStr">
        <is>
          <t>Scott</t>
        </is>
      </c>
      <c r="D1889" s="56" t="inlineStr">
        <is>
          <t>SC</t>
        </is>
      </c>
    </row>
    <row r="1890">
      <c r="A1890" s="52" t="n"/>
      <c r="B1890" s="52" t="n"/>
      <c r="C1890" s="52" t="inlineStr">
        <is>
          <t>Sharkey</t>
        </is>
      </c>
      <c r="D1890" s="56" t="inlineStr">
        <is>
          <t>SH</t>
        </is>
      </c>
    </row>
    <row r="1891">
      <c r="A1891" s="52" t="n"/>
      <c r="B1891" s="52" t="n"/>
      <c r="C1891" s="52" t="inlineStr">
        <is>
          <t>Simpson</t>
        </is>
      </c>
      <c r="D1891" s="56" t="inlineStr">
        <is>
          <t>SI</t>
        </is>
      </c>
    </row>
    <row r="1892">
      <c r="A1892" s="52" t="n"/>
      <c r="B1892" s="52" t="n"/>
      <c r="C1892" s="52" t="inlineStr">
        <is>
          <t>Smith</t>
        </is>
      </c>
      <c r="D1892" s="56" t="inlineStr">
        <is>
          <t>SM</t>
        </is>
      </c>
    </row>
    <row r="1893">
      <c r="A1893" s="52" t="n"/>
      <c r="B1893" s="52" t="n"/>
      <c r="C1893" s="52" t="inlineStr">
        <is>
          <t>Stone</t>
        </is>
      </c>
      <c r="D1893" s="56" t="inlineStr">
        <is>
          <t>ST</t>
        </is>
      </c>
    </row>
    <row r="1894">
      <c r="A1894" s="52" t="n"/>
      <c r="B1894" s="52" t="n"/>
      <c r="C1894" s="52" t="inlineStr">
        <is>
          <t>Sunflower</t>
        </is>
      </c>
      <c r="D1894" s="56" t="inlineStr">
        <is>
          <t>SF</t>
        </is>
      </c>
    </row>
    <row r="1895">
      <c r="A1895" s="52" t="n"/>
      <c r="B1895" s="52" t="n"/>
      <c r="C1895" s="52" t="inlineStr">
        <is>
          <t>Tallahatchie</t>
        </is>
      </c>
      <c r="D1895" s="56" t="inlineStr">
        <is>
          <t>TL</t>
        </is>
      </c>
    </row>
    <row r="1896">
      <c r="A1896" s="52" t="n"/>
      <c r="B1896" s="52" t="n"/>
      <c r="C1896" s="52" t="inlineStr">
        <is>
          <t>Tate</t>
        </is>
      </c>
      <c r="D1896" s="56" t="inlineStr">
        <is>
          <t>TA</t>
        </is>
      </c>
    </row>
    <row r="1897">
      <c r="A1897" s="52" t="n"/>
      <c r="B1897" s="52" t="n"/>
      <c r="C1897" s="52" t="inlineStr">
        <is>
          <t>Tippah</t>
        </is>
      </c>
      <c r="D1897" s="56" t="inlineStr">
        <is>
          <t>TP</t>
        </is>
      </c>
    </row>
    <row r="1898">
      <c r="A1898" s="52" t="n"/>
      <c r="B1898" s="52" t="n"/>
      <c r="C1898" s="52" t="inlineStr">
        <is>
          <t>Tishomingo</t>
        </is>
      </c>
      <c r="D1898" s="56" t="inlineStr">
        <is>
          <t>TI</t>
        </is>
      </c>
    </row>
    <row r="1899">
      <c r="A1899" s="52" t="n"/>
      <c r="B1899" s="52" t="n"/>
      <c r="C1899" s="52" t="inlineStr">
        <is>
          <t>Tunica</t>
        </is>
      </c>
      <c r="D1899" s="56" t="inlineStr">
        <is>
          <t>TU</t>
        </is>
      </c>
    </row>
    <row r="1900">
      <c r="A1900" s="52" t="n"/>
      <c r="B1900" s="52" t="n"/>
      <c r="C1900" s="52" t="inlineStr">
        <is>
          <t>Union</t>
        </is>
      </c>
      <c r="D1900" s="56" t="inlineStr">
        <is>
          <t>UN</t>
        </is>
      </c>
    </row>
    <row r="1901">
      <c r="A1901" s="52" t="n"/>
      <c r="B1901" s="52" t="n"/>
      <c r="C1901" s="52" t="inlineStr">
        <is>
          <t>Walthall</t>
        </is>
      </c>
      <c r="D1901" s="56" t="inlineStr">
        <is>
          <t>WL</t>
        </is>
      </c>
    </row>
    <row r="1902">
      <c r="A1902" s="52" t="n"/>
      <c r="B1902" s="52" t="n"/>
      <c r="C1902" s="52" t="inlineStr">
        <is>
          <t>Warren</t>
        </is>
      </c>
      <c r="D1902" s="56" t="inlineStr">
        <is>
          <t>WR</t>
        </is>
      </c>
    </row>
    <row r="1903">
      <c r="A1903" s="52" t="n"/>
      <c r="B1903" s="52" t="n"/>
      <c r="C1903" s="52" t="inlineStr">
        <is>
          <t>Washington</t>
        </is>
      </c>
      <c r="D1903" s="56" t="inlineStr">
        <is>
          <t>WA</t>
        </is>
      </c>
    </row>
    <row r="1904">
      <c r="A1904" s="52" t="n"/>
      <c r="B1904" s="52" t="n"/>
      <c r="C1904" s="52" t="inlineStr">
        <is>
          <t>Wayne</t>
        </is>
      </c>
      <c r="D1904" s="56" t="inlineStr">
        <is>
          <t>WN</t>
        </is>
      </c>
    </row>
    <row r="1905">
      <c r="A1905" s="52" t="n"/>
      <c r="B1905" s="52" t="n"/>
      <c r="C1905" s="52" t="inlineStr">
        <is>
          <t>Webster</t>
        </is>
      </c>
      <c r="D1905" s="56" t="inlineStr">
        <is>
          <t>WE</t>
        </is>
      </c>
    </row>
    <row r="1906">
      <c r="A1906" s="52" t="n"/>
      <c r="B1906" s="52" t="n"/>
      <c r="C1906" s="52" t="inlineStr">
        <is>
          <t>Wilkinson</t>
        </is>
      </c>
      <c r="D1906" s="56" t="inlineStr">
        <is>
          <t>WK</t>
        </is>
      </c>
    </row>
    <row r="1907">
      <c r="A1907" s="52" t="n"/>
      <c r="B1907" s="52" t="n"/>
      <c r="C1907" s="52" t="inlineStr">
        <is>
          <t>Winston</t>
        </is>
      </c>
      <c r="D1907" s="56" t="inlineStr">
        <is>
          <t>WI</t>
        </is>
      </c>
    </row>
    <row r="1908">
      <c r="A1908" s="52" t="n"/>
      <c r="B1908" s="52" t="n"/>
      <c r="C1908" s="52" t="inlineStr">
        <is>
          <t>Yalobusha</t>
        </is>
      </c>
      <c r="D1908" s="56" t="inlineStr">
        <is>
          <t>YA</t>
        </is>
      </c>
    </row>
    <row r="1909">
      <c r="A1909" s="52" t="n"/>
      <c r="B1909" s="52" t="n"/>
      <c r="C1909" s="52" t="inlineStr">
        <is>
          <t>Yazoo</t>
        </is>
      </c>
      <c r="D1909" s="56" t="inlineStr">
        <is>
          <t>YZ</t>
        </is>
      </c>
    </row>
    <row r="1910">
      <c r="A1910" s="49" t="inlineStr">
        <is>
          <t>State</t>
        </is>
      </c>
      <c r="B1910" s="49" t="inlineStr">
        <is>
          <t>State Code</t>
        </is>
      </c>
      <c r="C1910" s="49" t="inlineStr">
        <is>
          <t>County</t>
        </is>
      </c>
      <c r="D1910" s="50" t="inlineStr">
        <is>
          <t>County Code</t>
        </is>
      </c>
    </row>
    <row r="1911">
      <c r="A1911" s="52" t="inlineStr">
        <is>
          <t>Missouri</t>
        </is>
      </c>
      <c r="B1911" s="52" t="inlineStr">
        <is>
          <t>23AAnnnn</t>
        </is>
      </c>
      <c r="C1911" s="52" t="inlineStr">
        <is>
          <t>x</t>
        </is>
      </c>
      <c r="D1911" s="56" t="inlineStr">
        <is>
          <t>x</t>
        </is>
      </c>
    </row>
    <row r="1912">
      <c r="A1912" s="52" t="n"/>
      <c r="B1912" s="52" t="n"/>
      <c r="C1912" s="52" t="inlineStr">
        <is>
          <t>Adair</t>
        </is>
      </c>
      <c r="D1912" s="56" t="inlineStr">
        <is>
          <t>AD</t>
        </is>
      </c>
    </row>
    <row r="1913">
      <c r="A1913" s="52" t="n"/>
      <c r="B1913" s="52" t="n"/>
      <c r="C1913" s="52" t="inlineStr">
        <is>
          <t>Andrew</t>
        </is>
      </c>
      <c r="D1913" s="56" t="inlineStr">
        <is>
          <t>AN</t>
        </is>
      </c>
    </row>
    <row r="1914">
      <c r="A1914" s="52" t="n"/>
      <c r="B1914" s="52" t="n"/>
      <c r="C1914" s="52" t="inlineStr">
        <is>
          <t>Atchison</t>
        </is>
      </c>
      <c r="D1914" s="56" t="inlineStr">
        <is>
          <t>AT</t>
        </is>
      </c>
    </row>
    <row r="1915">
      <c r="A1915" s="52" t="n"/>
      <c r="B1915" s="52" t="n"/>
      <c r="C1915" s="52" t="inlineStr">
        <is>
          <t>Audrain</t>
        </is>
      </c>
      <c r="D1915" s="56" t="inlineStr">
        <is>
          <t>AU</t>
        </is>
      </c>
    </row>
    <row r="1916">
      <c r="A1916" s="52" t="n"/>
      <c r="B1916" s="52" t="n"/>
      <c r="C1916" s="52" t="inlineStr">
        <is>
          <t>Barry</t>
        </is>
      </c>
      <c r="D1916" s="56" t="inlineStr">
        <is>
          <t>BY</t>
        </is>
      </c>
    </row>
    <row r="1917">
      <c r="A1917" s="52" t="n"/>
      <c r="B1917" s="52" t="n"/>
      <c r="C1917" s="52" t="inlineStr">
        <is>
          <t>Barton</t>
        </is>
      </c>
      <c r="D1917" s="56" t="inlineStr">
        <is>
          <t>BT</t>
        </is>
      </c>
    </row>
    <row r="1918">
      <c r="A1918" s="52" t="n"/>
      <c r="B1918" s="52" t="n"/>
      <c r="C1918" s="52" t="inlineStr">
        <is>
          <t>Bates</t>
        </is>
      </c>
      <c r="D1918" s="56" t="inlineStr">
        <is>
          <t>BA</t>
        </is>
      </c>
    </row>
    <row r="1919">
      <c r="A1919" s="52" t="n"/>
      <c r="B1919" s="52" t="n"/>
      <c r="C1919" s="52" t="inlineStr">
        <is>
          <t>Benton</t>
        </is>
      </c>
      <c r="D1919" s="56" t="inlineStr">
        <is>
          <t>BE</t>
        </is>
      </c>
    </row>
    <row r="1920">
      <c r="A1920" s="52" t="n"/>
      <c r="B1920" s="52" t="n"/>
      <c r="C1920" s="52" t="inlineStr">
        <is>
          <t>Bollinger</t>
        </is>
      </c>
      <c r="D1920" s="56" t="inlineStr">
        <is>
          <t>BO</t>
        </is>
      </c>
    </row>
    <row r="1921">
      <c r="A1921" s="52" t="n"/>
      <c r="B1921" s="52" t="n"/>
      <c r="C1921" s="52" t="inlineStr">
        <is>
          <t>Boone</t>
        </is>
      </c>
      <c r="D1921" s="56" t="inlineStr">
        <is>
          <t>BN</t>
        </is>
      </c>
    </row>
    <row r="1922">
      <c r="A1922" s="52" t="n"/>
      <c r="B1922" s="52" t="n"/>
      <c r="C1922" s="52" t="inlineStr">
        <is>
          <t>Buchanan</t>
        </is>
      </c>
      <c r="D1922" s="56" t="inlineStr">
        <is>
          <t>BH</t>
        </is>
      </c>
    </row>
    <row r="1923">
      <c r="A1923" s="52" t="n"/>
      <c r="B1923" s="52" t="n"/>
      <c r="C1923" s="52" t="inlineStr">
        <is>
          <t>Butler</t>
        </is>
      </c>
      <c r="D1923" s="56" t="inlineStr">
        <is>
          <t>BU</t>
        </is>
      </c>
    </row>
    <row r="1924">
      <c r="A1924" s="52" t="n"/>
      <c r="B1924" s="52" t="n"/>
      <c r="C1924" s="52" t="inlineStr">
        <is>
          <t>Caldwell</t>
        </is>
      </c>
      <c r="D1924" s="56" t="inlineStr">
        <is>
          <t>CD</t>
        </is>
      </c>
    </row>
    <row r="1925">
      <c r="A1925" s="52" t="n"/>
      <c r="B1925" s="52" t="n"/>
      <c r="C1925" s="52" t="inlineStr">
        <is>
          <t>Callaway</t>
        </is>
      </c>
      <c r="D1925" s="56" t="inlineStr">
        <is>
          <t>CW</t>
        </is>
      </c>
    </row>
    <row r="1926">
      <c r="A1926" s="52" t="n"/>
      <c r="B1926" s="52" t="n"/>
      <c r="C1926" s="52" t="inlineStr">
        <is>
          <t>Camden</t>
        </is>
      </c>
      <c r="D1926" s="56" t="inlineStr">
        <is>
          <t>CM</t>
        </is>
      </c>
    </row>
    <row r="1927">
      <c r="A1927" s="52" t="n"/>
      <c r="B1927" s="52" t="n"/>
      <c r="C1927" s="52" t="inlineStr">
        <is>
          <t>Cape Girardeau</t>
        </is>
      </c>
      <c r="D1927" s="56" t="inlineStr">
        <is>
          <t>CG</t>
        </is>
      </c>
    </row>
    <row r="1928">
      <c r="A1928" s="52" t="n"/>
      <c r="B1928" s="52" t="n"/>
      <c r="C1928" s="52" t="inlineStr">
        <is>
          <t>Carroll</t>
        </is>
      </c>
      <c r="D1928" s="56" t="inlineStr">
        <is>
          <t>CR</t>
        </is>
      </c>
    </row>
    <row r="1929">
      <c r="A1929" s="52" t="n"/>
      <c r="B1929" s="52" t="n"/>
      <c r="C1929" s="52" t="inlineStr">
        <is>
          <t>Carter</t>
        </is>
      </c>
      <c r="D1929" s="56" t="inlineStr">
        <is>
          <t>CA</t>
        </is>
      </c>
    </row>
    <row r="1930">
      <c r="A1930" s="52" t="n"/>
      <c r="B1930" s="52" t="n"/>
      <c r="C1930" s="52" t="inlineStr">
        <is>
          <t>Cass</t>
        </is>
      </c>
      <c r="D1930" s="56" t="inlineStr">
        <is>
          <t>CS</t>
        </is>
      </c>
    </row>
    <row r="1931">
      <c r="A1931" s="52" t="n"/>
      <c r="B1931" s="52" t="n"/>
      <c r="C1931" s="52" t="inlineStr">
        <is>
          <t>Cedar</t>
        </is>
      </c>
      <c r="D1931" s="56" t="inlineStr">
        <is>
          <t>CE</t>
        </is>
      </c>
    </row>
    <row r="1932">
      <c r="A1932" s="52" t="n"/>
      <c r="B1932" s="52" t="n"/>
      <c r="C1932" s="52" t="inlineStr">
        <is>
          <t>Chariton</t>
        </is>
      </c>
      <c r="D1932" s="56" t="inlineStr">
        <is>
          <t>CN</t>
        </is>
      </c>
    </row>
    <row r="1933">
      <c r="A1933" s="52" t="n"/>
      <c r="B1933" s="52" t="n"/>
      <c r="C1933" s="52" t="inlineStr">
        <is>
          <t>Christian</t>
        </is>
      </c>
      <c r="D1933" s="56" t="inlineStr">
        <is>
          <t>XN</t>
        </is>
      </c>
    </row>
    <row r="1934">
      <c r="A1934" s="52" t="n"/>
      <c r="B1934" s="52" t="n"/>
      <c r="C1934" s="52" t="inlineStr">
        <is>
          <t>Clark</t>
        </is>
      </c>
      <c r="D1934" s="56" t="inlineStr">
        <is>
          <t>CK</t>
        </is>
      </c>
    </row>
    <row r="1935">
      <c r="A1935" s="52" t="n"/>
      <c r="B1935" s="52" t="n"/>
      <c r="C1935" s="52" t="inlineStr">
        <is>
          <t>Clay</t>
        </is>
      </c>
      <c r="D1935" s="56" t="inlineStr">
        <is>
          <t>CY</t>
        </is>
      </c>
    </row>
    <row r="1936">
      <c r="A1936" s="52" t="n"/>
      <c r="B1936" s="52" t="n"/>
      <c r="C1936" s="52" t="inlineStr">
        <is>
          <t>Clinton</t>
        </is>
      </c>
      <c r="D1936" s="56" t="inlineStr">
        <is>
          <t>CT</t>
        </is>
      </c>
    </row>
    <row r="1937">
      <c r="A1937" s="52" t="n"/>
      <c r="B1937" s="52" t="n"/>
      <c r="C1937" s="52" t="inlineStr">
        <is>
          <t>Cole</t>
        </is>
      </c>
      <c r="D1937" s="56" t="inlineStr">
        <is>
          <t>CO</t>
        </is>
      </c>
    </row>
    <row r="1938">
      <c r="A1938" s="52" t="n"/>
      <c r="B1938" s="52" t="n"/>
      <c r="C1938" s="52" t="inlineStr">
        <is>
          <t>Cooper</t>
        </is>
      </c>
      <c r="D1938" s="56" t="inlineStr">
        <is>
          <t>CP</t>
        </is>
      </c>
    </row>
    <row r="1939">
      <c r="A1939" s="52" t="n"/>
      <c r="B1939" s="52" t="n"/>
      <c r="C1939" s="52" t="inlineStr">
        <is>
          <t>Crawford</t>
        </is>
      </c>
      <c r="D1939" s="56" t="inlineStr">
        <is>
          <t>CF</t>
        </is>
      </c>
    </row>
    <row r="1940">
      <c r="A1940" s="52" t="n"/>
      <c r="B1940" s="52" t="n"/>
      <c r="C1940" s="52" t="inlineStr">
        <is>
          <t>Dade</t>
        </is>
      </c>
      <c r="D1940" s="56" t="inlineStr">
        <is>
          <t>DD</t>
        </is>
      </c>
    </row>
    <row r="1941">
      <c r="A1941" s="52" t="n"/>
      <c r="B1941" s="52" t="n"/>
      <c r="C1941" s="52" t="inlineStr">
        <is>
          <t>Dallas</t>
        </is>
      </c>
      <c r="D1941" s="56" t="inlineStr">
        <is>
          <t>DA</t>
        </is>
      </c>
    </row>
    <row r="1942">
      <c r="A1942" s="52" t="n"/>
      <c r="B1942" s="52" t="n"/>
      <c r="C1942" s="52" t="inlineStr">
        <is>
          <t>Daviess</t>
        </is>
      </c>
      <c r="D1942" s="56" t="inlineStr">
        <is>
          <t>DV</t>
        </is>
      </c>
    </row>
    <row r="1943">
      <c r="A1943" s="52" t="n"/>
      <c r="B1943" s="52" t="n"/>
      <c r="C1943" s="52" t="inlineStr">
        <is>
          <t>DeKalb</t>
        </is>
      </c>
      <c r="D1943" s="56" t="inlineStr">
        <is>
          <t>DK</t>
        </is>
      </c>
    </row>
    <row r="1944">
      <c r="A1944" s="52" t="n"/>
      <c r="B1944" s="52" t="n"/>
      <c r="C1944" s="52" t="inlineStr">
        <is>
          <t>Dent</t>
        </is>
      </c>
      <c r="D1944" s="56" t="inlineStr">
        <is>
          <t>DT</t>
        </is>
      </c>
    </row>
    <row r="1945">
      <c r="A1945" s="52" t="n"/>
      <c r="B1945" s="52" t="n"/>
      <c r="C1945" s="52" t="inlineStr">
        <is>
          <t>Douglas</t>
        </is>
      </c>
      <c r="D1945" s="56" t="inlineStr">
        <is>
          <t>DG</t>
        </is>
      </c>
    </row>
    <row r="1946">
      <c r="A1946" s="52" t="n"/>
      <c r="B1946" s="52" t="n"/>
      <c r="C1946" s="52" t="inlineStr">
        <is>
          <t>Dunklin</t>
        </is>
      </c>
      <c r="D1946" s="56" t="inlineStr">
        <is>
          <t>DU</t>
        </is>
      </c>
    </row>
    <row r="1947">
      <c r="A1947" s="52" t="n"/>
      <c r="B1947" s="52" t="n"/>
      <c r="C1947" s="52" t="inlineStr">
        <is>
          <t>Franklin</t>
        </is>
      </c>
      <c r="D1947" s="56" t="inlineStr">
        <is>
          <t>FK</t>
        </is>
      </c>
    </row>
    <row r="1948">
      <c r="A1948" s="52" t="n"/>
      <c r="B1948" s="52" t="n"/>
      <c r="C1948" s="52" t="inlineStr">
        <is>
          <t>Gasconade</t>
        </is>
      </c>
      <c r="D1948" s="56" t="inlineStr">
        <is>
          <t>GA</t>
        </is>
      </c>
    </row>
    <row r="1949">
      <c r="A1949" s="52" t="n"/>
      <c r="B1949" s="52" t="n"/>
      <c r="C1949" s="52" t="inlineStr">
        <is>
          <t>Gentry</t>
        </is>
      </c>
      <c r="D1949" s="56" t="inlineStr">
        <is>
          <t>GY</t>
        </is>
      </c>
    </row>
    <row r="1950">
      <c r="A1950" s="52" t="n"/>
      <c r="B1950" s="52" t="n"/>
      <c r="C1950" s="52" t="inlineStr">
        <is>
          <t>Greene</t>
        </is>
      </c>
      <c r="D1950" s="56" t="inlineStr">
        <is>
          <t>GR</t>
        </is>
      </c>
    </row>
    <row r="1951">
      <c r="A1951" s="52" t="n"/>
      <c r="B1951" s="52" t="n"/>
      <c r="C1951" s="52" t="inlineStr">
        <is>
          <t>Grundy</t>
        </is>
      </c>
      <c r="D1951" s="56" t="inlineStr">
        <is>
          <t>GN</t>
        </is>
      </c>
    </row>
    <row r="1952">
      <c r="A1952" s="52" t="n"/>
      <c r="B1952" s="52" t="n"/>
      <c r="C1952" s="52" t="inlineStr">
        <is>
          <t>Harrison</t>
        </is>
      </c>
      <c r="D1952" s="56" t="inlineStr">
        <is>
          <t>HA</t>
        </is>
      </c>
    </row>
    <row r="1953">
      <c r="A1953" s="52" t="n"/>
      <c r="B1953" s="52" t="n"/>
      <c r="C1953" s="52" t="inlineStr">
        <is>
          <t>Henry</t>
        </is>
      </c>
      <c r="D1953" s="56" t="inlineStr">
        <is>
          <t>HE</t>
        </is>
      </c>
    </row>
    <row r="1954">
      <c r="A1954" s="52" t="n"/>
      <c r="B1954" s="52" t="n"/>
      <c r="C1954" s="52" t="inlineStr">
        <is>
          <t>Hickory</t>
        </is>
      </c>
      <c r="D1954" s="56" t="inlineStr">
        <is>
          <t>HI</t>
        </is>
      </c>
    </row>
    <row r="1955">
      <c r="A1955" s="52" t="n"/>
      <c r="B1955" s="52" t="n"/>
      <c r="C1955" s="52" t="inlineStr">
        <is>
          <t>Holt</t>
        </is>
      </c>
      <c r="D1955" s="56" t="inlineStr">
        <is>
          <t>HO</t>
        </is>
      </c>
    </row>
    <row r="1956">
      <c r="A1956" s="52" t="n"/>
      <c r="B1956" s="52" t="n"/>
      <c r="C1956" s="52" t="inlineStr">
        <is>
          <t>Howard</t>
        </is>
      </c>
      <c r="D1956" s="56" t="inlineStr">
        <is>
          <t>HW</t>
        </is>
      </c>
    </row>
    <row r="1957">
      <c r="A1957" s="52" t="n"/>
      <c r="B1957" s="52" t="n"/>
      <c r="C1957" s="52" t="inlineStr">
        <is>
          <t>Howell</t>
        </is>
      </c>
      <c r="D1957" s="56" t="inlineStr">
        <is>
          <t>HL</t>
        </is>
      </c>
    </row>
    <row r="1958">
      <c r="A1958" s="52" t="n"/>
      <c r="B1958" s="52" t="n"/>
      <c r="C1958" s="52" t="inlineStr">
        <is>
          <t>Iron</t>
        </is>
      </c>
      <c r="D1958" s="56" t="inlineStr">
        <is>
          <t>IR</t>
        </is>
      </c>
    </row>
    <row r="1959">
      <c r="A1959" s="52" t="n"/>
      <c r="B1959" s="52" t="n"/>
      <c r="C1959" s="52" t="inlineStr">
        <is>
          <t>Jackson</t>
        </is>
      </c>
      <c r="D1959" s="56" t="inlineStr">
        <is>
          <t>JK</t>
        </is>
      </c>
    </row>
    <row r="1960">
      <c r="A1960" s="52" t="n"/>
      <c r="B1960" s="52" t="n"/>
      <c r="C1960" s="52" t="inlineStr">
        <is>
          <t>Jasper</t>
        </is>
      </c>
      <c r="D1960" s="56" t="inlineStr">
        <is>
          <t>JA</t>
        </is>
      </c>
    </row>
    <row r="1961">
      <c r="A1961" s="52" t="n"/>
      <c r="B1961" s="52" t="n"/>
      <c r="C1961" s="52" t="inlineStr">
        <is>
          <t>Jefferson</t>
        </is>
      </c>
      <c r="D1961" s="56" t="inlineStr">
        <is>
          <t>JE</t>
        </is>
      </c>
    </row>
    <row r="1962">
      <c r="A1962" s="52" t="n"/>
      <c r="B1962" s="52" t="n"/>
      <c r="C1962" s="52" t="inlineStr">
        <is>
          <t>Johnson</t>
        </is>
      </c>
      <c r="D1962" s="56" t="inlineStr">
        <is>
          <t>JO</t>
        </is>
      </c>
    </row>
    <row r="1963">
      <c r="A1963" s="52" t="n"/>
      <c r="B1963" s="52" t="n"/>
      <c r="C1963" s="52" t="inlineStr">
        <is>
          <t>Knox</t>
        </is>
      </c>
      <c r="D1963" s="56" t="inlineStr">
        <is>
          <t>KX</t>
        </is>
      </c>
    </row>
    <row r="1964">
      <c r="A1964" s="52" t="n"/>
      <c r="B1964" s="52" t="n"/>
      <c r="C1964" s="52" t="inlineStr">
        <is>
          <t>Laclede</t>
        </is>
      </c>
      <c r="D1964" s="56" t="inlineStr">
        <is>
          <t>LA</t>
        </is>
      </c>
    </row>
    <row r="1965">
      <c r="A1965" s="52" t="n"/>
      <c r="B1965" s="52" t="n"/>
      <c r="C1965" s="52" t="inlineStr">
        <is>
          <t>Lafayette</t>
        </is>
      </c>
      <c r="D1965" s="56" t="inlineStr">
        <is>
          <t>LF</t>
        </is>
      </c>
    </row>
    <row r="1966">
      <c r="A1966" s="52" t="n"/>
      <c r="B1966" s="52" t="n"/>
      <c r="C1966" s="52" t="inlineStr">
        <is>
          <t>Lawrence</t>
        </is>
      </c>
      <c r="D1966" s="56" t="inlineStr">
        <is>
          <t>LR</t>
        </is>
      </c>
    </row>
    <row r="1967">
      <c r="A1967" s="52" t="n"/>
      <c r="B1967" s="52" t="n"/>
      <c r="C1967" s="52" t="inlineStr">
        <is>
          <t>Lewis</t>
        </is>
      </c>
      <c r="D1967" s="56" t="inlineStr">
        <is>
          <t>LW</t>
        </is>
      </c>
    </row>
    <row r="1968">
      <c r="A1968" s="52" t="n"/>
      <c r="B1968" s="52" t="n"/>
      <c r="C1968" s="52" t="inlineStr">
        <is>
          <t>Lincoln</t>
        </is>
      </c>
      <c r="D1968" s="56" t="inlineStr">
        <is>
          <t>LN</t>
        </is>
      </c>
    </row>
    <row r="1969">
      <c r="A1969" s="52" t="n"/>
      <c r="B1969" s="52" t="n"/>
      <c r="C1969" s="52" t="inlineStr">
        <is>
          <t>Linn</t>
        </is>
      </c>
      <c r="D1969" s="56" t="inlineStr">
        <is>
          <t>LI</t>
        </is>
      </c>
    </row>
    <row r="1970">
      <c r="A1970" s="52" t="n"/>
      <c r="B1970" s="52" t="n"/>
      <c r="C1970" s="52" t="inlineStr">
        <is>
          <t>Livingston</t>
        </is>
      </c>
      <c r="D1970" s="56" t="inlineStr">
        <is>
          <t>LV</t>
        </is>
      </c>
    </row>
    <row r="1971">
      <c r="A1971" s="52" t="n"/>
      <c r="B1971" s="52" t="n"/>
      <c r="C1971" s="52" t="inlineStr">
        <is>
          <t>Macon</t>
        </is>
      </c>
      <c r="D1971" s="56" t="inlineStr">
        <is>
          <t>MC</t>
        </is>
      </c>
    </row>
    <row r="1972">
      <c r="A1972" s="52" t="n"/>
      <c r="B1972" s="52" t="n"/>
      <c r="C1972" s="52" t="inlineStr">
        <is>
          <t>Madison</t>
        </is>
      </c>
      <c r="D1972" s="56" t="inlineStr">
        <is>
          <t>MI</t>
        </is>
      </c>
    </row>
    <row r="1973">
      <c r="A1973" s="52" t="n"/>
      <c r="B1973" s="52" t="n"/>
      <c r="C1973" s="52" t="inlineStr">
        <is>
          <t>Maries</t>
        </is>
      </c>
      <c r="D1973" s="56" t="inlineStr">
        <is>
          <t>MA</t>
        </is>
      </c>
    </row>
    <row r="1974">
      <c r="A1974" s="52" t="n"/>
      <c r="B1974" s="52" t="n"/>
      <c r="C1974" s="52" t="inlineStr">
        <is>
          <t>Marion</t>
        </is>
      </c>
      <c r="D1974" s="56" t="inlineStr">
        <is>
          <t>MN</t>
        </is>
      </c>
    </row>
    <row r="1975">
      <c r="A1975" s="52" t="n"/>
      <c r="B1975" s="52" t="n"/>
      <c r="C1975" s="52" t="inlineStr">
        <is>
          <t>McDonald</t>
        </is>
      </c>
      <c r="D1975" s="56" t="inlineStr">
        <is>
          <t>MD</t>
        </is>
      </c>
    </row>
    <row r="1976">
      <c r="A1976" s="52" t="n"/>
      <c r="B1976" s="52" t="n"/>
      <c r="C1976" s="52" t="inlineStr">
        <is>
          <t>Mercer</t>
        </is>
      </c>
      <c r="D1976" s="56" t="inlineStr">
        <is>
          <t>ME</t>
        </is>
      </c>
    </row>
    <row r="1977">
      <c r="A1977" s="52" t="n"/>
      <c r="B1977" s="52" t="n"/>
      <c r="C1977" s="52" t="inlineStr">
        <is>
          <t>Miller</t>
        </is>
      </c>
      <c r="D1977" s="56" t="inlineStr">
        <is>
          <t>ML</t>
        </is>
      </c>
    </row>
    <row r="1978">
      <c r="A1978" s="52" t="n"/>
      <c r="B1978" s="52" t="n"/>
      <c r="C1978" s="52" t="inlineStr">
        <is>
          <t>Mississippi</t>
        </is>
      </c>
      <c r="D1978" s="56" t="inlineStr">
        <is>
          <t>MS</t>
        </is>
      </c>
    </row>
    <row r="1979">
      <c r="A1979" s="52" t="n"/>
      <c r="B1979" s="52" t="n"/>
      <c r="C1979" s="52" t="inlineStr">
        <is>
          <t>Moniteau</t>
        </is>
      </c>
      <c r="D1979" s="56" t="inlineStr">
        <is>
          <t>MO</t>
        </is>
      </c>
    </row>
    <row r="1980">
      <c r="A1980" s="52" t="n"/>
      <c r="B1980" s="52" t="n"/>
      <c r="C1980" s="52" t="inlineStr">
        <is>
          <t>Monroe</t>
        </is>
      </c>
      <c r="D1980" s="56" t="inlineStr">
        <is>
          <t>MR</t>
        </is>
      </c>
    </row>
    <row r="1981">
      <c r="A1981" s="52" t="n"/>
      <c r="B1981" s="52" t="n"/>
      <c r="C1981" s="52" t="inlineStr">
        <is>
          <t>Montgomery</t>
        </is>
      </c>
      <c r="D1981" s="56" t="inlineStr">
        <is>
          <t>MY</t>
        </is>
      </c>
    </row>
    <row r="1982">
      <c r="A1982" s="52" t="n"/>
      <c r="B1982" s="52" t="n"/>
      <c r="C1982" s="52" t="inlineStr">
        <is>
          <t>Morgan</t>
        </is>
      </c>
      <c r="D1982" s="56" t="inlineStr">
        <is>
          <t>MG</t>
        </is>
      </c>
    </row>
    <row r="1983">
      <c r="A1983" s="52" t="n"/>
      <c r="B1983" s="52" t="n"/>
      <c r="C1983" s="52" t="inlineStr">
        <is>
          <t>New Madrid</t>
        </is>
      </c>
      <c r="D1983" s="56" t="inlineStr">
        <is>
          <t>NM</t>
        </is>
      </c>
    </row>
    <row r="1984">
      <c r="A1984" s="52" t="n"/>
      <c r="B1984" s="52" t="n"/>
      <c r="C1984" s="52" t="inlineStr">
        <is>
          <t>Newton</t>
        </is>
      </c>
      <c r="D1984" s="56" t="inlineStr">
        <is>
          <t>NN</t>
        </is>
      </c>
    </row>
    <row r="1985">
      <c r="A1985" s="52" t="n"/>
      <c r="B1985" s="52" t="n"/>
      <c r="C1985" s="52" t="inlineStr">
        <is>
          <t>Nodaway</t>
        </is>
      </c>
      <c r="D1985" s="56" t="inlineStr">
        <is>
          <t>ND</t>
        </is>
      </c>
    </row>
    <row r="1986">
      <c r="A1986" s="52" t="n"/>
      <c r="B1986" s="52" t="n"/>
      <c r="C1986" s="52" t="inlineStr">
        <is>
          <t>Oregon</t>
        </is>
      </c>
      <c r="D1986" s="56" t="inlineStr">
        <is>
          <t>OR</t>
        </is>
      </c>
    </row>
    <row r="1987">
      <c r="A1987" s="52" t="n"/>
      <c r="B1987" s="52" t="n"/>
      <c r="C1987" s="52" t="inlineStr">
        <is>
          <t>Osage</t>
        </is>
      </c>
      <c r="D1987" s="56" t="inlineStr">
        <is>
          <t>OS</t>
        </is>
      </c>
    </row>
    <row r="1988">
      <c r="A1988" s="52" t="n"/>
      <c r="B1988" s="52" t="n"/>
      <c r="C1988" s="52" t="inlineStr">
        <is>
          <t>Ozark</t>
        </is>
      </c>
      <c r="D1988" s="56" t="inlineStr">
        <is>
          <t>OZ</t>
        </is>
      </c>
    </row>
    <row r="1989">
      <c r="A1989" s="52" t="n"/>
      <c r="B1989" s="52" t="n"/>
      <c r="C1989" s="52" t="inlineStr">
        <is>
          <t>Pemiscot</t>
        </is>
      </c>
      <c r="D1989" s="56" t="inlineStr">
        <is>
          <t>PS</t>
        </is>
      </c>
    </row>
    <row r="1990">
      <c r="A1990" s="52" t="n"/>
      <c r="B1990" s="52" t="n"/>
      <c r="C1990" s="52" t="inlineStr">
        <is>
          <t>Perry</t>
        </is>
      </c>
      <c r="D1990" s="56" t="inlineStr">
        <is>
          <t>PY</t>
        </is>
      </c>
    </row>
    <row r="1991">
      <c r="A1991" s="52" t="n"/>
      <c r="B1991" s="52" t="n"/>
      <c r="C1991" s="52" t="inlineStr">
        <is>
          <t>Pettis</t>
        </is>
      </c>
      <c r="D1991" s="56" t="inlineStr">
        <is>
          <t>PE</t>
        </is>
      </c>
    </row>
    <row r="1992">
      <c r="A1992" s="52" t="n"/>
      <c r="B1992" s="52" t="n"/>
      <c r="C1992" s="52" t="inlineStr">
        <is>
          <t>Phelps</t>
        </is>
      </c>
      <c r="D1992" s="56" t="inlineStr">
        <is>
          <t>PH</t>
        </is>
      </c>
    </row>
    <row r="1993">
      <c r="A1993" s="52" t="n"/>
      <c r="B1993" s="52" t="n"/>
      <c r="C1993" s="52" t="inlineStr">
        <is>
          <t>Pike</t>
        </is>
      </c>
      <c r="D1993" s="56" t="inlineStr">
        <is>
          <t>PI</t>
        </is>
      </c>
    </row>
    <row r="1994">
      <c r="A1994" s="52" t="n"/>
      <c r="B1994" s="52" t="n"/>
      <c r="C1994" s="52" t="inlineStr">
        <is>
          <t>Platte</t>
        </is>
      </c>
      <c r="D1994" s="56" t="inlineStr">
        <is>
          <t>PL</t>
        </is>
      </c>
    </row>
    <row r="1995">
      <c r="A1995" s="52" t="n"/>
      <c r="B1995" s="52" t="n"/>
      <c r="C1995" s="52" t="inlineStr">
        <is>
          <t>Polk</t>
        </is>
      </c>
      <c r="D1995" s="56" t="inlineStr">
        <is>
          <t>PK</t>
        </is>
      </c>
    </row>
    <row r="1996">
      <c r="A1996" s="52" t="n"/>
      <c r="B1996" s="52" t="n"/>
      <c r="C1996" s="52" t="inlineStr">
        <is>
          <t>Pulaski</t>
        </is>
      </c>
      <c r="D1996" s="56" t="inlineStr">
        <is>
          <t>PU</t>
        </is>
      </c>
    </row>
    <row r="1997">
      <c r="A1997" s="52" t="n"/>
      <c r="B1997" s="52" t="n"/>
      <c r="C1997" s="52" t="inlineStr">
        <is>
          <t>Putnam</t>
        </is>
      </c>
      <c r="D1997" s="56" t="inlineStr">
        <is>
          <t>PM</t>
        </is>
      </c>
    </row>
    <row r="1998">
      <c r="A1998" s="52" t="n"/>
      <c r="B1998" s="52" t="n"/>
      <c r="C1998" s="52" t="inlineStr">
        <is>
          <t>Ralls</t>
        </is>
      </c>
      <c r="D1998" s="56" t="inlineStr">
        <is>
          <t>RS</t>
        </is>
      </c>
    </row>
    <row r="1999">
      <c r="A1999" s="52" t="n"/>
      <c r="B1999" s="52" t="n"/>
      <c r="C1999" s="52" t="inlineStr">
        <is>
          <t>Randolph</t>
        </is>
      </c>
      <c r="D1999" s="56" t="inlineStr">
        <is>
          <t>RH</t>
        </is>
      </c>
    </row>
    <row r="2000">
      <c r="A2000" s="52" t="n"/>
      <c r="B2000" s="52" t="n"/>
      <c r="C2000" s="52" t="inlineStr">
        <is>
          <t>Ray</t>
        </is>
      </c>
      <c r="D2000" s="56" t="inlineStr">
        <is>
          <t>RY</t>
        </is>
      </c>
    </row>
    <row r="2001">
      <c r="A2001" s="52" t="n"/>
      <c r="B2001" s="52" t="n"/>
      <c r="C2001" s="52" t="inlineStr">
        <is>
          <t>Reynolds</t>
        </is>
      </c>
      <c r="D2001" s="56" t="inlineStr">
        <is>
          <t>RN</t>
        </is>
      </c>
    </row>
    <row r="2002">
      <c r="A2002" s="52" t="n"/>
      <c r="B2002" s="52" t="n"/>
      <c r="C2002" s="52" t="inlineStr">
        <is>
          <t>Ripley</t>
        </is>
      </c>
      <c r="D2002" s="56" t="inlineStr">
        <is>
          <t>RI</t>
        </is>
      </c>
    </row>
    <row r="2003">
      <c r="A2003" s="52" t="n"/>
      <c r="B2003" s="52" t="n"/>
      <c r="C2003" s="52" t="inlineStr">
        <is>
          <t>St. Charles</t>
        </is>
      </c>
      <c r="D2003" s="56" t="inlineStr">
        <is>
          <t>CH</t>
        </is>
      </c>
    </row>
    <row r="2004">
      <c r="A2004" s="52" t="n"/>
      <c r="B2004" s="52" t="n"/>
      <c r="C2004" s="52" t="inlineStr">
        <is>
          <t>St. Clair</t>
        </is>
      </c>
      <c r="D2004" s="56" t="inlineStr">
        <is>
          <t>CL</t>
        </is>
      </c>
    </row>
    <row r="2005">
      <c r="A2005" s="52" t="n"/>
      <c r="B2005" s="52" t="n"/>
      <c r="C2005" s="52" t="inlineStr">
        <is>
          <t>St. Francois</t>
        </is>
      </c>
      <c r="D2005" s="56" t="inlineStr">
        <is>
          <t>SF</t>
        </is>
      </c>
    </row>
    <row r="2006">
      <c r="A2006" s="52" t="n"/>
      <c r="B2006" s="52" t="n"/>
      <c r="C2006" s="52" t="inlineStr">
        <is>
          <t>St. Louis</t>
        </is>
      </c>
      <c r="D2006" s="56" t="inlineStr">
        <is>
          <t>SL</t>
        </is>
      </c>
    </row>
    <row r="2007">
      <c r="A2007" s="52" t="n"/>
      <c r="B2007" s="52" t="n"/>
      <c r="C2007" s="52" t="inlineStr">
        <is>
          <t>St. Louis City</t>
        </is>
      </c>
      <c r="D2007" s="56" t="inlineStr">
        <is>
          <t>LC</t>
        </is>
      </c>
    </row>
    <row r="2008">
      <c r="A2008" s="52" t="n"/>
      <c r="B2008" s="52" t="n"/>
      <c r="C2008" s="52" t="inlineStr">
        <is>
          <t>St. Genevieve</t>
        </is>
      </c>
      <c r="D2008" s="56" t="inlineStr">
        <is>
          <t>SG</t>
        </is>
      </c>
    </row>
    <row r="2009">
      <c r="A2009" s="52" t="n"/>
      <c r="B2009" s="52" t="n"/>
      <c r="C2009" s="52" t="inlineStr">
        <is>
          <t>Saline</t>
        </is>
      </c>
      <c r="D2009" s="56" t="inlineStr">
        <is>
          <t>SA</t>
        </is>
      </c>
    </row>
    <row r="2010">
      <c r="A2010" s="52" t="n"/>
      <c r="B2010" s="52" t="n"/>
      <c r="C2010" s="52" t="inlineStr">
        <is>
          <t>Schuyler</t>
        </is>
      </c>
      <c r="D2010" s="56" t="inlineStr">
        <is>
          <t>SR</t>
        </is>
      </c>
    </row>
    <row r="2011">
      <c r="A2011" s="52" t="n"/>
      <c r="B2011" s="52" t="n"/>
      <c r="C2011" s="52" t="inlineStr">
        <is>
          <t>Scotland</t>
        </is>
      </c>
      <c r="D2011" s="56" t="inlineStr">
        <is>
          <t>SD</t>
        </is>
      </c>
    </row>
    <row r="2012">
      <c r="A2012" s="52" t="n"/>
      <c r="B2012" s="52" t="n"/>
      <c r="C2012" s="52" t="inlineStr">
        <is>
          <t>Scott</t>
        </is>
      </c>
      <c r="D2012" s="56" t="inlineStr">
        <is>
          <t>SC</t>
        </is>
      </c>
    </row>
    <row r="2013">
      <c r="A2013" s="52" t="n"/>
      <c r="B2013" s="52" t="n"/>
      <c r="C2013" s="52" t="inlineStr">
        <is>
          <t>Shannon</t>
        </is>
      </c>
      <c r="D2013" s="56" t="inlineStr">
        <is>
          <t>SN</t>
        </is>
      </c>
    </row>
    <row r="2014">
      <c r="A2014" s="52" t="n"/>
      <c r="B2014" s="52" t="n"/>
      <c r="C2014" s="52" t="inlineStr">
        <is>
          <t>Shelby</t>
        </is>
      </c>
      <c r="D2014" s="56" t="inlineStr">
        <is>
          <t>SH</t>
        </is>
      </c>
    </row>
    <row r="2015">
      <c r="A2015" s="52" t="n"/>
      <c r="B2015" s="52" t="n"/>
      <c r="C2015" s="52" t="inlineStr">
        <is>
          <t>Stoddard</t>
        </is>
      </c>
      <c r="D2015" s="56" t="inlineStr">
        <is>
          <t>ST</t>
        </is>
      </c>
    </row>
    <row r="2016">
      <c r="A2016" s="52" t="n"/>
      <c r="B2016" s="52" t="n"/>
      <c r="C2016" s="52" t="inlineStr">
        <is>
          <t>Stone</t>
        </is>
      </c>
      <c r="D2016" s="56" t="inlineStr">
        <is>
          <t>SE</t>
        </is>
      </c>
    </row>
    <row r="2017">
      <c r="A2017" s="52" t="n"/>
      <c r="B2017" s="52" t="n"/>
      <c r="C2017" s="52" t="inlineStr">
        <is>
          <t>Sullivan</t>
        </is>
      </c>
      <c r="D2017" s="56" t="inlineStr">
        <is>
          <t>SV</t>
        </is>
      </c>
    </row>
    <row r="2018">
      <c r="A2018" s="52" t="n"/>
      <c r="B2018" s="52" t="n"/>
      <c r="C2018" s="52" t="inlineStr">
        <is>
          <t>Taney</t>
        </is>
      </c>
      <c r="D2018" s="56" t="inlineStr">
        <is>
          <t>TA</t>
        </is>
      </c>
    </row>
    <row r="2019">
      <c r="A2019" s="52" t="n"/>
      <c r="B2019" s="52" t="n"/>
      <c r="C2019" s="52" t="inlineStr">
        <is>
          <t>Texas</t>
        </is>
      </c>
      <c r="D2019" s="56" t="inlineStr">
        <is>
          <t>TX</t>
        </is>
      </c>
    </row>
    <row r="2020">
      <c r="A2020" s="52" t="n"/>
      <c r="B2020" s="52" t="n"/>
      <c r="C2020" s="52" t="inlineStr">
        <is>
          <t>Vernon</t>
        </is>
      </c>
      <c r="D2020" s="56" t="inlineStr">
        <is>
          <t>VE</t>
        </is>
      </c>
    </row>
    <row r="2021">
      <c r="A2021" s="52" t="n"/>
      <c r="B2021" s="52" t="n"/>
      <c r="C2021" s="52" t="inlineStr">
        <is>
          <t>Warren</t>
        </is>
      </c>
      <c r="D2021" s="56" t="inlineStr">
        <is>
          <t>WN</t>
        </is>
      </c>
    </row>
    <row r="2022">
      <c r="A2022" s="52" t="n"/>
      <c r="B2022" s="52" t="n"/>
      <c r="C2022" s="52" t="inlineStr">
        <is>
          <t>Washington</t>
        </is>
      </c>
      <c r="D2022" s="56" t="inlineStr">
        <is>
          <t>WA</t>
        </is>
      </c>
    </row>
    <row r="2023">
      <c r="A2023" s="52" t="n"/>
      <c r="B2023" s="52" t="n"/>
      <c r="C2023" s="52" t="inlineStr">
        <is>
          <t>Wayne</t>
        </is>
      </c>
      <c r="D2023" s="56" t="inlineStr">
        <is>
          <t>WY</t>
        </is>
      </c>
    </row>
    <row r="2024">
      <c r="A2024" s="52" t="n"/>
      <c r="B2024" s="52" t="n"/>
      <c r="C2024" s="52" t="inlineStr">
        <is>
          <t>Webster</t>
        </is>
      </c>
      <c r="D2024" s="56" t="inlineStr">
        <is>
          <t>WB</t>
        </is>
      </c>
    </row>
    <row r="2025">
      <c r="A2025" s="52" t="n"/>
      <c r="B2025" s="52" t="n"/>
      <c r="C2025" s="52" t="inlineStr">
        <is>
          <t>Worth</t>
        </is>
      </c>
      <c r="D2025" s="56" t="inlineStr">
        <is>
          <t>WO</t>
        </is>
      </c>
    </row>
    <row r="2026">
      <c r="A2026" s="52" t="n"/>
      <c r="B2026" s="52" t="n"/>
      <c r="C2026" s="52" t="inlineStr">
        <is>
          <t>Wright</t>
        </is>
      </c>
      <c r="D2026" s="56" t="inlineStr">
        <is>
          <t>WR</t>
        </is>
      </c>
    </row>
    <row r="2027">
      <c r="A2027" s="52" t="n"/>
      <c r="B2027" s="52" t="n"/>
      <c r="C2027" s="52" t="n"/>
      <c r="D2027" s="56" t="n"/>
    </row>
    <row r="2028">
      <c r="A2028" s="49" t="inlineStr">
        <is>
          <t>State</t>
        </is>
      </c>
      <c r="B2028" s="49" t="inlineStr">
        <is>
          <t>State Code</t>
        </is>
      </c>
      <c r="C2028" s="49" t="inlineStr">
        <is>
          <t>County</t>
        </is>
      </c>
      <c r="D2028" s="50" t="inlineStr">
        <is>
          <t>County Code</t>
        </is>
      </c>
    </row>
    <row r="2029">
      <c r="A2029" s="52" t="inlineStr">
        <is>
          <t>Nebraska</t>
        </is>
      </c>
      <c r="B2029" s="52" t="inlineStr">
        <is>
          <t>25AAnnnn</t>
        </is>
      </c>
      <c r="C2029" s="52" t="inlineStr">
        <is>
          <t>x</t>
        </is>
      </c>
      <c r="D2029" s="56" t="inlineStr">
        <is>
          <t>x</t>
        </is>
      </c>
    </row>
    <row r="2030">
      <c r="A2030" s="52" t="n"/>
      <c r="B2030" s="52" t="n"/>
      <c r="C2030" s="52" t="inlineStr">
        <is>
          <t>Adams</t>
        </is>
      </c>
      <c r="D2030" s="56" t="inlineStr">
        <is>
          <t>AD</t>
        </is>
      </c>
    </row>
    <row r="2031">
      <c r="A2031" s="52" t="n"/>
      <c r="B2031" s="52" t="n"/>
      <c r="C2031" s="52" t="inlineStr">
        <is>
          <t>Antelope</t>
        </is>
      </c>
      <c r="D2031" s="56" t="inlineStr">
        <is>
          <t>AP</t>
        </is>
      </c>
    </row>
    <row r="2032">
      <c r="A2032" s="52" t="n"/>
      <c r="B2032" s="52" t="n"/>
      <c r="C2032" s="52" t="inlineStr">
        <is>
          <t>Arthur</t>
        </is>
      </c>
      <c r="D2032" s="56" t="inlineStr">
        <is>
          <t>AT</t>
        </is>
      </c>
    </row>
    <row r="2033">
      <c r="A2033" s="52" t="n"/>
      <c r="B2033" s="52" t="n"/>
      <c r="C2033" s="52" t="inlineStr">
        <is>
          <t>Banner</t>
        </is>
      </c>
      <c r="D2033" s="56" t="inlineStr">
        <is>
          <t>BN</t>
        </is>
      </c>
    </row>
    <row r="2034">
      <c r="A2034" s="52" t="n"/>
      <c r="B2034" s="52" t="n"/>
      <c r="C2034" s="52" t="inlineStr">
        <is>
          <t>Blaine</t>
        </is>
      </c>
      <c r="D2034" s="56" t="inlineStr">
        <is>
          <t>BL</t>
        </is>
      </c>
    </row>
    <row r="2035">
      <c r="A2035" s="52" t="n"/>
      <c r="B2035" s="52" t="n"/>
      <c r="C2035" s="52" t="inlineStr">
        <is>
          <t>Boone</t>
        </is>
      </c>
      <c r="D2035" s="56" t="inlineStr">
        <is>
          <t>BO</t>
        </is>
      </c>
    </row>
    <row r="2036">
      <c r="A2036" s="52" t="n"/>
      <c r="B2036" s="52" t="n"/>
      <c r="C2036" s="52" t="inlineStr">
        <is>
          <t>Box Butte</t>
        </is>
      </c>
      <c r="D2036" s="56" t="inlineStr">
        <is>
          <t>BX</t>
        </is>
      </c>
    </row>
    <row r="2037">
      <c r="A2037" s="52" t="n"/>
      <c r="B2037" s="52" t="n"/>
      <c r="C2037" s="52" t="inlineStr">
        <is>
          <t>Boyd</t>
        </is>
      </c>
      <c r="D2037" s="56" t="inlineStr">
        <is>
          <t>BD</t>
        </is>
      </c>
    </row>
    <row r="2038">
      <c r="A2038" s="52" t="n"/>
      <c r="B2038" s="52" t="n"/>
      <c r="C2038" s="52" t="inlineStr">
        <is>
          <t>Brown</t>
        </is>
      </c>
      <c r="D2038" s="56" t="inlineStr">
        <is>
          <t>BW</t>
        </is>
      </c>
    </row>
    <row r="2039">
      <c r="A2039" s="52" t="n"/>
      <c r="B2039" s="52" t="n"/>
      <c r="C2039" s="52" t="inlineStr">
        <is>
          <t>Buffalo</t>
        </is>
      </c>
      <c r="D2039" s="56" t="inlineStr">
        <is>
          <t>BF</t>
        </is>
      </c>
    </row>
    <row r="2040">
      <c r="A2040" s="52" t="n"/>
      <c r="B2040" s="52" t="n"/>
      <c r="C2040" s="52" t="inlineStr">
        <is>
          <t>Burt</t>
        </is>
      </c>
      <c r="D2040" s="56" t="inlineStr">
        <is>
          <t>BT</t>
        </is>
      </c>
    </row>
    <row r="2041">
      <c r="A2041" s="52" t="n"/>
      <c r="B2041" s="52" t="n"/>
      <c r="C2041" s="52" t="inlineStr">
        <is>
          <t>Butler</t>
        </is>
      </c>
      <c r="D2041" s="56" t="inlineStr">
        <is>
          <t>BU</t>
        </is>
      </c>
    </row>
    <row r="2042">
      <c r="A2042" s="52" t="n"/>
      <c r="B2042" s="52" t="n"/>
      <c r="C2042" s="52" t="inlineStr">
        <is>
          <t>Cass</t>
        </is>
      </c>
      <c r="D2042" s="56" t="inlineStr">
        <is>
          <t>CC</t>
        </is>
      </c>
    </row>
    <row r="2043">
      <c r="A2043" s="52" t="n"/>
      <c r="B2043" s="52" t="n"/>
      <c r="C2043" s="52" t="inlineStr">
        <is>
          <t>Cedar</t>
        </is>
      </c>
      <c r="D2043" s="56" t="inlineStr">
        <is>
          <t>CD</t>
        </is>
      </c>
    </row>
    <row r="2044">
      <c r="A2044" s="52" t="n"/>
      <c r="B2044" s="52" t="n"/>
      <c r="C2044" s="52" t="inlineStr">
        <is>
          <t>Chase</t>
        </is>
      </c>
      <c r="D2044" s="56" t="inlineStr">
        <is>
          <t>CH</t>
        </is>
      </c>
    </row>
    <row r="2045">
      <c r="A2045" s="52" t="n"/>
      <c r="B2045" s="52" t="n"/>
      <c r="C2045" s="52" t="inlineStr">
        <is>
          <t>Cherry</t>
        </is>
      </c>
      <c r="D2045" s="56" t="inlineStr">
        <is>
          <t>CE</t>
        </is>
      </c>
    </row>
    <row r="2046">
      <c r="A2046" s="52" t="n"/>
      <c r="B2046" s="52" t="n"/>
      <c r="C2046" s="52" t="inlineStr">
        <is>
          <t>Cheyenne</t>
        </is>
      </c>
      <c r="D2046" s="56" t="inlineStr">
        <is>
          <t>CN</t>
        </is>
      </c>
    </row>
    <row r="2047">
      <c r="A2047" s="52" t="n"/>
      <c r="B2047" s="52" t="n"/>
      <c r="C2047" s="52" t="inlineStr">
        <is>
          <t>Clay</t>
        </is>
      </c>
      <c r="D2047" s="56" t="inlineStr">
        <is>
          <t>CY</t>
        </is>
      </c>
    </row>
    <row r="2048">
      <c r="A2048" s="52" t="n"/>
      <c r="B2048" s="52" t="n"/>
      <c r="C2048" s="52" t="inlineStr">
        <is>
          <t>Colfax</t>
        </is>
      </c>
      <c r="D2048" s="56" t="inlineStr">
        <is>
          <t>CX</t>
        </is>
      </c>
    </row>
    <row r="2049">
      <c r="A2049" s="52" t="n"/>
      <c r="B2049" s="52" t="n"/>
      <c r="C2049" s="52" t="inlineStr">
        <is>
          <t>Cuming</t>
        </is>
      </c>
      <c r="D2049" s="56" t="inlineStr">
        <is>
          <t>CM</t>
        </is>
      </c>
    </row>
    <row r="2050">
      <c r="A2050" s="52" t="n"/>
      <c r="B2050" s="52" t="n"/>
      <c r="C2050" s="52" t="inlineStr">
        <is>
          <t>Custer</t>
        </is>
      </c>
      <c r="D2050" s="56" t="inlineStr">
        <is>
          <t>CU</t>
        </is>
      </c>
    </row>
    <row r="2051">
      <c r="A2051" s="52" t="n"/>
      <c r="B2051" s="52" t="n"/>
      <c r="C2051" s="52" t="inlineStr">
        <is>
          <t>Dakota</t>
        </is>
      </c>
      <c r="D2051" s="56" t="inlineStr">
        <is>
          <t>DK</t>
        </is>
      </c>
    </row>
    <row r="2052">
      <c r="A2052" s="52" t="n"/>
      <c r="B2052" s="52" t="n"/>
      <c r="C2052" s="52" t="inlineStr">
        <is>
          <t>Dawes</t>
        </is>
      </c>
      <c r="D2052" s="56" t="inlineStr">
        <is>
          <t>DW</t>
        </is>
      </c>
    </row>
    <row r="2053">
      <c r="A2053" s="52" t="n"/>
      <c r="B2053" s="52" t="n"/>
      <c r="C2053" s="52" t="inlineStr">
        <is>
          <t>Dawson</t>
        </is>
      </c>
      <c r="D2053" s="56" t="inlineStr">
        <is>
          <t>DS</t>
        </is>
      </c>
    </row>
    <row r="2054">
      <c r="A2054" s="52" t="n"/>
      <c r="B2054" s="52" t="n"/>
      <c r="C2054" s="52" t="inlineStr">
        <is>
          <t>Deuel</t>
        </is>
      </c>
      <c r="D2054" s="56" t="inlineStr">
        <is>
          <t>DU</t>
        </is>
      </c>
    </row>
    <row r="2055">
      <c r="A2055" s="52" t="n"/>
      <c r="B2055" s="52" t="n"/>
      <c r="C2055" s="52" t="inlineStr">
        <is>
          <t>Dixon</t>
        </is>
      </c>
      <c r="D2055" s="56" t="inlineStr">
        <is>
          <t>DX</t>
        </is>
      </c>
    </row>
    <row r="2056">
      <c r="A2056" s="52" t="n"/>
      <c r="B2056" s="52" t="n"/>
      <c r="C2056" s="52" t="inlineStr">
        <is>
          <t>Dodge</t>
        </is>
      </c>
      <c r="D2056" s="56" t="inlineStr">
        <is>
          <t>DD</t>
        </is>
      </c>
    </row>
    <row r="2057">
      <c r="A2057" s="52" t="n"/>
      <c r="B2057" s="52" t="n"/>
      <c r="C2057" s="52" t="inlineStr">
        <is>
          <t>Douglas</t>
        </is>
      </c>
      <c r="D2057" s="56" t="inlineStr">
        <is>
          <t>DO</t>
        </is>
      </c>
    </row>
    <row r="2058">
      <c r="A2058" s="52" t="n"/>
      <c r="B2058" s="52" t="n"/>
      <c r="C2058" s="52" t="inlineStr">
        <is>
          <t>Dundy</t>
        </is>
      </c>
      <c r="D2058" s="56" t="inlineStr">
        <is>
          <t>DN</t>
        </is>
      </c>
    </row>
    <row r="2059">
      <c r="A2059" s="52" t="n"/>
      <c r="B2059" s="52" t="n"/>
      <c r="C2059" s="52" t="inlineStr">
        <is>
          <t>Fillmore</t>
        </is>
      </c>
      <c r="D2059" s="56" t="inlineStr">
        <is>
          <t>FM</t>
        </is>
      </c>
    </row>
    <row r="2060">
      <c r="A2060" s="52" t="n"/>
      <c r="B2060" s="52" t="n"/>
      <c r="C2060" s="52" t="inlineStr">
        <is>
          <t>Franklin</t>
        </is>
      </c>
      <c r="D2060" s="56" t="inlineStr">
        <is>
          <t>FR</t>
        </is>
      </c>
    </row>
    <row r="2061">
      <c r="A2061" s="52" t="n"/>
      <c r="B2061" s="52" t="n"/>
      <c r="C2061" s="52" t="inlineStr">
        <is>
          <t>Frontier</t>
        </is>
      </c>
      <c r="D2061" s="56" t="inlineStr">
        <is>
          <t>FT</t>
        </is>
      </c>
    </row>
    <row r="2062">
      <c r="A2062" s="52" t="n"/>
      <c r="B2062" s="52" t="n"/>
      <c r="C2062" s="52" t="inlineStr">
        <is>
          <t>Furnas</t>
        </is>
      </c>
      <c r="D2062" s="56" t="inlineStr">
        <is>
          <t>FN</t>
        </is>
      </c>
    </row>
    <row r="2063">
      <c r="A2063" s="52" t="n"/>
      <c r="B2063" s="52" t="n"/>
      <c r="C2063" s="52" t="inlineStr">
        <is>
          <t>Gage</t>
        </is>
      </c>
      <c r="D2063" s="56" t="inlineStr">
        <is>
          <t>GA</t>
        </is>
      </c>
    </row>
    <row r="2064">
      <c r="A2064" s="52" t="n"/>
      <c r="B2064" s="52" t="n"/>
      <c r="C2064" s="52" t="inlineStr">
        <is>
          <t>Garden</t>
        </is>
      </c>
      <c r="D2064" s="56" t="inlineStr">
        <is>
          <t>GD</t>
        </is>
      </c>
    </row>
    <row r="2065">
      <c r="A2065" s="52" t="n"/>
      <c r="B2065" s="52" t="n"/>
      <c r="C2065" s="52" t="inlineStr">
        <is>
          <t>Garfield</t>
        </is>
      </c>
      <c r="D2065" s="56" t="inlineStr">
        <is>
          <t>GF</t>
        </is>
      </c>
    </row>
    <row r="2066">
      <c r="A2066" s="52" t="n"/>
      <c r="B2066" s="52" t="n"/>
      <c r="C2066" s="52" t="inlineStr">
        <is>
          <t>Gosper</t>
        </is>
      </c>
      <c r="D2066" s="56" t="inlineStr">
        <is>
          <t>GO</t>
        </is>
      </c>
    </row>
    <row r="2067">
      <c r="A2067" s="52" t="n"/>
      <c r="B2067" s="52" t="n"/>
      <c r="C2067" s="52" t="inlineStr">
        <is>
          <t>Grant</t>
        </is>
      </c>
      <c r="D2067" s="56" t="inlineStr">
        <is>
          <t>GT</t>
        </is>
      </c>
    </row>
    <row r="2068">
      <c r="A2068" s="52" t="n"/>
      <c r="B2068" s="52" t="n"/>
      <c r="C2068" s="52" t="inlineStr">
        <is>
          <t>Greeley</t>
        </is>
      </c>
      <c r="D2068" s="56" t="inlineStr">
        <is>
          <t>GY</t>
        </is>
      </c>
    </row>
    <row r="2069">
      <c r="A2069" s="52" t="n"/>
      <c r="B2069" s="52" t="n"/>
      <c r="C2069" s="52" t="inlineStr">
        <is>
          <t>Hall</t>
        </is>
      </c>
      <c r="D2069" s="56" t="inlineStr">
        <is>
          <t>HL</t>
        </is>
      </c>
    </row>
    <row r="2070">
      <c r="A2070" s="52" t="n"/>
      <c r="B2070" s="52" t="n"/>
      <c r="C2070" s="52" t="inlineStr">
        <is>
          <t>Hamilton</t>
        </is>
      </c>
      <c r="D2070" s="56" t="inlineStr">
        <is>
          <t>HM</t>
        </is>
      </c>
    </row>
    <row r="2071">
      <c r="A2071" s="52" t="n"/>
      <c r="B2071" s="52" t="n"/>
      <c r="C2071" s="52" t="inlineStr">
        <is>
          <t>Harlan</t>
        </is>
      </c>
      <c r="D2071" s="56" t="inlineStr">
        <is>
          <t>HN</t>
        </is>
      </c>
    </row>
    <row r="2072">
      <c r="A2072" s="52" t="n"/>
      <c r="B2072" s="52" t="n"/>
      <c r="C2072" s="52" t="inlineStr">
        <is>
          <t>Hayes</t>
        </is>
      </c>
      <c r="D2072" s="56" t="inlineStr">
        <is>
          <t>HY</t>
        </is>
      </c>
    </row>
    <row r="2073">
      <c r="A2073" s="52" t="n"/>
      <c r="B2073" s="52" t="n"/>
      <c r="C2073" s="52" t="inlineStr">
        <is>
          <t>Hitchcock</t>
        </is>
      </c>
      <c r="D2073" s="56" t="inlineStr">
        <is>
          <t>HK</t>
        </is>
      </c>
    </row>
    <row r="2074">
      <c r="A2074" s="52" t="n"/>
      <c r="B2074" s="52" t="n"/>
      <c r="C2074" s="52" t="inlineStr">
        <is>
          <t>Holt</t>
        </is>
      </c>
      <c r="D2074" s="56" t="inlineStr">
        <is>
          <t>HT</t>
        </is>
      </c>
    </row>
    <row r="2075">
      <c r="A2075" s="52" t="n"/>
      <c r="B2075" s="52" t="n"/>
      <c r="C2075" s="52" t="inlineStr">
        <is>
          <t>Hooker</t>
        </is>
      </c>
      <c r="D2075" s="56" t="inlineStr">
        <is>
          <t>HO</t>
        </is>
      </c>
    </row>
    <row r="2076">
      <c r="A2076" s="52" t="n"/>
      <c r="B2076" s="52" t="n"/>
      <c r="C2076" s="52" t="inlineStr">
        <is>
          <t>Howard</t>
        </is>
      </c>
      <c r="D2076" s="56" t="inlineStr">
        <is>
          <t>HW</t>
        </is>
      </c>
    </row>
    <row r="2077">
      <c r="A2077" s="52" t="n"/>
      <c r="B2077" s="52" t="n"/>
      <c r="C2077" s="52" t="inlineStr">
        <is>
          <t>Jefferson</t>
        </is>
      </c>
      <c r="D2077" s="56" t="inlineStr">
        <is>
          <t>JF</t>
        </is>
      </c>
    </row>
    <row r="2078">
      <c r="A2078" s="52" t="n"/>
      <c r="B2078" s="52" t="n"/>
      <c r="C2078" s="52" t="inlineStr">
        <is>
          <t>Johnson</t>
        </is>
      </c>
      <c r="D2078" s="56" t="inlineStr">
        <is>
          <t>JO</t>
        </is>
      </c>
    </row>
    <row r="2079">
      <c r="A2079" s="52" t="n"/>
      <c r="B2079" s="52" t="n"/>
      <c r="C2079" s="52" t="inlineStr">
        <is>
          <t>Kearney</t>
        </is>
      </c>
      <c r="D2079" s="56" t="inlineStr">
        <is>
          <t>KN</t>
        </is>
      </c>
    </row>
    <row r="2080">
      <c r="A2080" s="52" t="n"/>
      <c r="B2080" s="52" t="n"/>
      <c r="C2080" s="52" t="inlineStr">
        <is>
          <t>Keith</t>
        </is>
      </c>
      <c r="D2080" s="56" t="inlineStr">
        <is>
          <t>KH</t>
        </is>
      </c>
    </row>
    <row r="2081">
      <c r="A2081" s="52" t="n"/>
      <c r="B2081" s="52" t="n"/>
      <c r="C2081" s="52" t="inlineStr">
        <is>
          <t>Keya Paha</t>
        </is>
      </c>
      <c r="D2081" s="56" t="inlineStr">
        <is>
          <t>KP</t>
        </is>
      </c>
    </row>
    <row r="2082">
      <c r="A2082" s="52" t="n"/>
      <c r="B2082" s="52" t="n"/>
      <c r="C2082" s="52" t="inlineStr">
        <is>
          <t>Kimball</t>
        </is>
      </c>
      <c r="D2082" s="56" t="inlineStr">
        <is>
          <t>KM</t>
        </is>
      </c>
    </row>
    <row r="2083">
      <c r="A2083" s="52" t="n"/>
      <c r="B2083" s="52" t="n"/>
      <c r="C2083" s="52" t="inlineStr">
        <is>
          <t>Knox</t>
        </is>
      </c>
      <c r="D2083" s="56" t="inlineStr">
        <is>
          <t>KX</t>
        </is>
      </c>
    </row>
    <row r="2084">
      <c r="A2084" s="52" t="n"/>
      <c r="B2084" s="52" t="n"/>
      <c r="C2084" s="52" t="inlineStr">
        <is>
          <t>Lancaster</t>
        </is>
      </c>
      <c r="D2084" s="56" t="inlineStr">
        <is>
          <t>LC</t>
        </is>
      </c>
    </row>
    <row r="2085">
      <c r="A2085" s="52" t="n"/>
      <c r="B2085" s="52" t="n"/>
      <c r="C2085" s="52" t="inlineStr">
        <is>
          <t>Lincoln</t>
        </is>
      </c>
      <c r="D2085" s="56" t="inlineStr">
        <is>
          <t>LN</t>
        </is>
      </c>
    </row>
    <row r="2086">
      <c r="A2086" s="52" t="n"/>
      <c r="B2086" s="52" t="n"/>
      <c r="C2086" s="52" t="inlineStr">
        <is>
          <t>Logan</t>
        </is>
      </c>
      <c r="D2086" s="56" t="inlineStr">
        <is>
          <t>LO</t>
        </is>
      </c>
    </row>
    <row r="2087">
      <c r="A2087" s="52" t="n"/>
      <c r="B2087" s="52" t="n"/>
      <c r="C2087" s="52" t="inlineStr">
        <is>
          <t>Loup</t>
        </is>
      </c>
      <c r="D2087" s="56" t="inlineStr">
        <is>
          <t>LP</t>
        </is>
      </c>
    </row>
    <row r="2088">
      <c r="A2088" s="52" t="n"/>
      <c r="B2088" s="52" t="n"/>
      <c r="C2088" s="52" t="inlineStr">
        <is>
          <t>McPherson</t>
        </is>
      </c>
      <c r="D2088" s="56" t="inlineStr">
        <is>
          <t>MP</t>
        </is>
      </c>
    </row>
    <row r="2089">
      <c r="A2089" s="52" t="n"/>
      <c r="B2089" s="52" t="n"/>
      <c r="C2089" s="52" t="inlineStr">
        <is>
          <t>Madison</t>
        </is>
      </c>
      <c r="D2089" s="56" t="inlineStr">
        <is>
          <t>MD</t>
        </is>
      </c>
    </row>
    <row r="2090">
      <c r="A2090" s="52" t="n"/>
      <c r="B2090" s="52" t="n"/>
      <c r="C2090" s="52" t="inlineStr">
        <is>
          <t>Merrick</t>
        </is>
      </c>
      <c r="D2090" s="56" t="inlineStr">
        <is>
          <t>MK</t>
        </is>
      </c>
    </row>
    <row r="2091">
      <c r="A2091" s="52" t="n"/>
      <c r="B2091" s="52" t="n"/>
      <c r="C2091" s="52" t="inlineStr">
        <is>
          <t>Morrill</t>
        </is>
      </c>
      <c r="D2091" s="56" t="inlineStr">
        <is>
          <t>MO</t>
        </is>
      </c>
    </row>
    <row r="2092">
      <c r="A2092" s="52" t="n"/>
      <c r="B2092" s="52" t="n"/>
      <c r="C2092" s="52" t="inlineStr">
        <is>
          <t>Nance</t>
        </is>
      </c>
      <c r="D2092" s="56" t="inlineStr">
        <is>
          <t>NC</t>
        </is>
      </c>
    </row>
    <row r="2093">
      <c r="A2093" s="52" t="n"/>
      <c r="B2093" s="52" t="n"/>
      <c r="C2093" s="52" t="inlineStr">
        <is>
          <t>Nemaha</t>
        </is>
      </c>
      <c r="D2093" s="56" t="inlineStr">
        <is>
          <t>NH</t>
        </is>
      </c>
    </row>
    <row r="2094">
      <c r="A2094" s="52" t="n"/>
      <c r="B2094" s="52" t="n"/>
      <c r="C2094" s="52" t="inlineStr">
        <is>
          <t>Nuckolls</t>
        </is>
      </c>
      <c r="D2094" s="56" t="inlineStr">
        <is>
          <t>NO</t>
        </is>
      </c>
    </row>
    <row r="2095">
      <c r="A2095" s="52" t="n"/>
      <c r="B2095" s="52" t="n"/>
      <c r="C2095" s="52" t="inlineStr">
        <is>
          <t>Otoe</t>
        </is>
      </c>
      <c r="D2095" s="56" t="inlineStr">
        <is>
          <t>OT</t>
        </is>
      </c>
    </row>
    <row r="2096">
      <c r="A2096" s="52" t="n"/>
      <c r="B2096" s="52" t="n"/>
      <c r="C2096" s="52" t="inlineStr">
        <is>
          <t>Pawnee</t>
        </is>
      </c>
      <c r="D2096" s="56" t="inlineStr">
        <is>
          <t>PW</t>
        </is>
      </c>
    </row>
    <row r="2097">
      <c r="A2097" s="52" t="n"/>
      <c r="B2097" s="52" t="n"/>
      <c r="C2097" s="52" t="inlineStr">
        <is>
          <t>Perkins</t>
        </is>
      </c>
      <c r="D2097" s="56" t="inlineStr">
        <is>
          <t>PR</t>
        </is>
      </c>
    </row>
    <row r="2098">
      <c r="A2098" s="52" t="n"/>
      <c r="B2098" s="52" t="n"/>
      <c r="C2098" s="52" t="inlineStr">
        <is>
          <t>Phelps</t>
        </is>
      </c>
      <c r="D2098" s="56" t="inlineStr">
        <is>
          <t>PP</t>
        </is>
      </c>
    </row>
    <row r="2099">
      <c r="A2099" s="52" t="n"/>
      <c r="B2099" s="52" t="n"/>
      <c r="C2099" s="52" t="inlineStr">
        <is>
          <t>Pierce</t>
        </is>
      </c>
      <c r="D2099" s="56" t="inlineStr">
        <is>
          <t>PC</t>
        </is>
      </c>
    </row>
    <row r="2100">
      <c r="A2100" s="52" t="n"/>
      <c r="B2100" s="52" t="n"/>
      <c r="C2100" s="52" t="inlineStr">
        <is>
          <t>Platte</t>
        </is>
      </c>
      <c r="D2100" s="56" t="inlineStr">
        <is>
          <t>PT</t>
        </is>
      </c>
    </row>
    <row r="2101">
      <c r="A2101" s="52" t="n"/>
      <c r="B2101" s="52" t="n"/>
      <c r="C2101" s="52" t="inlineStr">
        <is>
          <t>Polk</t>
        </is>
      </c>
      <c r="D2101" s="56" t="inlineStr">
        <is>
          <t>PK</t>
        </is>
      </c>
    </row>
    <row r="2102">
      <c r="A2102" s="52" t="n"/>
      <c r="B2102" s="52" t="n"/>
      <c r="C2102" s="52" t="inlineStr">
        <is>
          <t>Red Willow</t>
        </is>
      </c>
      <c r="D2102" s="56" t="inlineStr">
        <is>
          <t>RW</t>
        </is>
      </c>
    </row>
    <row r="2103">
      <c r="A2103" s="52" t="n"/>
      <c r="B2103" s="52" t="n"/>
      <c r="C2103" s="52" t="inlineStr">
        <is>
          <t>Richardson</t>
        </is>
      </c>
      <c r="D2103" s="56" t="inlineStr">
        <is>
          <t>RH</t>
        </is>
      </c>
    </row>
    <row r="2104">
      <c r="A2104" s="52" t="n"/>
      <c r="B2104" s="52" t="n"/>
      <c r="C2104" s="52" t="inlineStr">
        <is>
          <t>Rock</t>
        </is>
      </c>
      <c r="D2104" s="56" t="inlineStr">
        <is>
          <t>RO</t>
        </is>
      </c>
    </row>
    <row r="2105">
      <c r="A2105" s="52" t="n"/>
      <c r="B2105" s="52" t="n"/>
      <c r="C2105" s="52" t="inlineStr">
        <is>
          <t>Saline</t>
        </is>
      </c>
      <c r="D2105" s="56" t="inlineStr">
        <is>
          <t>SA</t>
        </is>
      </c>
    </row>
    <row r="2106">
      <c r="A2106" s="52" t="n"/>
      <c r="B2106" s="52" t="n"/>
      <c r="C2106" s="52" t="inlineStr">
        <is>
          <t>Sarpy</t>
        </is>
      </c>
      <c r="D2106" s="56" t="inlineStr">
        <is>
          <t>SY</t>
        </is>
      </c>
    </row>
    <row r="2107">
      <c r="A2107" s="52" t="n"/>
      <c r="B2107" s="52" t="n"/>
      <c r="C2107" s="52" t="inlineStr">
        <is>
          <t>Saunders</t>
        </is>
      </c>
      <c r="D2107" s="56" t="inlineStr">
        <is>
          <t>SD</t>
        </is>
      </c>
    </row>
    <row r="2108">
      <c r="A2108" s="52" t="n"/>
      <c r="B2108" s="52" t="n"/>
      <c r="C2108" s="52" t="inlineStr">
        <is>
          <t>Scotts Bluff</t>
        </is>
      </c>
      <c r="D2108" s="56" t="inlineStr">
        <is>
          <t>SF</t>
        </is>
      </c>
    </row>
    <row r="2109">
      <c r="A2109" s="52" t="n"/>
      <c r="B2109" s="52" t="n"/>
      <c r="C2109" s="52" t="inlineStr">
        <is>
          <t>Seward</t>
        </is>
      </c>
      <c r="D2109" s="56" t="inlineStr">
        <is>
          <t>SW</t>
        </is>
      </c>
    </row>
    <row r="2110">
      <c r="A2110" s="52" t="n"/>
      <c r="B2110" s="52" t="n"/>
      <c r="C2110" s="52" t="inlineStr">
        <is>
          <t>Sheridan</t>
        </is>
      </c>
      <c r="D2110" s="56" t="inlineStr">
        <is>
          <t>SH</t>
        </is>
      </c>
    </row>
    <row r="2111">
      <c r="A2111" s="52" t="n"/>
      <c r="B2111" s="52" t="n"/>
      <c r="C2111" s="52" t="inlineStr">
        <is>
          <t>Sherman</t>
        </is>
      </c>
      <c r="D2111" s="56" t="inlineStr">
        <is>
          <t>SM</t>
        </is>
      </c>
    </row>
    <row r="2112">
      <c r="A2112" s="52" t="n"/>
      <c r="B2112" s="52" t="n"/>
      <c r="C2112" s="52" t="inlineStr">
        <is>
          <t>Sioux</t>
        </is>
      </c>
      <c r="D2112" s="56" t="inlineStr">
        <is>
          <t>SX</t>
        </is>
      </c>
    </row>
    <row r="2113">
      <c r="A2113" s="52" t="n"/>
      <c r="B2113" s="52" t="n"/>
      <c r="C2113" s="52" t="inlineStr">
        <is>
          <t>Stanton</t>
        </is>
      </c>
      <c r="D2113" s="56" t="inlineStr">
        <is>
          <t>ST</t>
        </is>
      </c>
    </row>
    <row r="2114">
      <c r="A2114" s="52" t="n"/>
      <c r="B2114" s="52" t="n"/>
      <c r="C2114" s="52" t="inlineStr">
        <is>
          <t>Thayer</t>
        </is>
      </c>
      <c r="D2114" s="56" t="inlineStr">
        <is>
          <t>TY</t>
        </is>
      </c>
    </row>
    <row r="2115">
      <c r="A2115" s="52" t="n"/>
      <c r="B2115" s="52" t="n"/>
      <c r="C2115" s="52" t="inlineStr">
        <is>
          <t>Thomas</t>
        </is>
      </c>
      <c r="D2115" s="56" t="inlineStr">
        <is>
          <t>TM</t>
        </is>
      </c>
    </row>
    <row r="2116">
      <c r="A2116" s="52" t="n"/>
      <c r="B2116" s="52" t="n"/>
      <c r="C2116" s="52" t="inlineStr">
        <is>
          <t>Thurston</t>
        </is>
      </c>
      <c r="D2116" s="56" t="inlineStr">
        <is>
          <t>TS</t>
        </is>
      </c>
    </row>
    <row r="2117">
      <c r="A2117" s="52" t="n"/>
      <c r="B2117" s="52" t="n"/>
      <c r="C2117" s="52" t="inlineStr">
        <is>
          <t>Valley</t>
        </is>
      </c>
      <c r="D2117" s="56" t="inlineStr">
        <is>
          <t>VY</t>
        </is>
      </c>
    </row>
    <row r="2118">
      <c r="A2118" s="52" t="n"/>
      <c r="B2118" s="52" t="n"/>
      <c r="C2118" s="52" t="inlineStr">
        <is>
          <t>Washington</t>
        </is>
      </c>
      <c r="D2118" s="56" t="inlineStr">
        <is>
          <t>WN</t>
        </is>
      </c>
    </row>
    <row r="2119">
      <c r="A2119" s="52" t="n"/>
      <c r="B2119" s="52" t="n"/>
      <c r="C2119" s="52" t="inlineStr">
        <is>
          <t xml:space="preserve">Wayne </t>
        </is>
      </c>
      <c r="D2119" s="56" t="inlineStr">
        <is>
          <t>WY</t>
        </is>
      </c>
    </row>
    <row r="2120">
      <c r="A2120" s="52" t="n"/>
      <c r="B2120" s="52" t="n"/>
      <c r="C2120" s="52" t="inlineStr">
        <is>
          <t>Webster</t>
        </is>
      </c>
      <c r="D2120" s="56" t="inlineStr">
        <is>
          <t>WR</t>
        </is>
      </c>
    </row>
    <row r="2121">
      <c r="A2121" s="52" t="n"/>
      <c r="B2121" s="52" t="n"/>
      <c r="C2121" s="52" t="inlineStr">
        <is>
          <t>Wheeler</t>
        </is>
      </c>
      <c r="D2121" s="56" t="inlineStr">
        <is>
          <t>WH</t>
        </is>
      </c>
    </row>
    <row r="2122">
      <c r="A2122" s="52" t="n"/>
      <c r="B2122" s="52" t="n"/>
      <c r="C2122" s="52" t="inlineStr">
        <is>
          <t xml:space="preserve">York </t>
        </is>
      </c>
      <c r="D2122" s="56" t="inlineStr">
        <is>
          <t>YK</t>
        </is>
      </c>
    </row>
    <row r="2123">
      <c r="D2123" s="60" t="n"/>
    </row>
    <row r="2124">
      <c r="A2124" s="49" t="inlineStr">
        <is>
          <t>State</t>
        </is>
      </c>
      <c r="B2124" s="49" t="inlineStr">
        <is>
          <t>State Code</t>
        </is>
      </c>
      <c r="C2124" s="49" t="inlineStr">
        <is>
          <t>County</t>
        </is>
      </c>
      <c r="D2124" s="50" t="inlineStr">
        <is>
          <t>County Code</t>
        </is>
      </c>
    </row>
    <row r="2125">
      <c r="A2125" s="52" t="inlineStr">
        <is>
          <t>Nevada</t>
        </is>
      </c>
      <c r="B2125" s="52" t="inlineStr">
        <is>
          <t>26AAnnnn</t>
        </is>
      </c>
      <c r="C2125" s="52" t="inlineStr">
        <is>
          <t>x</t>
        </is>
      </c>
      <c r="D2125" s="56" t="inlineStr">
        <is>
          <t>x</t>
        </is>
      </c>
    </row>
    <row r="2126">
      <c r="A2126" s="52" t="n"/>
      <c r="B2126" s="52" t="n"/>
      <c r="C2126" s="52" t="inlineStr">
        <is>
          <t>Churchill</t>
        </is>
      </c>
      <c r="D2126" s="56" t="inlineStr">
        <is>
          <t>Ch</t>
        </is>
      </c>
    </row>
    <row r="2127">
      <c r="A2127" s="52" t="n"/>
      <c r="B2127" s="52" t="n"/>
      <c r="C2127" s="52" t="inlineStr">
        <is>
          <t>Clark</t>
        </is>
      </c>
      <c r="D2127" s="56" t="inlineStr">
        <is>
          <t>Ck</t>
        </is>
      </c>
    </row>
    <row r="2128">
      <c r="A2128" s="52" t="n"/>
      <c r="B2128" s="52" t="n"/>
      <c r="C2128" s="52" t="inlineStr">
        <is>
          <t>Douglas</t>
        </is>
      </c>
      <c r="D2128" s="56" t="inlineStr">
        <is>
          <t>Dg</t>
        </is>
      </c>
    </row>
    <row r="2129">
      <c r="A2129" s="52" t="n"/>
      <c r="B2129" s="52" t="n"/>
      <c r="C2129" s="52" t="inlineStr">
        <is>
          <t>Elko</t>
        </is>
      </c>
      <c r="D2129" s="56" t="inlineStr">
        <is>
          <t>Ek</t>
        </is>
      </c>
    </row>
    <row r="2130">
      <c r="A2130" s="52" t="n"/>
      <c r="B2130" s="52" t="n"/>
      <c r="C2130" s="52" t="inlineStr">
        <is>
          <t>Esmeralda</t>
        </is>
      </c>
      <c r="D2130" s="56" t="inlineStr">
        <is>
          <t>Es</t>
        </is>
      </c>
    </row>
    <row r="2131">
      <c r="A2131" s="52" t="n"/>
      <c r="B2131" s="52" t="n"/>
      <c r="C2131" s="52" t="inlineStr">
        <is>
          <t>Eureka</t>
        </is>
      </c>
      <c r="D2131" s="56" t="inlineStr">
        <is>
          <t>Eu</t>
        </is>
      </c>
    </row>
    <row r="2132">
      <c r="A2132" s="52" t="n"/>
      <c r="B2132" s="52" t="n"/>
      <c r="C2132" s="52" t="inlineStr">
        <is>
          <t>Humboldt</t>
        </is>
      </c>
      <c r="D2132" s="56" t="inlineStr">
        <is>
          <t>Hm</t>
        </is>
      </c>
    </row>
    <row r="2133">
      <c r="A2133" s="52" t="n"/>
      <c r="B2133" s="52" t="n"/>
      <c r="C2133" s="52" t="inlineStr">
        <is>
          <t>Lander</t>
        </is>
      </c>
      <c r="D2133" s="56" t="inlineStr">
        <is>
          <t>Ld</t>
        </is>
      </c>
    </row>
    <row r="2134">
      <c r="A2134" s="52" t="n"/>
      <c r="B2134" s="52" t="n"/>
      <c r="C2134" s="52" t="inlineStr">
        <is>
          <t>Lincoln</t>
        </is>
      </c>
      <c r="D2134" s="56" t="inlineStr">
        <is>
          <t>Lc</t>
        </is>
      </c>
    </row>
    <row r="2135">
      <c r="A2135" s="52" t="n"/>
      <c r="B2135" s="52" t="n"/>
      <c r="C2135" s="52" t="inlineStr">
        <is>
          <t>Lyon</t>
        </is>
      </c>
      <c r="D2135" s="56" t="inlineStr">
        <is>
          <t>Ly</t>
        </is>
      </c>
    </row>
    <row r="2136">
      <c r="A2136" s="52" t="n"/>
      <c r="B2136" s="52" t="n"/>
      <c r="C2136" s="52" t="inlineStr">
        <is>
          <t>Mineral</t>
        </is>
      </c>
      <c r="D2136" s="56" t="inlineStr">
        <is>
          <t>Mn</t>
        </is>
      </c>
    </row>
    <row r="2137">
      <c r="A2137" s="52" t="n"/>
      <c r="B2137" s="52" t="n"/>
      <c r="C2137" s="52" t="inlineStr">
        <is>
          <t>Nye</t>
        </is>
      </c>
      <c r="D2137" s="56" t="inlineStr">
        <is>
          <t>Ny</t>
        </is>
      </c>
    </row>
    <row r="2138">
      <c r="A2138" s="52" t="n"/>
      <c r="B2138" s="52" t="n"/>
      <c r="C2138" s="52" t="inlineStr">
        <is>
          <t>Ornsby</t>
        </is>
      </c>
      <c r="D2138" s="56" t="inlineStr">
        <is>
          <t>Om</t>
        </is>
      </c>
    </row>
    <row r="2139">
      <c r="A2139" s="52" t="n"/>
      <c r="B2139" s="52" t="n"/>
      <c r="C2139" s="52" t="inlineStr">
        <is>
          <t>Pershing</t>
        </is>
      </c>
      <c r="D2139" s="56" t="inlineStr">
        <is>
          <t>Pr</t>
        </is>
      </c>
    </row>
    <row r="2140">
      <c r="A2140" s="52" t="n"/>
      <c r="B2140" s="52" t="n"/>
      <c r="C2140" s="52" t="inlineStr">
        <is>
          <t>Storey</t>
        </is>
      </c>
      <c r="D2140" s="56" t="inlineStr">
        <is>
          <t>St</t>
        </is>
      </c>
    </row>
    <row r="2141">
      <c r="A2141" s="52" t="n"/>
      <c r="B2141" s="52" t="n"/>
      <c r="C2141" s="52" t="inlineStr">
        <is>
          <t>Washoe</t>
        </is>
      </c>
      <c r="D2141" s="56" t="inlineStr">
        <is>
          <t>Ws</t>
        </is>
      </c>
    </row>
    <row r="2142">
      <c r="A2142" s="52" t="n"/>
      <c r="B2142" s="52" t="n"/>
      <c r="C2142" s="52" t="inlineStr">
        <is>
          <t>White Pine</t>
        </is>
      </c>
      <c r="D2142" s="56" t="inlineStr">
        <is>
          <t>Wp</t>
        </is>
      </c>
    </row>
    <row r="2143">
      <c r="D2143" s="60" t="n"/>
    </row>
    <row r="2144">
      <c r="A2144" s="49" t="inlineStr">
        <is>
          <t>State</t>
        </is>
      </c>
      <c r="B2144" s="49" t="inlineStr">
        <is>
          <t>State Code</t>
        </is>
      </c>
      <c r="C2144" s="49" t="inlineStr">
        <is>
          <t>County</t>
        </is>
      </c>
      <c r="D2144" s="50" t="inlineStr">
        <is>
          <t>County Code</t>
        </is>
      </c>
    </row>
    <row r="2145">
      <c r="A2145" s="52" t="inlineStr">
        <is>
          <t>New Hampshire</t>
        </is>
      </c>
      <c r="B2145" s="52" t="inlineStr">
        <is>
          <t>27-AA-nnnn</t>
        </is>
      </c>
      <c r="C2145" s="52" t="inlineStr">
        <is>
          <t>x</t>
        </is>
      </c>
      <c r="D2145" s="56" t="inlineStr">
        <is>
          <t>x</t>
        </is>
      </c>
    </row>
    <row r="2146">
      <c r="C2146" t="inlineStr">
        <is>
          <t>Belknap</t>
        </is>
      </c>
      <c r="D2146" s="60" t="inlineStr">
        <is>
          <t>BK</t>
        </is>
      </c>
    </row>
    <row r="2147">
      <c r="C2147" t="inlineStr">
        <is>
          <t>Carroll</t>
        </is>
      </c>
      <c r="D2147" s="60" t="inlineStr">
        <is>
          <t>CA</t>
        </is>
      </c>
    </row>
    <row r="2148">
      <c r="C2148" t="inlineStr">
        <is>
          <t>Cheshire</t>
        </is>
      </c>
      <c r="D2148" s="60" t="inlineStr">
        <is>
          <t>CH</t>
        </is>
      </c>
    </row>
    <row r="2149">
      <c r="C2149" t="inlineStr">
        <is>
          <t>Coos</t>
        </is>
      </c>
      <c r="D2149" s="60" t="inlineStr">
        <is>
          <t>CO</t>
        </is>
      </c>
    </row>
    <row r="2150">
      <c r="C2150" t="inlineStr">
        <is>
          <t>Grafton</t>
        </is>
      </c>
      <c r="D2150" s="60" t="inlineStr">
        <is>
          <t>GR</t>
        </is>
      </c>
    </row>
    <row r="2151">
      <c r="C2151" t="inlineStr">
        <is>
          <t>Hillsborough</t>
        </is>
      </c>
      <c r="D2151" s="60" t="inlineStr">
        <is>
          <t>HB</t>
        </is>
      </c>
    </row>
    <row r="2152">
      <c r="C2152" t="inlineStr">
        <is>
          <t>Merrimack</t>
        </is>
      </c>
      <c r="D2152" s="60" t="inlineStr">
        <is>
          <t>MR</t>
        </is>
      </c>
    </row>
    <row r="2153">
      <c r="C2153" t="inlineStr">
        <is>
          <t>Rockingham</t>
        </is>
      </c>
      <c r="D2153" s="60" t="inlineStr">
        <is>
          <t>RK</t>
        </is>
      </c>
    </row>
    <row r="2154">
      <c r="C2154" t="inlineStr">
        <is>
          <t>Strafford</t>
        </is>
      </c>
      <c r="D2154" s="60" t="inlineStr">
        <is>
          <t>ST</t>
        </is>
      </c>
    </row>
    <row r="2155">
      <c r="C2155" t="inlineStr">
        <is>
          <t>Sullivan</t>
        </is>
      </c>
      <c r="D2155" s="60" t="inlineStr">
        <is>
          <t>SU</t>
        </is>
      </c>
    </row>
    <row r="2156">
      <c r="D2156" s="60" t="n"/>
    </row>
    <row r="2157">
      <c r="A2157" s="49" t="inlineStr">
        <is>
          <t>State</t>
        </is>
      </c>
      <c r="B2157" s="49" t="inlineStr">
        <is>
          <t>State Code</t>
        </is>
      </c>
      <c r="C2157" s="49" t="inlineStr">
        <is>
          <t>County</t>
        </is>
      </c>
      <c r="D2157" s="50" t="inlineStr">
        <is>
          <t>County Code</t>
        </is>
      </c>
    </row>
    <row r="2158">
      <c r="A2158" s="52" t="inlineStr">
        <is>
          <t>New Jersey</t>
        </is>
      </c>
      <c r="B2158" s="52" t="inlineStr">
        <is>
          <t>28AAnnnn</t>
        </is>
      </c>
      <c r="C2158" s="52" t="inlineStr">
        <is>
          <t>x</t>
        </is>
      </c>
      <c r="D2158" s="56" t="inlineStr">
        <is>
          <t>x</t>
        </is>
      </c>
    </row>
    <row r="2159">
      <c r="A2159" s="52" t="n"/>
      <c r="B2159" s="52" t="n"/>
      <c r="C2159" s="52" t="inlineStr">
        <is>
          <t>Atlantic</t>
        </is>
      </c>
      <c r="D2159" s="56" t="inlineStr">
        <is>
          <t>At</t>
        </is>
      </c>
    </row>
    <row r="2160">
      <c r="A2160" s="52" t="n"/>
      <c r="B2160" s="52" t="n"/>
      <c r="C2160" s="52" t="inlineStr">
        <is>
          <t>Bergen</t>
        </is>
      </c>
      <c r="D2160" s="56" t="inlineStr">
        <is>
          <t>Be</t>
        </is>
      </c>
    </row>
    <row r="2161">
      <c r="A2161" s="52" t="n"/>
      <c r="B2161" s="52" t="n"/>
      <c r="C2161" s="52" t="inlineStr">
        <is>
          <t>Burlington</t>
        </is>
      </c>
      <c r="D2161" s="56" t="inlineStr">
        <is>
          <t>Bu</t>
        </is>
      </c>
    </row>
    <row r="2162">
      <c r="A2162" s="52" t="n"/>
      <c r="B2162" s="52" t="n"/>
      <c r="C2162" s="52" t="inlineStr">
        <is>
          <t>Camden</t>
        </is>
      </c>
      <c r="D2162" s="56" t="inlineStr">
        <is>
          <t>Ca</t>
        </is>
      </c>
    </row>
    <row r="2163">
      <c r="A2163" s="52" t="n"/>
      <c r="B2163" s="52" t="n"/>
      <c r="C2163" s="52" t="inlineStr">
        <is>
          <t>Cape May</t>
        </is>
      </c>
      <c r="D2163" s="56" t="inlineStr">
        <is>
          <t>Cm</t>
        </is>
      </c>
    </row>
    <row r="2164">
      <c r="A2164" s="52" t="n"/>
      <c r="B2164" s="52" t="n"/>
      <c r="C2164" s="52" t="inlineStr">
        <is>
          <t>Cumberland</t>
        </is>
      </c>
      <c r="D2164" s="56" t="inlineStr">
        <is>
          <t>Cu</t>
        </is>
      </c>
    </row>
    <row r="2165">
      <c r="A2165" s="52" t="n"/>
      <c r="B2165" s="52" t="n"/>
      <c r="C2165" s="52" t="inlineStr">
        <is>
          <t>Essex</t>
        </is>
      </c>
      <c r="D2165" s="56" t="inlineStr">
        <is>
          <t>Ex</t>
        </is>
      </c>
    </row>
    <row r="2166">
      <c r="A2166" s="52" t="n"/>
      <c r="B2166" s="52" t="n"/>
      <c r="C2166" s="52" t="inlineStr">
        <is>
          <t>Gloucester</t>
        </is>
      </c>
      <c r="D2166" s="56" t="inlineStr">
        <is>
          <t>Gl</t>
        </is>
      </c>
    </row>
    <row r="2167">
      <c r="A2167" s="52" t="n"/>
      <c r="B2167" s="52" t="n"/>
      <c r="C2167" s="52" t="inlineStr">
        <is>
          <t>Hudson</t>
        </is>
      </c>
      <c r="D2167" s="56" t="inlineStr">
        <is>
          <t>Hd</t>
        </is>
      </c>
    </row>
    <row r="2168">
      <c r="A2168" s="52" t="n"/>
      <c r="B2168" s="52" t="n"/>
      <c r="C2168" s="52" t="inlineStr">
        <is>
          <t>Hunterdon</t>
        </is>
      </c>
      <c r="D2168" s="56" t="inlineStr">
        <is>
          <t>Hu</t>
        </is>
      </c>
    </row>
    <row r="2169">
      <c r="A2169" s="52" t="n"/>
      <c r="B2169" s="52" t="n"/>
      <c r="C2169" s="52" t="inlineStr">
        <is>
          <t>Mercer</t>
        </is>
      </c>
      <c r="D2169" s="56" t="inlineStr">
        <is>
          <t>Me</t>
        </is>
      </c>
    </row>
    <row r="2170">
      <c r="A2170" s="52" t="n"/>
      <c r="B2170" s="52" t="n"/>
      <c r="C2170" s="52" t="inlineStr">
        <is>
          <t>Middlesex</t>
        </is>
      </c>
      <c r="D2170" s="56" t="inlineStr">
        <is>
          <t>Mi</t>
        </is>
      </c>
    </row>
    <row r="2171">
      <c r="A2171" s="52" t="n"/>
      <c r="B2171" s="52" t="n"/>
      <c r="C2171" s="52" t="inlineStr">
        <is>
          <t>Monmouth</t>
        </is>
      </c>
      <c r="D2171" s="56" t="inlineStr">
        <is>
          <t>Mo</t>
        </is>
      </c>
    </row>
    <row r="2172">
      <c r="A2172" s="52" t="n"/>
      <c r="B2172" s="52" t="n"/>
      <c r="C2172" s="52" t="inlineStr">
        <is>
          <t>Morris</t>
        </is>
      </c>
      <c r="D2172" s="56" t="inlineStr">
        <is>
          <t>Mr</t>
        </is>
      </c>
    </row>
    <row r="2173">
      <c r="A2173" s="52" t="n"/>
      <c r="B2173" s="52" t="n"/>
      <c r="C2173" s="52" t="inlineStr">
        <is>
          <t>Ocean</t>
        </is>
      </c>
      <c r="D2173" s="56" t="inlineStr">
        <is>
          <t>Oc</t>
        </is>
      </c>
    </row>
    <row r="2174">
      <c r="A2174" s="52" t="n"/>
      <c r="B2174" s="52" t="n"/>
      <c r="C2174" s="52" t="inlineStr">
        <is>
          <t>Passaic</t>
        </is>
      </c>
      <c r="D2174" s="56" t="inlineStr">
        <is>
          <t>Pa</t>
        </is>
      </c>
    </row>
    <row r="2175">
      <c r="A2175" s="52" t="n"/>
      <c r="B2175" s="52" t="n"/>
      <c r="C2175" s="52" t="inlineStr">
        <is>
          <t>Salem</t>
        </is>
      </c>
      <c r="D2175" s="56" t="inlineStr">
        <is>
          <t>Sa</t>
        </is>
      </c>
    </row>
    <row r="2176">
      <c r="A2176" s="52" t="n"/>
      <c r="B2176" s="52" t="n"/>
      <c r="C2176" s="52" t="inlineStr">
        <is>
          <t>Somerset</t>
        </is>
      </c>
      <c r="D2176" s="56" t="inlineStr">
        <is>
          <t>So</t>
        </is>
      </c>
    </row>
    <row r="2177">
      <c r="A2177" s="52" t="n"/>
      <c r="B2177" s="52" t="n"/>
      <c r="C2177" s="52" t="inlineStr">
        <is>
          <t>Sussex</t>
        </is>
      </c>
      <c r="D2177" s="56" t="inlineStr">
        <is>
          <t>Sx</t>
        </is>
      </c>
    </row>
    <row r="2178">
      <c r="A2178" s="52" t="n"/>
      <c r="B2178" s="52" t="n"/>
      <c r="C2178" s="52" t="inlineStr">
        <is>
          <t>Union</t>
        </is>
      </c>
      <c r="D2178" s="56" t="inlineStr">
        <is>
          <t>Un</t>
        </is>
      </c>
    </row>
    <row r="2179">
      <c r="A2179" s="52" t="n"/>
      <c r="B2179" s="52" t="n"/>
      <c r="C2179" s="52" t="inlineStr">
        <is>
          <t>Warren</t>
        </is>
      </c>
      <c r="D2179" s="56" t="inlineStr">
        <is>
          <t>Wa</t>
        </is>
      </c>
    </row>
    <row r="2180">
      <c r="D2180" s="60" t="n"/>
    </row>
    <row r="2181">
      <c r="A2181" s="49" t="inlineStr">
        <is>
          <t>State</t>
        </is>
      </c>
      <c r="B2181" s="49" t="inlineStr">
        <is>
          <t>State Code</t>
        </is>
      </c>
      <c r="C2181" s="49" t="inlineStr">
        <is>
          <t>County</t>
        </is>
      </c>
      <c r="D2181" s="50" t="inlineStr">
        <is>
          <t>County Code</t>
        </is>
      </c>
    </row>
    <row r="2182">
      <c r="A2182" s="52" t="inlineStr">
        <is>
          <t>New Mexico</t>
        </is>
      </c>
      <c r="B2182" s="52" t="inlineStr">
        <is>
          <t>29AAnnnn</t>
        </is>
      </c>
      <c r="C2182" s="52" t="inlineStr">
        <is>
          <t>x</t>
        </is>
      </c>
      <c r="D2182" s="56" t="inlineStr">
        <is>
          <t>x</t>
        </is>
      </c>
      <c r="E2182" t="inlineStr">
        <is>
          <t>*New Mexico: archaeological sites are given sequential "LA" numbers.</t>
        </is>
      </c>
    </row>
    <row r="2183">
      <c r="A2183" s="52" t="n"/>
      <c r="B2183" s="52" t="n"/>
      <c r="C2183" s="52" t="inlineStr">
        <is>
          <t>Bernalillo</t>
        </is>
      </c>
      <c r="D2183" s="56" t="inlineStr">
        <is>
          <t>BE</t>
        </is>
      </c>
    </row>
    <row r="2184">
      <c r="A2184" s="52" t="n"/>
      <c r="B2184" s="52" t="n"/>
      <c r="C2184" s="52" t="inlineStr">
        <is>
          <t>Catron</t>
        </is>
      </c>
      <c r="D2184" s="56" t="inlineStr">
        <is>
          <t>CA</t>
        </is>
      </c>
    </row>
    <row r="2185">
      <c r="A2185" s="52" t="n"/>
      <c r="B2185" s="52" t="n"/>
      <c r="C2185" s="52" t="inlineStr">
        <is>
          <t>Chaves</t>
        </is>
      </c>
      <c r="D2185" s="56" t="inlineStr">
        <is>
          <t>CH</t>
        </is>
      </c>
    </row>
    <row r="2186">
      <c r="A2186" s="52" t="n"/>
      <c r="B2186" s="52" t="n"/>
      <c r="C2186" s="52" t="inlineStr">
        <is>
          <t>Colfax</t>
        </is>
      </c>
      <c r="D2186" s="56" t="inlineStr">
        <is>
          <t>CX</t>
        </is>
      </c>
    </row>
    <row r="2187">
      <c r="A2187" s="52" t="n"/>
      <c r="B2187" s="52" t="n"/>
      <c r="C2187" s="52" t="inlineStr">
        <is>
          <t>Curry</t>
        </is>
      </c>
      <c r="D2187" s="56" t="inlineStr">
        <is>
          <t>CY</t>
        </is>
      </c>
    </row>
    <row r="2188">
      <c r="A2188" s="52" t="n"/>
      <c r="B2188" s="52" t="n"/>
      <c r="C2188" s="52" t="inlineStr">
        <is>
          <t>De Baca</t>
        </is>
      </c>
      <c r="D2188" s="56" t="inlineStr">
        <is>
          <t>DB</t>
        </is>
      </c>
    </row>
    <row r="2189">
      <c r="A2189" s="52" t="n"/>
      <c r="B2189" s="52" t="n"/>
      <c r="C2189" s="52" t="inlineStr">
        <is>
          <t>Dona Ana</t>
        </is>
      </c>
      <c r="D2189" s="56" t="inlineStr">
        <is>
          <t>DO</t>
        </is>
      </c>
    </row>
    <row r="2190">
      <c r="A2190" s="52" t="n"/>
      <c r="B2190" s="52" t="n"/>
      <c r="C2190" s="52" t="inlineStr">
        <is>
          <t>Eddy</t>
        </is>
      </c>
      <c r="D2190" s="56" t="inlineStr">
        <is>
          <t>ED</t>
        </is>
      </c>
    </row>
    <row r="2191">
      <c r="A2191" s="52" t="n"/>
      <c r="B2191" s="52" t="n"/>
      <c r="C2191" s="52" t="inlineStr">
        <is>
          <t>Grant</t>
        </is>
      </c>
      <c r="D2191" s="56" t="inlineStr">
        <is>
          <t>GR</t>
        </is>
      </c>
    </row>
    <row r="2192">
      <c r="A2192" s="52" t="n"/>
      <c r="B2192" s="52" t="n"/>
      <c r="C2192" s="52" t="inlineStr">
        <is>
          <t>Guadalupe</t>
        </is>
      </c>
      <c r="D2192" s="56" t="inlineStr">
        <is>
          <t>GU</t>
        </is>
      </c>
    </row>
    <row r="2193">
      <c r="A2193" s="52" t="n"/>
      <c r="B2193" s="52" t="n"/>
      <c r="C2193" s="52" t="inlineStr">
        <is>
          <t>Harding</t>
        </is>
      </c>
      <c r="D2193" s="56" t="inlineStr">
        <is>
          <t>HR</t>
        </is>
      </c>
    </row>
    <row r="2194">
      <c r="A2194" s="52" t="n"/>
      <c r="B2194" s="52" t="n"/>
      <c r="C2194" s="52" t="inlineStr">
        <is>
          <t>Hidalgo</t>
        </is>
      </c>
      <c r="D2194" s="56" t="inlineStr">
        <is>
          <t>HO</t>
        </is>
      </c>
    </row>
    <row r="2195">
      <c r="A2195" s="52" t="n"/>
      <c r="B2195" s="52" t="n"/>
      <c r="C2195" s="52" t="inlineStr">
        <is>
          <t>Lea</t>
        </is>
      </c>
      <c r="D2195" s="56" t="inlineStr">
        <is>
          <t>LE</t>
        </is>
      </c>
    </row>
    <row r="2196">
      <c r="A2196" s="52" t="n"/>
      <c r="B2196" s="52" t="n"/>
      <c r="C2196" s="52" t="inlineStr">
        <is>
          <t>Lincoln</t>
        </is>
      </c>
      <c r="D2196" s="56" t="inlineStr">
        <is>
          <t>LC</t>
        </is>
      </c>
    </row>
    <row r="2197">
      <c r="A2197" s="52" t="n"/>
      <c r="B2197" s="52" t="n"/>
      <c r="C2197" s="52" t="inlineStr">
        <is>
          <t>Los Alamos</t>
        </is>
      </c>
      <c r="D2197" s="56" t="inlineStr">
        <is>
          <t>LS</t>
        </is>
      </c>
    </row>
    <row r="2198">
      <c r="A2198" s="52" t="n"/>
      <c r="B2198" s="52" t="n"/>
      <c r="C2198" s="52" t="inlineStr">
        <is>
          <t>Luna</t>
        </is>
      </c>
      <c r="D2198" s="56" t="inlineStr">
        <is>
          <t>LU</t>
        </is>
      </c>
    </row>
    <row r="2199">
      <c r="A2199" s="52" t="n"/>
      <c r="B2199" s="52" t="n"/>
      <c r="C2199" s="52" t="inlineStr">
        <is>
          <t>McKinley</t>
        </is>
      </c>
      <c r="D2199" s="56" t="inlineStr">
        <is>
          <t>MC</t>
        </is>
      </c>
    </row>
    <row r="2200">
      <c r="A2200" s="52" t="n"/>
      <c r="B2200" s="52" t="n"/>
      <c r="C2200" s="52" t="inlineStr">
        <is>
          <t>Mora</t>
        </is>
      </c>
      <c r="D2200" s="56" t="inlineStr">
        <is>
          <t>MO</t>
        </is>
      </c>
    </row>
    <row r="2201">
      <c r="A2201" s="52" t="n"/>
      <c r="B2201" s="52" t="n"/>
      <c r="C2201" s="52" t="inlineStr">
        <is>
          <t>Otero</t>
        </is>
      </c>
      <c r="D2201" s="56" t="inlineStr">
        <is>
          <t>OT</t>
        </is>
      </c>
    </row>
    <row r="2202">
      <c r="A2202" s="52" t="n"/>
      <c r="B2202" s="52" t="n"/>
      <c r="C2202" s="52" t="inlineStr">
        <is>
          <t>Quay</t>
        </is>
      </c>
      <c r="D2202" s="56" t="inlineStr">
        <is>
          <t>QU</t>
        </is>
      </c>
    </row>
    <row r="2203">
      <c r="A2203" s="52" t="n"/>
      <c r="B2203" s="52" t="n"/>
      <c r="C2203" s="52" t="inlineStr">
        <is>
          <t>Rio Arriba</t>
        </is>
      </c>
      <c r="D2203" s="56" t="inlineStr">
        <is>
          <t>RI</t>
        </is>
      </c>
    </row>
    <row r="2204">
      <c r="A2204" s="52" t="n"/>
      <c r="B2204" s="52" t="n"/>
      <c r="C2204" s="52" t="inlineStr">
        <is>
          <t>Roosevelt</t>
        </is>
      </c>
      <c r="D2204" s="56" t="inlineStr">
        <is>
          <t>RV</t>
        </is>
      </c>
    </row>
    <row r="2205">
      <c r="A2205" s="52" t="n"/>
      <c r="B2205" s="52" t="n"/>
      <c r="C2205" s="52" t="inlineStr">
        <is>
          <t>Sandoval</t>
        </is>
      </c>
      <c r="D2205" s="56" t="inlineStr">
        <is>
          <t>SD</t>
        </is>
      </c>
    </row>
    <row r="2206">
      <c r="A2206" s="52" t="n"/>
      <c r="B2206" s="52" t="n"/>
      <c r="C2206" s="52" t="inlineStr">
        <is>
          <t>San Juan</t>
        </is>
      </c>
      <c r="D2206" s="56" t="inlineStr">
        <is>
          <t>SJ</t>
        </is>
      </c>
    </row>
    <row r="2207">
      <c r="A2207" s="52" t="n"/>
      <c r="B2207" s="52" t="n"/>
      <c r="C2207" s="52" t="inlineStr">
        <is>
          <t>San Miguel</t>
        </is>
      </c>
      <c r="D2207" s="56" t="inlineStr">
        <is>
          <t>SM</t>
        </is>
      </c>
    </row>
    <row r="2208">
      <c r="A2208" s="52" t="n"/>
      <c r="B2208" s="52" t="n"/>
      <c r="C2208" s="52" t="inlineStr">
        <is>
          <t>Santa Fe</t>
        </is>
      </c>
      <c r="D2208" s="56" t="inlineStr">
        <is>
          <t>SF</t>
        </is>
      </c>
    </row>
    <row r="2209">
      <c r="A2209" s="52" t="n"/>
      <c r="B2209" s="52" t="n"/>
      <c r="C2209" s="52" t="inlineStr">
        <is>
          <t>Sierra</t>
        </is>
      </c>
      <c r="D2209" s="56" t="inlineStr">
        <is>
          <t>SR</t>
        </is>
      </c>
    </row>
    <row r="2210">
      <c r="A2210" s="52" t="n"/>
      <c r="B2210" s="52" t="n"/>
      <c r="C2210" s="52" t="inlineStr">
        <is>
          <t>Socorro</t>
        </is>
      </c>
      <c r="D2210" s="56" t="inlineStr">
        <is>
          <t>SC</t>
        </is>
      </c>
    </row>
    <row r="2211">
      <c r="A2211" s="52" t="n"/>
      <c r="B2211" s="52" t="n"/>
      <c r="C2211" s="52" t="inlineStr">
        <is>
          <t>Taos</t>
        </is>
      </c>
      <c r="D2211" s="56" t="inlineStr">
        <is>
          <t>TA</t>
        </is>
      </c>
    </row>
    <row r="2212">
      <c r="A2212" s="52" t="n"/>
      <c r="B2212" s="52" t="n"/>
      <c r="C2212" s="52" t="inlineStr">
        <is>
          <t>Torrance</t>
        </is>
      </c>
      <c r="D2212" s="56" t="inlineStr">
        <is>
          <t>TN</t>
        </is>
      </c>
    </row>
    <row r="2213">
      <c r="A2213" s="52" t="n"/>
      <c r="B2213" s="52" t="n"/>
      <c r="C2213" s="52" t="inlineStr">
        <is>
          <t>Union</t>
        </is>
      </c>
      <c r="D2213" s="56" t="inlineStr">
        <is>
          <t>UN</t>
        </is>
      </c>
    </row>
    <row r="2214">
      <c r="A2214" s="52" t="n"/>
      <c r="B2214" s="52" t="n"/>
      <c r="C2214" s="52" t="inlineStr">
        <is>
          <t>Valencia</t>
        </is>
      </c>
      <c r="D2214" s="56" t="inlineStr">
        <is>
          <t>VA</t>
        </is>
      </c>
    </row>
    <row r="2215">
      <c r="D2215" s="60" t="n"/>
    </row>
    <row r="2216">
      <c r="A2216" s="49" t="inlineStr">
        <is>
          <t>State</t>
        </is>
      </c>
      <c r="B2216" s="49" t="inlineStr">
        <is>
          <t>State Code</t>
        </is>
      </c>
      <c r="C2216" s="49" t="inlineStr">
        <is>
          <t>County</t>
        </is>
      </c>
      <c r="D2216" s="50" t="inlineStr">
        <is>
          <t>County Code</t>
        </is>
      </c>
    </row>
    <row r="2217">
      <c r="A2217" s="52" t="inlineStr">
        <is>
          <t>North Carolina</t>
        </is>
      </c>
      <c r="B2217" s="52" t="inlineStr">
        <is>
          <t>31AAnnnn</t>
        </is>
      </c>
      <c r="C2217" s="52" t="inlineStr">
        <is>
          <t>x</t>
        </is>
      </c>
      <c r="D2217" s="56" t="inlineStr">
        <is>
          <t>x</t>
        </is>
      </c>
    </row>
    <row r="2218">
      <c r="C2218" t="inlineStr">
        <is>
          <t>Alamance</t>
        </is>
      </c>
      <c r="D2218" s="60" t="inlineStr">
        <is>
          <t>AM</t>
        </is>
      </c>
    </row>
    <row r="2219">
      <c r="C2219" t="inlineStr">
        <is>
          <t>Alexander</t>
        </is>
      </c>
      <c r="D2219" s="60" t="inlineStr">
        <is>
          <t>AX</t>
        </is>
      </c>
    </row>
    <row r="2220">
      <c r="C2220" t="inlineStr">
        <is>
          <t>Alleghany</t>
        </is>
      </c>
      <c r="D2220" s="60" t="inlineStr">
        <is>
          <t>AL</t>
        </is>
      </c>
    </row>
    <row r="2221">
      <c r="C2221" t="inlineStr">
        <is>
          <t>Anson</t>
        </is>
      </c>
      <c r="D2221" s="60" t="inlineStr">
        <is>
          <t>AN</t>
        </is>
      </c>
    </row>
    <row r="2222">
      <c r="C2222" t="inlineStr">
        <is>
          <t>Ashe</t>
        </is>
      </c>
      <c r="D2222" s="60" t="inlineStr">
        <is>
          <t>AH</t>
        </is>
      </c>
    </row>
    <row r="2223">
      <c r="C2223" t="inlineStr">
        <is>
          <t>Avery</t>
        </is>
      </c>
      <c r="D2223" s="60" t="inlineStr">
        <is>
          <t>AV</t>
        </is>
      </c>
    </row>
    <row r="2224">
      <c r="C2224" t="inlineStr">
        <is>
          <t>Beaufort</t>
        </is>
      </c>
      <c r="D2224" s="60" t="inlineStr">
        <is>
          <t>BF</t>
        </is>
      </c>
    </row>
    <row r="2225">
      <c r="C2225" t="inlineStr">
        <is>
          <t>Bertie</t>
        </is>
      </c>
      <c r="D2225" s="60" t="inlineStr">
        <is>
          <t>BR</t>
        </is>
      </c>
    </row>
    <row r="2226">
      <c r="C2226" t="inlineStr">
        <is>
          <t>Bladen</t>
        </is>
      </c>
      <c r="D2226" s="60" t="inlineStr">
        <is>
          <t>BL</t>
        </is>
      </c>
    </row>
    <row r="2227">
      <c r="C2227" t="inlineStr">
        <is>
          <t>Brunswick</t>
        </is>
      </c>
      <c r="D2227" s="60" t="inlineStr">
        <is>
          <t>BW</t>
        </is>
      </c>
    </row>
    <row r="2228">
      <c r="C2228" t="inlineStr">
        <is>
          <t>Buncombe</t>
        </is>
      </c>
      <c r="D2228" s="60" t="inlineStr">
        <is>
          <t>BN</t>
        </is>
      </c>
    </row>
    <row r="2229">
      <c r="C2229" t="inlineStr">
        <is>
          <t>Burke</t>
        </is>
      </c>
      <c r="D2229" s="60" t="inlineStr">
        <is>
          <t>BK</t>
        </is>
      </c>
    </row>
    <row r="2230">
      <c r="C2230" t="inlineStr">
        <is>
          <t>Cabarrus</t>
        </is>
      </c>
      <c r="D2230" s="60" t="inlineStr">
        <is>
          <t>CA</t>
        </is>
      </c>
    </row>
    <row r="2231">
      <c r="C2231" t="inlineStr">
        <is>
          <t>Caldwell</t>
        </is>
      </c>
      <c r="D2231" s="60" t="inlineStr">
        <is>
          <t>CW</t>
        </is>
      </c>
    </row>
    <row r="2232">
      <c r="C2232" t="inlineStr">
        <is>
          <t>Camden</t>
        </is>
      </c>
      <c r="D2232" s="60" t="inlineStr">
        <is>
          <t>CM</t>
        </is>
      </c>
    </row>
    <row r="2233">
      <c r="C2233" t="inlineStr">
        <is>
          <t>Carteret</t>
        </is>
      </c>
      <c r="D2233" s="60" t="inlineStr">
        <is>
          <t>CR</t>
        </is>
      </c>
    </row>
    <row r="2234">
      <c r="C2234" t="inlineStr">
        <is>
          <t>Caswell</t>
        </is>
      </c>
      <c r="D2234" s="60" t="inlineStr">
        <is>
          <t>CS</t>
        </is>
      </c>
    </row>
    <row r="2235">
      <c r="C2235" t="inlineStr">
        <is>
          <t>Catawba</t>
        </is>
      </c>
      <c r="D2235" s="60" t="inlineStr">
        <is>
          <t>CT</t>
        </is>
      </c>
    </row>
    <row r="2236">
      <c r="C2236" t="inlineStr">
        <is>
          <t>Chatham</t>
        </is>
      </c>
      <c r="D2236" s="60" t="inlineStr">
        <is>
          <t>CH</t>
        </is>
      </c>
    </row>
    <row r="2237">
      <c r="C2237" t="inlineStr">
        <is>
          <t>Cherokee</t>
        </is>
      </c>
      <c r="D2237" s="60" t="inlineStr">
        <is>
          <t>CE</t>
        </is>
      </c>
    </row>
    <row r="2238">
      <c r="C2238" t="inlineStr">
        <is>
          <t>Chowman</t>
        </is>
      </c>
      <c r="D2238" s="60" t="inlineStr">
        <is>
          <t>CO</t>
        </is>
      </c>
    </row>
    <row r="2239">
      <c r="C2239" t="inlineStr">
        <is>
          <t>Clay</t>
        </is>
      </c>
      <c r="D2239" s="60" t="inlineStr">
        <is>
          <t>CY</t>
        </is>
      </c>
    </row>
    <row r="2240">
      <c r="C2240" t="inlineStr">
        <is>
          <t>Cleveland</t>
        </is>
      </c>
      <c r="D2240" s="60" t="inlineStr">
        <is>
          <t>CL</t>
        </is>
      </c>
    </row>
    <row r="2241">
      <c r="C2241" t="inlineStr">
        <is>
          <t>Columbus</t>
        </is>
      </c>
      <c r="D2241" s="60" t="inlineStr">
        <is>
          <t>CB</t>
        </is>
      </c>
    </row>
    <row r="2242">
      <c r="C2242" t="inlineStr">
        <is>
          <t>Craven</t>
        </is>
      </c>
      <c r="D2242" s="60" t="inlineStr">
        <is>
          <t>CV</t>
        </is>
      </c>
    </row>
    <row r="2243">
      <c r="C2243" t="inlineStr">
        <is>
          <t>Cumberland</t>
        </is>
      </c>
      <c r="D2243" s="60" t="inlineStr">
        <is>
          <t>CD</t>
        </is>
      </c>
    </row>
    <row r="2244">
      <c r="C2244" t="inlineStr">
        <is>
          <t>Currituck</t>
        </is>
      </c>
      <c r="D2244" s="60" t="inlineStr">
        <is>
          <t>CK</t>
        </is>
      </c>
    </row>
    <row r="2245">
      <c r="C2245" t="inlineStr">
        <is>
          <t>Dare</t>
        </is>
      </c>
      <c r="D2245" s="60" t="inlineStr">
        <is>
          <t>DR</t>
        </is>
      </c>
    </row>
    <row r="2246">
      <c r="C2246" t="inlineStr">
        <is>
          <t>Davidson</t>
        </is>
      </c>
      <c r="D2246" s="60" t="inlineStr">
        <is>
          <t>DV</t>
        </is>
      </c>
    </row>
    <row r="2247">
      <c r="C2247" t="inlineStr">
        <is>
          <t>Davie</t>
        </is>
      </c>
      <c r="D2247" s="60" t="inlineStr">
        <is>
          <t>DE</t>
        </is>
      </c>
    </row>
    <row r="2248">
      <c r="C2248" t="inlineStr">
        <is>
          <t>Duplin</t>
        </is>
      </c>
      <c r="D2248" s="60" t="inlineStr">
        <is>
          <t>DP</t>
        </is>
      </c>
    </row>
    <row r="2249">
      <c r="C2249" t="inlineStr">
        <is>
          <t>Durham</t>
        </is>
      </c>
      <c r="D2249" s="60" t="inlineStr">
        <is>
          <t>DH</t>
        </is>
      </c>
    </row>
    <row r="2250">
      <c r="C2250" t="inlineStr">
        <is>
          <t>Edgecombe</t>
        </is>
      </c>
      <c r="D2250" s="60" t="inlineStr">
        <is>
          <t>ED</t>
        </is>
      </c>
    </row>
    <row r="2251">
      <c r="C2251" t="inlineStr">
        <is>
          <t>Forsyth</t>
        </is>
      </c>
      <c r="D2251" s="60" t="inlineStr">
        <is>
          <t>FY</t>
        </is>
      </c>
    </row>
    <row r="2252">
      <c r="C2252" t="inlineStr">
        <is>
          <t>Franklin</t>
        </is>
      </c>
      <c r="D2252" s="60" t="inlineStr">
        <is>
          <t>FK</t>
        </is>
      </c>
    </row>
    <row r="2253">
      <c r="C2253" t="inlineStr">
        <is>
          <t>Gaston</t>
        </is>
      </c>
      <c r="D2253" s="60" t="inlineStr">
        <is>
          <t>GS</t>
        </is>
      </c>
    </row>
    <row r="2254">
      <c r="C2254" t="inlineStr">
        <is>
          <t>Gates</t>
        </is>
      </c>
      <c r="D2254" s="60" t="inlineStr">
        <is>
          <t>GA</t>
        </is>
      </c>
    </row>
    <row r="2255">
      <c r="C2255" t="inlineStr">
        <is>
          <t>Graham</t>
        </is>
      </c>
      <c r="D2255" s="60" t="inlineStr">
        <is>
          <t>GH</t>
        </is>
      </c>
    </row>
    <row r="2256">
      <c r="C2256" t="inlineStr">
        <is>
          <t>Granville</t>
        </is>
      </c>
      <c r="D2256" s="60" t="inlineStr">
        <is>
          <t>GV</t>
        </is>
      </c>
    </row>
    <row r="2257">
      <c r="C2257" t="inlineStr">
        <is>
          <t>Greene</t>
        </is>
      </c>
      <c r="D2257" s="60" t="inlineStr">
        <is>
          <t>GR</t>
        </is>
      </c>
    </row>
    <row r="2258">
      <c r="C2258" t="inlineStr">
        <is>
          <t>Guilford</t>
        </is>
      </c>
      <c r="D2258" s="60" t="inlineStr">
        <is>
          <t>GF</t>
        </is>
      </c>
    </row>
    <row r="2259">
      <c r="C2259" t="inlineStr">
        <is>
          <t>Halifax</t>
        </is>
      </c>
      <c r="D2259" s="60" t="inlineStr">
        <is>
          <t>HX</t>
        </is>
      </c>
    </row>
    <row r="2260">
      <c r="C2260" t="inlineStr">
        <is>
          <t>Harnett</t>
        </is>
      </c>
      <c r="D2260" s="60" t="inlineStr">
        <is>
          <t>HT</t>
        </is>
      </c>
    </row>
    <row r="2261">
      <c r="C2261" t="inlineStr">
        <is>
          <t>Haywood</t>
        </is>
      </c>
      <c r="D2261" s="60" t="inlineStr">
        <is>
          <t>HW</t>
        </is>
      </c>
    </row>
    <row r="2262">
      <c r="C2262" t="inlineStr">
        <is>
          <t>Henderson</t>
        </is>
      </c>
      <c r="D2262" s="60" t="inlineStr">
        <is>
          <t>HN</t>
        </is>
      </c>
    </row>
    <row r="2263">
      <c r="C2263" t="inlineStr">
        <is>
          <t>Hertford</t>
        </is>
      </c>
      <c r="D2263" s="60" t="inlineStr">
        <is>
          <t>HF</t>
        </is>
      </c>
    </row>
    <row r="2264">
      <c r="C2264" t="inlineStr">
        <is>
          <t>Hoke</t>
        </is>
      </c>
      <c r="D2264" s="60" t="inlineStr">
        <is>
          <t>HK</t>
        </is>
      </c>
    </row>
    <row r="2265">
      <c r="C2265" t="inlineStr">
        <is>
          <t>Hyde</t>
        </is>
      </c>
      <c r="D2265" s="60" t="inlineStr">
        <is>
          <t>HY</t>
        </is>
      </c>
    </row>
    <row r="2266">
      <c r="C2266" t="inlineStr">
        <is>
          <t>Iredell</t>
        </is>
      </c>
      <c r="D2266" s="60" t="inlineStr">
        <is>
          <t>ID</t>
        </is>
      </c>
    </row>
    <row r="2267">
      <c r="C2267" t="inlineStr">
        <is>
          <t>Jackson</t>
        </is>
      </c>
      <c r="D2267" s="60" t="inlineStr">
        <is>
          <t>JK</t>
        </is>
      </c>
    </row>
    <row r="2268">
      <c r="C2268" t="inlineStr">
        <is>
          <t>Johnston</t>
        </is>
      </c>
      <c r="D2268" s="60" t="inlineStr">
        <is>
          <t>JT</t>
        </is>
      </c>
    </row>
    <row r="2269">
      <c r="C2269" t="inlineStr">
        <is>
          <t>Jones</t>
        </is>
      </c>
      <c r="D2269" s="60" t="inlineStr">
        <is>
          <t>JN</t>
        </is>
      </c>
    </row>
    <row r="2270">
      <c r="C2270" t="inlineStr">
        <is>
          <t>Lee</t>
        </is>
      </c>
      <c r="D2270" s="60" t="inlineStr">
        <is>
          <t>LE</t>
        </is>
      </c>
    </row>
    <row r="2271">
      <c r="C2271" t="inlineStr">
        <is>
          <t>Lenoir</t>
        </is>
      </c>
      <c r="D2271" s="60" t="inlineStr">
        <is>
          <t>LR</t>
        </is>
      </c>
    </row>
    <row r="2272">
      <c r="C2272" t="inlineStr">
        <is>
          <t>Lincoln</t>
        </is>
      </c>
      <c r="D2272" s="60" t="inlineStr">
        <is>
          <t>LN</t>
        </is>
      </c>
    </row>
    <row r="2273">
      <c r="C2273" t="inlineStr">
        <is>
          <t>Macon</t>
        </is>
      </c>
      <c r="D2273" s="60" t="inlineStr">
        <is>
          <t>MA</t>
        </is>
      </c>
    </row>
    <row r="2274">
      <c r="C2274" t="inlineStr">
        <is>
          <t>Madison</t>
        </is>
      </c>
      <c r="D2274" s="60" t="inlineStr">
        <is>
          <t>MD</t>
        </is>
      </c>
    </row>
    <row r="2275">
      <c r="C2275" t="inlineStr">
        <is>
          <t>Martin</t>
        </is>
      </c>
      <c r="D2275" s="60" t="inlineStr">
        <is>
          <t>MT</t>
        </is>
      </c>
    </row>
    <row r="2276">
      <c r="C2276" t="inlineStr">
        <is>
          <t>McDowell</t>
        </is>
      </c>
      <c r="D2276" s="60" t="inlineStr">
        <is>
          <t>MC</t>
        </is>
      </c>
    </row>
    <row r="2277">
      <c r="C2277" t="inlineStr">
        <is>
          <t>Mecklenburg</t>
        </is>
      </c>
      <c r="D2277" s="60" t="inlineStr">
        <is>
          <t>MK</t>
        </is>
      </c>
    </row>
    <row r="2278">
      <c r="C2278" t="inlineStr">
        <is>
          <t>Mitchell</t>
        </is>
      </c>
      <c r="D2278" s="60" t="inlineStr">
        <is>
          <t>ML</t>
        </is>
      </c>
    </row>
    <row r="2279">
      <c r="C2279" t="inlineStr">
        <is>
          <t>Montgomery</t>
        </is>
      </c>
      <c r="D2279" s="60" t="inlineStr">
        <is>
          <t>MG</t>
        </is>
      </c>
    </row>
    <row r="2280">
      <c r="C2280" t="inlineStr">
        <is>
          <t>Moore</t>
        </is>
      </c>
      <c r="D2280" s="60" t="inlineStr">
        <is>
          <t>MR</t>
        </is>
      </c>
    </row>
    <row r="2281">
      <c r="C2281" t="inlineStr">
        <is>
          <t>Nash</t>
        </is>
      </c>
      <c r="D2281" s="60" t="inlineStr">
        <is>
          <t>NS</t>
        </is>
      </c>
    </row>
    <row r="2282">
      <c r="C2282" t="inlineStr">
        <is>
          <t>New Hanover</t>
        </is>
      </c>
      <c r="D2282" s="60" t="inlineStr">
        <is>
          <t>NH</t>
        </is>
      </c>
    </row>
    <row r="2283">
      <c r="C2283" t="inlineStr">
        <is>
          <t>Northampton</t>
        </is>
      </c>
      <c r="D2283" s="60" t="inlineStr">
        <is>
          <t>NP</t>
        </is>
      </c>
    </row>
    <row r="2284">
      <c r="C2284" t="inlineStr">
        <is>
          <t>Onslow</t>
        </is>
      </c>
      <c r="D2284" s="60" t="inlineStr">
        <is>
          <t>ON</t>
        </is>
      </c>
    </row>
    <row r="2285">
      <c r="C2285" t="inlineStr">
        <is>
          <t>Orange</t>
        </is>
      </c>
      <c r="D2285" s="60" t="inlineStr">
        <is>
          <t>OR</t>
        </is>
      </c>
    </row>
    <row r="2286">
      <c r="C2286" t="inlineStr">
        <is>
          <t>Pamlico</t>
        </is>
      </c>
      <c r="D2286" s="60" t="inlineStr">
        <is>
          <t>PM</t>
        </is>
      </c>
    </row>
    <row r="2287">
      <c r="C2287" t="inlineStr">
        <is>
          <t>Pasquotank</t>
        </is>
      </c>
      <c r="D2287" s="60" t="inlineStr">
        <is>
          <t>PK</t>
        </is>
      </c>
    </row>
    <row r="2288">
      <c r="C2288" t="inlineStr">
        <is>
          <t>Pender</t>
        </is>
      </c>
      <c r="D2288" s="60" t="inlineStr">
        <is>
          <t>PD</t>
        </is>
      </c>
    </row>
    <row r="2289">
      <c r="C2289" t="inlineStr">
        <is>
          <t>Perquimans</t>
        </is>
      </c>
      <c r="D2289" s="60" t="inlineStr">
        <is>
          <t>PQ</t>
        </is>
      </c>
    </row>
    <row r="2290">
      <c r="C2290" t="inlineStr">
        <is>
          <t>Person</t>
        </is>
      </c>
      <c r="D2290" s="60" t="inlineStr">
        <is>
          <t>PR</t>
        </is>
      </c>
    </row>
    <row r="2291">
      <c r="C2291" t="inlineStr">
        <is>
          <t>Pitt</t>
        </is>
      </c>
      <c r="D2291" s="60" t="inlineStr">
        <is>
          <t>PT</t>
        </is>
      </c>
    </row>
    <row r="2292">
      <c r="C2292" t="inlineStr">
        <is>
          <t>Polk</t>
        </is>
      </c>
      <c r="D2292" s="60" t="inlineStr">
        <is>
          <t>PL</t>
        </is>
      </c>
    </row>
    <row r="2293">
      <c r="C2293" t="inlineStr">
        <is>
          <t>Randolph</t>
        </is>
      </c>
      <c r="D2293" s="60" t="inlineStr">
        <is>
          <t>RD</t>
        </is>
      </c>
    </row>
    <row r="2294">
      <c r="C2294" t="inlineStr">
        <is>
          <t>Richmond</t>
        </is>
      </c>
      <c r="D2294" s="60" t="inlineStr">
        <is>
          <t>RH</t>
        </is>
      </c>
    </row>
    <row r="2295">
      <c r="C2295" t="inlineStr">
        <is>
          <t>Robeson</t>
        </is>
      </c>
      <c r="D2295" s="60" t="inlineStr">
        <is>
          <t>RB</t>
        </is>
      </c>
    </row>
    <row r="2296">
      <c r="C2296" t="inlineStr">
        <is>
          <t>Rockingham</t>
        </is>
      </c>
      <c r="D2296" s="60" t="inlineStr">
        <is>
          <t>RK</t>
        </is>
      </c>
    </row>
    <row r="2297">
      <c r="C2297" t="inlineStr">
        <is>
          <t>Rowan</t>
        </is>
      </c>
      <c r="D2297" s="60" t="inlineStr">
        <is>
          <t>RW</t>
        </is>
      </c>
    </row>
    <row r="2298">
      <c r="C2298" t="inlineStr">
        <is>
          <t>Rutherford</t>
        </is>
      </c>
      <c r="D2298" s="60" t="inlineStr">
        <is>
          <t>RF</t>
        </is>
      </c>
    </row>
    <row r="2299">
      <c r="C2299" t="inlineStr">
        <is>
          <t>Sampson</t>
        </is>
      </c>
      <c r="D2299" s="60" t="inlineStr">
        <is>
          <t>SP</t>
        </is>
      </c>
    </row>
    <row r="2300">
      <c r="C2300" t="inlineStr">
        <is>
          <t>Scotland</t>
        </is>
      </c>
      <c r="D2300" s="60" t="inlineStr">
        <is>
          <t>SC</t>
        </is>
      </c>
    </row>
    <row r="2301">
      <c r="C2301" t="inlineStr">
        <is>
          <t>Stanly</t>
        </is>
      </c>
      <c r="D2301" s="60" t="inlineStr">
        <is>
          <t>ST</t>
        </is>
      </c>
    </row>
    <row r="2302">
      <c r="C2302" t="inlineStr">
        <is>
          <t>Stokes</t>
        </is>
      </c>
      <c r="D2302" s="60" t="inlineStr">
        <is>
          <t>SK</t>
        </is>
      </c>
    </row>
    <row r="2303">
      <c r="C2303" t="inlineStr">
        <is>
          <t>Surry</t>
        </is>
      </c>
      <c r="D2303" s="60" t="inlineStr">
        <is>
          <t>SR</t>
        </is>
      </c>
    </row>
    <row r="2304">
      <c r="C2304" t="inlineStr">
        <is>
          <t>Swain</t>
        </is>
      </c>
      <c r="D2304" s="60" t="inlineStr">
        <is>
          <t>SW</t>
        </is>
      </c>
    </row>
    <row r="2305">
      <c r="C2305" t="inlineStr">
        <is>
          <t>Transylvania</t>
        </is>
      </c>
      <c r="D2305" s="60" t="inlineStr">
        <is>
          <t>TV</t>
        </is>
      </c>
    </row>
    <row r="2306">
      <c r="C2306" t="inlineStr">
        <is>
          <t>Tyrell</t>
        </is>
      </c>
      <c r="D2306" s="60" t="inlineStr">
        <is>
          <t>TY</t>
        </is>
      </c>
    </row>
    <row r="2307">
      <c r="C2307" t="inlineStr">
        <is>
          <t>Union</t>
        </is>
      </c>
      <c r="D2307" s="60" t="inlineStr">
        <is>
          <t>UN</t>
        </is>
      </c>
    </row>
    <row r="2308">
      <c r="C2308" t="inlineStr">
        <is>
          <t>Vance</t>
        </is>
      </c>
      <c r="D2308" s="60" t="inlineStr">
        <is>
          <t>VN</t>
        </is>
      </c>
    </row>
    <row r="2309">
      <c r="C2309" t="inlineStr">
        <is>
          <t>Wake</t>
        </is>
      </c>
      <c r="D2309" s="60" t="inlineStr">
        <is>
          <t>WA</t>
        </is>
      </c>
    </row>
    <row r="2310">
      <c r="C2310" t="inlineStr">
        <is>
          <t>Warren</t>
        </is>
      </c>
      <c r="D2310" s="60" t="inlineStr">
        <is>
          <t>WR</t>
        </is>
      </c>
    </row>
    <row r="2311">
      <c r="C2311" t="inlineStr">
        <is>
          <t>Washington</t>
        </is>
      </c>
      <c r="D2311" s="60" t="inlineStr">
        <is>
          <t>WH</t>
        </is>
      </c>
    </row>
    <row r="2312">
      <c r="C2312" t="inlineStr">
        <is>
          <t>Watauga</t>
        </is>
      </c>
      <c r="D2312" s="60" t="inlineStr">
        <is>
          <t>WT</t>
        </is>
      </c>
    </row>
    <row r="2313">
      <c r="C2313" t="inlineStr">
        <is>
          <t>Wayne</t>
        </is>
      </c>
      <c r="D2313" s="60" t="inlineStr">
        <is>
          <t>WY</t>
        </is>
      </c>
    </row>
    <row r="2314">
      <c r="C2314" t="inlineStr">
        <is>
          <t>Wilkes</t>
        </is>
      </c>
      <c r="D2314" s="60" t="inlineStr">
        <is>
          <t>WK</t>
        </is>
      </c>
    </row>
    <row r="2315">
      <c r="C2315" t="inlineStr">
        <is>
          <t>Wilson</t>
        </is>
      </c>
      <c r="D2315" s="60" t="inlineStr">
        <is>
          <t>WL</t>
        </is>
      </c>
    </row>
    <row r="2316">
      <c r="C2316" t="inlineStr">
        <is>
          <t>Yadkin</t>
        </is>
      </c>
      <c r="D2316" s="60" t="inlineStr">
        <is>
          <t>YD</t>
        </is>
      </c>
    </row>
    <row r="2317">
      <c r="C2317" t="inlineStr">
        <is>
          <t>Yancey</t>
        </is>
      </c>
      <c r="D2317" s="60" t="inlineStr">
        <is>
          <t>YC</t>
        </is>
      </c>
    </row>
    <row r="2318">
      <c r="D2318" s="60" t="n"/>
    </row>
    <row r="2319">
      <c r="A2319" s="49" t="inlineStr">
        <is>
          <t>State</t>
        </is>
      </c>
      <c r="B2319" s="49" t="inlineStr">
        <is>
          <t>State Code</t>
        </is>
      </c>
      <c r="C2319" s="49" t="inlineStr">
        <is>
          <t>County</t>
        </is>
      </c>
      <c r="D2319" s="50" t="inlineStr">
        <is>
          <t>County Code</t>
        </is>
      </c>
    </row>
    <row r="2320">
      <c r="A2320" s="52" t="inlineStr">
        <is>
          <t>North Dakota</t>
        </is>
      </c>
      <c r="B2320" s="52" t="inlineStr">
        <is>
          <t>32AAnnnn</t>
        </is>
      </c>
      <c r="C2320" s="52" t="inlineStr">
        <is>
          <t>x</t>
        </is>
      </c>
      <c r="D2320" s="56" t="inlineStr">
        <is>
          <t>x</t>
        </is>
      </c>
    </row>
    <row r="2321">
      <c r="A2321" s="52" t="n"/>
      <c r="B2321" s="52" t="n"/>
      <c r="C2321" s="52" t="inlineStr">
        <is>
          <t>Adams</t>
        </is>
      </c>
      <c r="D2321" s="56" t="inlineStr">
        <is>
          <t>AD</t>
        </is>
      </c>
    </row>
    <row r="2322">
      <c r="A2322" s="52" t="n"/>
      <c r="B2322" s="52" t="n"/>
      <c r="C2322" s="52" t="inlineStr">
        <is>
          <t>Barnes</t>
        </is>
      </c>
      <c r="D2322" s="56" t="inlineStr">
        <is>
          <t>BA</t>
        </is>
      </c>
    </row>
    <row r="2323">
      <c r="A2323" s="52" t="n"/>
      <c r="B2323" s="52" t="n"/>
      <c r="C2323" s="52" t="inlineStr">
        <is>
          <t>Benson</t>
        </is>
      </c>
      <c r="D2323" s="56" t="inlineStr">
        <is>
          <t>BE</t>
        </is>
      </c>
    </row>
    <row r="2324">
      <c r="A2324" s="52" t="n"/>
      <c r="B2324" s="52" t="n"/>
      <c r="C2324" s="52" t="inlineStr">
        <is>
          <t>Billings</t>
        </is>
      </c>
      <c r="D2324" s="56" t="inlineStr">
        <is>
          <t>BI</t>
        </is>
      </c>
    </row>
    <row r="2325">
      <c r="A2325" s="52" t="n"/>
      <c r="B2325" s="52" t="n"/>
      <c r="C2325" s="52" t="inlineStr">
        <is>
          <t>Bottineau</t>
        </is>
      </c>
      <c r="D2325" s="56" t="inlineStr">
        <is>
          <t>BU</t>
        </is>
      </c>
    </row>
    <row r="2326">
      <c r="A2326" s="52" t="n"/>
      <c r="B2326" s="52" t="n"/>
      <c r="C2326" s="52" t="inlineStr">
        <is>
          <t>Bowman</t>
        </is>
      </c>
      <c r="D2326" s="56" t="inlineStr">
        <is>
          <t>BO</t>
        </is>
      </c>
    </row>
    <row r="2327">
      <c r="A2327" s="52" t="n"/>
      <c r="B2327" s="52" t="n"/>
      <c r="C2327" s="52" t="inlineStr">
        <is>
          <t>Burke</t>
        </is>
      </c>
      <c r="D2327" s="56" t="inlineStr">
        <is>
          <t>BK</t>
        </is>
      </c>
    </row>
    <row r="2328">
      <c r="A2328" s="52" t="n"/>
      <c r="B2328" s="52" t="n"/>
      <c r="C2328" s="52" t="inlineStr">
        <is>
          <t>Burleigh</t>
        </is>
      </c>
      <c r="D2328" s="56" t="inlineStr">
        <is>
          <t>BL</t>
        </is>
      </c>
    </row>
    <row r="2329">
      <c r="A2329" s="52" t="n"/>
      <c r="B2329" s="52" t="n"/>
      <c r="C2329" s="52" t="inlineStr">
        <is>
          <t>Cass</t>
        </is>
      </c>
      <c r="D2329" s="56" t="inlineStr">
        <is>
          <t>CS</t>
        </is>
      </c>
    </row>
    <row r="2330">
      <c r="A2330" s="52" t="n"/>
      <c r="B2330" s="52" t="n"/>
      <c r="C2330" s="52" t="inlineStr">
        <is>
          <t>Cavalier</t>
        </is>
      </c>
      <c r="D2330" s="56" t="inlineStr">
        <is>
          <t>CV</t>
        </is>
      </c>
    </row>
    <row r="2331">
      <c r="A2331" s="52" t="n"/>
      <c r="B2331" s="52" t="n"/>
      <c r="C2331" s="52" t="inlineStr">
        <is>
          <t>Dickey</t>
        </is>
      </c>
      <c r="D2331" s="56" t="inlineStr">
        <is>
          <t>DI</t>
        </is>
      </c>
    </row>
    <row r="2332">
      <c r="A2332" s="52" t="n"/>
      <c r="B2332" s="52" t="n"/>
      <c r="C2332" s="52" t="inlineStr">
        <is>
          <t>Divide</t>
        </is>
      </c>
      <c r="D2332" s="56" t="inlineStr">
        <is>
          <t>DV</t>
        </is>
      </c>
    </row>
    <row r="2333">
      <c r="A2333" s="52" t="n"/>
      <c r="B2333" s="52" t="n"/>
      <c r="C2333" s="52" t="inlineStr">
        <is>
          <t>Dunn</t>
        </is>
      </c>
      <c r="D2333" s="56" t="inlineStr">
        <is>
          <t>DU</t>
        </is>
      </c>
    </row>
    <row r="2334">
      <c r="A2334" s="52" t="n"/>
      <c r="B2334" s="52" t="n"/>
      <c r="C2334" s="52" t="inlineStr">
        <is>
          <t>Eddy</t>
        </is>
      </c>
      <c r="D2334" s="56" t="inlineStr">
        <is>
          <t>ED</t>
        </is>
      </c>
    </row>
    <row r="2335">
      <c r="A2335" s="52" t="n"/>
      <c r="B2335" s="52" t="n"/>
      <c r="C2335" s="52" t="inlineStr">
        <is>
          <t>Emmons</t>
        </is>
      </c>
      <c r="D2335" s="56" t="inlineStr">
        <is>
          <t>EM</t>
        </is>
      </c>
    </row>
    <row r="2336">
      <c r="A2336" s="52" t="n"/>
      <c r="B2336" s="52" t="n"/>
      <c r="C2336" s="52" t="inlineStr">
        <is>
          <t>Foster</t>
        </is>
      </c>
      <c r="D2336" s="56" t="inlineStr">
        <is>
          <t>FO</t>
        </is>
      </c>
    </row>
    <row r="2337">
      <c r="A2337" s="52" t="n"/>
      <c r="B2337" s="52" t="n"/>
      <c r="C2337" s="52" t="inlineStr">
        <is>
          <t>Golden Valley</t>
        </is>
      </c>
      <c r="D2337" s="56" t="inlineStr">
        <is>
          <t>GV</t>
        </is>
      </c>
    </row>
    <row r="2338">
      <c r="A2338" s="52" t="n"/>
      <c r="B2338" s="52" t="n"/>
      <c r="C2338" s="52" t="inlineStr">
        <is>
          <t>Grand Forks</t>
        </is>
      </c>
      <c r="D2338" s="56" t="inlineStr">
        <is>
          <t>GF</t>
        </is>
      </c>
    </row>
    <row r="2339">
      <c r="A2339" s="52" t="n"/>
      <c r="B2339" s="52" t="n"/>
      <c r="C2339" s="52" t="inlineStr">
        <is>
          <t>Grant</t>
        </is>
      </c>
      <c r="D2339" s="56" t="inlineStr">
        <is>
          <t>GT</t>
        </is>
      </c>
    </row>
    <row r="2340">
      <c r="A2340" s="52" t="n"/>
      <c r="B2340" s="52" t="n"/>
      <c r="C2340" s="52" t="inlineStr">
        <is>
          <t>Griggs</t>
        </is>
      </c>
      <c r="D2340" s="56" t="inlineStr">
        <is>
          <t>GG</t>
        </is>
      </c>
    </row>
    <row r="2341">
      <c r="A2341" s="52" t="n"/>
      <c r="B2341" s="52" t="n"/>
      <c r="C2341" s="52" t="inlineStr">
        <is>
          <t>Hettinger</t>
        </is>
      </c>
      <c r="D2341" s="56" t="inlineStr">
        <is>
          <t>HT</t>
        </is>
      </c>
    </row>
    <row r="2342">
      <c r="A2342" s="52" t="n"/>
      <c r="B2342" s="52" t="n"/>
      <c r="C2342" s="52" t="inlineStr">
        <is>
          <t>Kidder</t>
        </is>
      </c>
      <c r="D2342" s="56" t="inlineStr">
        <is>
          <t>KD</t>
        </is>
      </c>
    </row>
    <row r="2343">
      <c r="A2343" s="52" t="n"/>
      <c r="B2343" s="52" t="n"/>
      <c r="C2343" s="52" t="inlineStr">
        <is>
          <t>La Moure</t>
        </is>
      </c>
      <c r="D2343" s="56" t="inlineStr">
        <is>
          <t>LM</t>
        </is>
      </c>
    </row>
    <row r="2344">
      <c r="A2344" s="52" t="n"/>
      <c r="B2344" s="52" t="n"/>
      <c r="C2344" s="52" t="inlineStr">
        <is>
          <t>Logan</t>
        </is>
      </c>
      <c r="D2344" s="56" t="inlineStr">
        <is>
          <t>LO</t>
        </is>
      </c>
    </row>
    <row r="2345">
      <c r="A2345" s="52" t="n"/>
      <c r="B2345" s="52" t="n"/>
      <c r="C2345" s="52" t="inlineStr">
        <is>
          <t>McHenry</t>
        </is>
      </c>
      <c r="D2345" s="56" t="inlineStr">
        <is>
          <t>MH</t>
        </is>
      </c>
    </row>
    <row r="2346">
      <c r="A2346" s="52" t="n"/>
      <c r="B2346" s="52" t="n"/>
      <c r="C2346" s="52" t="inlineStr">
        <is>
          <t>McIntosh</t>
        </is>
      </c>
      <c r="D2346" s="56" t="inlineStr">
        <is>
          <t>MT</t>
        </is>
      </c>
    </row>
    <row r="2347">
      <c r="A2347" s="52" t="n"/>
      <c r="B2347" s="52" t="n"/>
      <c r="C2347" s="52" t="inlineStr">
        <is>
          <t>McKenzie</t>
        </is>
      </c>
      <c r="D2347" s="56" t="inlineStr">
        <is>
          <t>MZ</t>
        </is>
      </c>
    </row>
    <row r="2348">
      <c r="A2348" s="52" t="n"/>
      <c r="B2348" s="52" t="n"/>
      <c r="C2348" s="52" t="inlineStr">
        <is>
          <t>McLean</t>
        </is>
      </c>
      <c r="D2348" s="56" t="inlineStr">
        <is>
          <t>ML</t>
        </is>
      </c>
    </row>
    <row r="2349">
      <c r="A2349" s="52" t="n"/>
      <c r="B2349" s="52" t="n"/>
      <c r="C2349" s="52" t="inlineStr">
        <is>
          <t>Mercer</t>
        </is>
      </c>
      <c r="D2349" s="56" t="inlineStr">
        <is>
          <t>ME</t>
        </is>
      </c>
    </row>
    <row r="2350">
      <c r="A2350" s="52" t="n"/>
      <c r="B2350" s="52" t="n"/>
      <c r="C2350" s="52" t="inlineStr">
        <is>
          <t>Morton</t>
        </is>
      </c>
      <c r="D2350" s="56" t="inlineStr">
        <is>
          <t>MO</t>
        </is>
      </c>
    </row>
    <row r="2351">
      <c r="A2351" s="52" t="n"/>
      <c r="B2351" s="52" t="n"/>
      <c r="C2351" s="52" t="inlineStr">
        <is>
          <t>Mountrail</t>
        </is>
      </c>
      <c r="D2351" s="56" t="inlineStr">
        <is>
          <t>MN</t>
        </is>
      </c>
    </row>
    <row r="2352">
      <c r="A2352" s="52" t="n"/>
      <c r="B2352" s="52" t="n"/>
      <c r="C2352" s="52" t="inlineStr">
        <is>
          <t>Nelson</t>
        </is>
      </c>
      <c r="D2352" s="56" t="inlineStr">
        <is>
          <t>NE</t>
        </is>
      </c>
    </row>
    <row r="2353">
      <c r="A2353" s="52" t="n"/>
      <c r="B2353" s="52" t="n"/>
      <c r="C2353" s="52" t="inlineStr">
        <is>
          <t>Oliver</t>
        </is>
      </c>
      <c r="D2353" s="56" t="inlineStr">
        <is>
          <t>OL</t>
        </is>
      </c>
    </row>
    <row r="2354">
      <c r="A2354" s="52" t="n"/>
      <c r="B2354" s="52" t="n"/>
      <c r="C2354" s="52" t="inlineStr">
        <is>
          <t>Pembina</t>
        </is>
      </c>
      <c r="D2354" s="56" t="inlineStr">
        <is>
          <t>PB</t>
        </is>
      </c>
    </row>
    <row r="2355">
      <c r="A2355" s="52" t="n"/>
      <c r="B2355" s="52" t="n"/>
      <c r="C2355" s="52" t="inlineStr">
        <is>
          <t>Pierce</t>
        </is>
      </c>
      <c r="D2355" s="56" t="inlineStr">
        <is>
          <t>PI</t>
        </is>
      </c>
    </row>
    <row r="2356">
      <c r="A2356" s="52" t="n"/>
      <c r="B2356" s="52" t="n"/>
      <c r="C2356" s="52" t="inlineStr">
        <is>
          <t>Ramsey</t>
        </is>
      </c>
      <c r="D2356" s="56" t="inlineStr">
        <is>
          <t>RY</t>
        </is>
      </c>
    </row>
    <row r="2357">
      <c r="A2357" s="52" t="n"/>
      <c r="B2357" s="52" t="n"/>
      <c r="C2357" s="52" t="inlineStr">
        <is>
          <t>Ransom</t>
        </is>
      </c>
      <c r="D2357" s="56" t="inlineStr">
        <is>
          <t>RM</t>
        </is>
      </c>
    </row>
    <row r="2358">
      <c r="A2358" s="52" t="n"/>
      <c r="B2358" s="52" t="n"/>
      <c r="C2358" s="52" t="inlineStr">
        <is>
          <t>Renville</t>
        </is>
      </c>
      <c r="D2358" s="56" t="inlineStr">
        <is>
          <t>RV</t>
        </is>
      </c>
    </row>
    <row r="2359">
      <c r="A2359" s="52" t="n"/>
      <c r="B2359" s="52" t="n"/>
      <c r="C2359" s="52" t="inlineStr">
        <is>
          <t>Richland</t>
        </is>
      </c>
      <c r="D2359" s="56" t="inlineStr">
        <is>
          <t>RI</t>
        </is>
      </c>
    </row>
    <row r="2360">
      <c r="A2360" s="52" t="n"/>
      <c r="B2360" s="52" t="n"/>
      <c r="C2360" s="52" t="inlineStr">
        <is>
          <t>Rolette</t>
        </is>
      </c>
      <c r="D2360" s="56" t="inlineStr">
        <is>
          <t>RO</t>
        </is>
      </c>
    </row>
    <row r="2361">
      <c r="A2361" s="52" t="n"/>
      <c r="B2361" s="52" t="n"/>
      <c r="C2361" s="52" t="inlineStr">
        <is>
          <t>Sargent</t>
        </is>
      </c>
      <c r="D2361" s="56" t="inlineStr">
        <is>
          <t>SA</t>
        </is>
      </c>
    </row>
    <row r="2362">
      <c r="A2362" s="52" t="n"/>
      <c r="B2362" s="52" t="n"/>
      <c r="C2362" s="52" t="inlineStr">
        <is>
          <t>Sheridan</t>
        </is>
      </c>
      <c r="D2362" s="56" t="inlineStr">
        <is>
          <t>SH</t>
        </is>
      </c>
    </row>
    <row r="2363">
      <c r="A2363" s="52" t="n"/>
      <c r="B2363" s="52" t="n"/>
      <c r="C2363" s="52" t="inlineStr">
        <is>
          <t>Sioux</t>
        </is>
      </c>
      <c r="D2363" s="56" t="inlineStr">
        <is>
          <t>SI</t>
        </is>
      </c>
    </row>
    <row r="2364">
      <c r="A2364" s="52" t="n"/>
      <c r="B2364" s="52" t="n"/>
      <c r="C2364" s="52" t="inlineStr">
        <is>
          <t>Slope</t>
        </is>
      </c>
      <c r="D2364" s="56" t="inlineStr">
        <is>
          <t>SL</t>
        </is>
      </c>
    </row>
    <row r="2365">
      <c r="A2365" s="52" t="n"/>
      <c r="B2365" s="52" t="n"/>
      <c r="C2365" s="52" t="inlineStr">
        <is>
          <t>Stark</t>
        </is>
      </c>
      <c r="D2365" s="56" t="inlineStr">
        <is>
          <t>SK</t>
        </is>
      </c>
    </row>
    <row r="2366">
      <c r="A2366" s="52" t="n"/>
      <c r="B2366" s="52" t="n"/>
      <c r="C2366" s="52" t="inlineStr">
        <is>
          <t>Steele</t>
        </is>
      </c>
      <c r="D2366" s="56" t="inlineStr">
        <is>
          <t>ST</t>
        </is>
      </c>
    </row>
    <row r="2367">
      <c r="A2367" s="52" t="n"/>
      <c r="B2367" s="52" t="n"/>
      <c r="C2367" s="52" t="inlineStr">
        <is>
          <t>Stutsman</t>
        </is>
      </c>
      <c r="D2367" s="56" t="inlineStr">
        <is>
          <t>SN</t>
        </is>
      </c>
    </row>
    <row r="2368">
      <c r="A2368" s="52" t="n"/>
      <c r="B2368" s="52" t="n"/>
      <c r="C2368" s="52" t="inlineStr">
        <is>
          <t>Towner</t>
        </is>
      </c>
      <c r="D2368" s="56" t="inlineStr">
        <is>
          <t>TO</t>
        </is>
      </c>
    </row>
    <row r="2369">
      <c r="A2369" s="52" t="n"/>
      <c r="B2369" s="52" t="n"/>
      <c r="C2369" s="52" t="inlineStr">
        <is>
          <t>Traill</t>
        </is>
      </c>
      <c r="D2369" s="56" t="inlineStr">
        <is>
          <t>TR</t>
        </is>
      </c>
    </row>
    <row r="2370">
      <c r="A2370" s="52" t="n"/>
      <c r="B2370" s="52" t="n"/>
      <c r="C2370" s="52" t="inlineStr">
        <is>
          <t>Walsh</t>
        </is>
      </c>
      <c r="D2370" s="56" t="inlineStr">
        <is>
          <t>WA</t>
        </is>
      </c>
    </row>
    <row r="2371">
      <c r="A2371" s="52" t="n"/>
      <c r="B2371" s="52" t="n"/>
      <c r="C2371" s="52" t="inlineStr">
        <is>
          <t>Ward</t>
        </is>
      </c>
      <c r="D2371" s="56" t="inlineStr">
        <is>
          <t>WD</t>
        </is>
      </c>
    </row>
    <row r="2372">
      <c r="A2372" s="52" t="n"/>
      <c r="B2372" s="52" t="n"/>
      <c r="C2372" s="52" t="inlineStr">
        <is>
          <t>Wells</t>
        </is>
      </c>
      <c r="D2372" s="56" t="inlineStr">
        <is>
          <t>WE</t>
        </is>
      </c>
    </row>
    <row r="2373">
      <c r="A2373" s="52" t="n"/>
      <c r="B2373" s="52" t="n"/>
      <c r="C2373" s="52" t="inlineStr">
        <is>
          <t>Williams</t>
        </is>
      </c>
      <c r="D2373" s="56" t="inlineStr">
        <is>
          <t>WI</t>
        </is>
      </c>
    </row>
    <row r="2374">
      <c r="C2374" s="52" t="n"/>
      <c r="D2374" s="60" t="n"/>
    </row>
    <row r="2375">
      <c r="A2375" s="49" t="inlineStr">
        <is>
          <t>State</t>
        </is>
      </c>
      <c r="B2375" s="49" t="inlineStr">
        <is>
          <t>State Code</t>
        </is>
      </c>
      <c r="C2375" s="49" t="inlineStr">
        <is>
          <t>County</t>
        </is>
      </c>
      <c r="D2375" s="50" t="inlineStr">
        <is>
          <t>County Code</t>
        </is>
      </c>
    </row>
    <row r="2376">
      <c r="A2376" s="52" t="inlineStr">
        <is>
          <t>Ohio</t>
        </is>
      </c>
      <c r="B2376" s="52" t="inlineStr">
        <is>
          <t>33-AA-nnnn</t>
        </is>
      </c>
      <c r="C2376" s="52" t="inlineStr">
        <is>
          <t>x</t>
        </is>
      </c>
      <c r="D2376" s="56" t="inlineStr">
        <is>
          <t>x</t>
        </is>
      </c>
    </row>
    <row r="2377">
      <c r="A2377" s="52" t="n"/>
      <c r="B2377" s="52" t="n"/>
      <c r="C2377" s="52" t="inlineStr">
        <is>
          <t>Adams</t>
        </is>
      </c>
      <c r="D2377" s="56" t="inlineStr">
        <is>
          <t>AD</t>
        </is>
      </c>
    </row>
    <row r="2378">
      <c r="A2378" s="52" t="n"/>
      <c r="B2378" s="52" t="n"/>
      <c r="C2378" s="52" t="inlineStr">
        <is>
          <t>Allen</t>
        </is>
      </c>
      <c r="D2378" s="56" t="inlineStr">
        <is>
          <t>AL</t>
        </is>
      </c>
    </row>
    <row r="2379">
      <c r="A2379" s="52" t="n"/>
      <c r="B2379" s="52" t="n"/>
      <c r="C2379" s="52" t="inlineStr">
        <is>
          <t>Ashland</t>
        </is>
      </c>
      <c r="D2379" s="56" t="inlineStr">
        <is>
          <t>AS</t>
        </is>
      </c>
    </row>
    <row r="2380">
      <c r="A2380" s="52" t="n"/>
      <c r="B2380" s="52" t="n"/>
      <c r="C2380" s="52" t="inlineStr">
        <is>
          <t>Ashtabula</t>
        </is>
      </c>
      <c r="D2380" s="56" t="inlineStr">
        <is>
          <t>AB</t>
        </is>
      </c>
    </row>
    <row r="2381">
      <c r="A2381" s="52" t="n"/>
      <c r="B2381" s="52" t="n"/>
      <c r="C2381" s="52" t="inlineStr">
        <is>
          <t>Athens</t>
        </is>
      </c>
      <c r="D2381" s="56" t="inlineStr">
        <is>
          <t>AT</t>
        </is>
      </c>
    </row>
    <row r="2382">
      <c r="A2382" s="52" t="n"/>
      <c r="B2382" s="52" t="n"/>
      <c r="C2382" s="52" t="inlineStr">
        <is>
          <t>Auglaize</t>
        </is>
      </c>
      <c r="D2382" s="56" t="inlineStr">
        <is>
          <t>AU</t>
        </is>
      </c>
    </row>
    <row r="2383">
      <c r="A2383" s="52" t="n"/>
      <c r="B2383" s="52" t="n"/>
      <c r="C2383" s="52" t="inlineStr">
        <is>
          <t>Belmont</t>
        </is>
      </c>
      <c r="D2383" s="56" t="inlineStr">
        <is>
          <t>BL</t>
        </is>
      </c>
    </row>
    <row r="2384">
      <c r="A2384" s="52" t="n"/>
      <c r="B2384" s="52" t="n"/>
      <c r="C2384" s="52" t="inlineStr">
        <is>
          <t>Brown</t>
        </is>
      </c>
      <c r="D2384" s="56" t="inlineStr">
        <is>
          <t>BR</t>
        </is>
      </c>
    </row>
    <row r="2385">
      <c r="A2385" s="52" t="n"/>
      <c r="B2385" s="52" t="n"/>
      <c r="C2385" s="52" t="inlineStr">
        <is>
          <t>Butler</t>
        </is>
      </c>
      <c r="D2385" s="56" t="inlineStr">
        <is>
          <t>BU</t>
        </is>
      </c>
    </row>
    <row r="2386">
      <c r="A2386" s="52" t="n"/>
      <c r="B2386" s="52" t="n"/>
      <c r="C2386" s="52" t="inlineStr">
        <is>
          <t>Carroll</t>
        </is>
      </c>
      <c r="D2386" s="56" t="inlineStr">
        <is>
          <t>CA</t>
        </is>
      </c>
    </row>
    <row r="2387">
      <c r="A2387" s="52" t="n"/>
      <c r="B2387" s="52" t="n"/>
      <c r="C2387" s="52" t="inlineStr">
        <is>
          <t>Champaign</t>
        </is>
      </c>
      <c r="D2387" s="56" t="inlineStr">
        <is>
          <t>CH</t>
        </is>
      </c>
    </row>
    <row r="2388">
      <c r="A2388" s="52" t="n"/>
      <c r="B2388" s="52" t="n"/>
      <c r="C2388" s="52" t="inlineStr">
        <is>
          <t>Clark</t>
        </is>
      </c>
      <c r="D2388" s="56" t="inlineStr">
        <is>
          <t>CL</t>
        </is>
      </c>
    </row>
    <row r="2389">
      <c r="A2389" s="52" t="n"/>
      <c r="B2389" s="52" t="n"/>
      <c r="C2389" s="52" t="inlineStr">
        <is>
          <t>Clermont</t>
        </is>
      </c>
      <c r="D2389" s="56" t="inlineStr">
        <is>
          <t>CT</t>
        </is>
      </c>
    </row>
    <row r="2390">
      <c r="A2390" s="52" t="n"/>
      <c r="B2390" s="52" t="n"/>
      <c r="C2390" s="52" t="inlineStr">
        <is>
          <t>Clinton</t>
        </is>
      </c>
      <c r="D2390" s="56" t="inlineStr">
        <is>
          <t>CN</t>
        </is>
      </c>
    </row>
    <row r="2391">
      <c r="A2391" s="52" t="n"/>
      <c r="B2391" s="52" t="n"/>
      <c r="C2391" s="52" t="inlineStr">
        <is>
          <t>Columbiana</t>
        </is>
      </c>
      <c r="D2391" s="56" t="inlineStr">
        <is>
          <t>CO</t>
        </is>
      </c>
    </row>
    <row r="2392">
      <c r="A2392" s="52" t="n"/>
      <c r="B2392" s="52" t="n"/>
      <c r="C2392" s="52" t="inlineStr">
        <is>
          <t>Coshocton</t>
        </is>
      </c>
      <c r="D2392" s="56" t="inlineStr">
        <is>
          <t>CS</t>
        </is>
      </c>
    </row>
    <row r="2393">
      <c r="A2393" s="52" t="n"/>
      <c r="B2393" s="52" t="n"/>
      <c r="C2393" s="52" t="inlineStr">
        <is>
          <t>Crawford</t>
        </is>
      </c>
      <c r="D2393" s="56" t="inlineStr">
        <is>
          <t>CR</t>
        </is>
      </c>
    </row>
    <row r="2394">
      <c r="A2394" s="52" t="n"/>
      <c r="B2394" s="52" t="n"/>
      <c r="C2394" s="52" t="inlineStr">
        <is>
          <t>Cuyahoga</t>
        </is>
      </c>
      <c r="D2394" s="56" t="inlineStr">
        <is>
          <t>CU</t>
        </is>
      </c>
    </row>
    <row r="2395">
      <c r="A2395" s="52" t="n"/>
      <c r="B2395" s="52" t="n"/>
      <c r="C2395" s="52" t="inlineStr">
        <is>
          <t>Darke</t>
        </is>
      </c>
      <c r="D2395" s="56" t="inlineStr">
        <is>
          <t>DA</t>
        </is>
      </c>
    </row>
    <row r="2396">
      <c r="A2396" s="52" t="n"/>
      <c r="B2396" s="52" t="n"/>
      <c r="C2396" s="52" t="inlineStr">
        <is>
          <t>Defiance</t>
        </is>
      </c>
      <c r="D2396" s="56" t="inlineStr">
        <is>
          <t>DE</t>
        </is>
      </c>
    </row>
    <row r="2397">
      <c r="A2397" s="52" t="n"/>
      <c r="B2397" s="52" t="n"/>
      <c r="C2397" s="52" t="inlineStr">
        <is>
          <t>Delaware</t>
        </is>
      </c>
      <c r="D2397" s="56" t="inlineStr">
        <is>
          <t>DL</t>
        </is>
      </c>
    </row>
    <row r="2398">
      <c r="A2398" s="52" t="n"/>
      <c r="B2398" s="52" t="n"/>
      <c r="C2398" s="52" t="inlineStr">
        <is>
          <t>Erie</t>
        </is>
      </c>
      <c r="D2398" s="56" t="inlineStr">
        <is>
          <t>ER</t>
        </is>
      </c>
    </row>
    <row r="2399">
      <c r="A2399" s="52" t="n"/>
      <c r="B2399" s="52" t="n"/>
      <c r="C2399" s="52" t="inlineStr">
        <is>
          <t>Fairfield</t>
        </is>
      </c>
      <c r="D2399" s="56" t="inlineStr">
        <is>
          <t>FA</t>
        </is>
      </c>
    </row>
    <row r="2400">
      <c r="A2400" s="52" t="n"/>
      <c r="B2400" s="52" t="n"/>
      <c r="C2400" s="52" t="inlineStr">
        <is>
          <t>Fayette</t>
        </is>
      </c>
      <c r="D2400" s="56" t="inlineStr">
        <is>
          <t>FE</t>
        </is>
      </c>
    </row>
    <row r="2401">
      <c r="A2401" s="52" t="n"/>
      <c r="B2401" s="52" t="n"/>
      <c r="C2401" s="52" t="inlineStr">
        <is>
          <t>Franklin</t>
        </is>
      </c>
      <c r="D2401" s="56" t="inlineStr">
        <is>
          <t>FR</t>
        </is>
      </c>
    </row>
    <row r="2402">
      <c r="A2402" s="52" t="n"/>
      <c r="B2402" s="52" t="n"/>
      <c r="C2402" s="52" t="inlineStr">
        <is>
          <t>Fulton</t>
        </is>
      </c>
      <c r="D2402" s="56" t="inlineStr">
        <is>
          <t>FU</t>
        </is>
      </c>
    </row>
    <row r="2403">
      <c r="A2403" s="52" t="n"/>
      <c r="B2403" s="52" t="n"/>
      <c r="C2403" s="52" t="inlineStr">
        <is>
          <t>Gallia</t>
        </is>
      </c>
      <c r="D2403" s="56" t="inlineStr">
        <is>
          <t>GA</t>
        </is>
      </c>
    </row>
    <row r="2404">
      <c r="A2404" s="52" t="n"/>
      <c r="B2404" s="52" t="n"/>
      <c r="C2404" s="52" t="inlineStr">
        <is>
          <t>Geauga</t>
        </is>
      </c>
      <c r="D2404" s="56" t="inlineStr">
        <is>
          <t>GE</t>
        </is>
      </c>
    </row>
    <row r="2405">
      <c r="A2405" s="52" t="n"/>
      <c r="B2405" s="52" t="n"/>
      <c r="C2405" s="52" t="inlineStr">
        <is>
          <t>Greene</t>
        </is>
      </c>
      <c r="D2405" s="56" t="inlineStr">
        <is>
          <t>GR</t>
        </is>
      </c>
    </row>
    <row r="2406">
      <c r="A2406" s="52" t="n"/>
      <c r="B2406" s="52" t="n"/>
      <c r="C2406" s="52" t="inlineStr">
        <is>
          <t>Guernsey</t>
        </is>
      </c>
      <c r="D2406" s="56" t="inlineStr">
        <is>
          <t>GU</t>
        </is>
      </c>
    </row>
    <row r="2407">
      <c r="A2407" s="52" t="n"/>
      <c r="B2407" s="52" t="n"/>
      <c r="C2407" s="52" t="inlineStr">
        <is>
          <t>Hamilton</t>
        </is>
      </c>
      <c r="D2407" s="56" t="inlineStr">
        <is>
          <t>HA</t>
        </is>
      </c>
    </row>
    <row r="2408">
      <c r="A2408" s="52" t="n"/>
      <c r="B2408" s="52" t="n"/>
      <c r="C2408" s="52" t="inlineStr">
        <is>
          <t>Hancock</t>
        </is>
      </c>
      <c r="D2408" s="56" t="inlineStr">
        <is>
          <t>HK</t>
        </is>
      </c>
    </row>
    <row r="2409">
      <c r="A2409" s="52" t="n"/>
      <c r="B2409" s="52" t="n"/>
      <c r="C2409" s="52" t="inlineStr">
        <is>
          <t>Hardin</t>
        </is>
      </c>
      <c r="D2409" s="56" t="inlineStr">
        <is>
          <t>HR</t>
        </is>
      </c>
    </row>
    <row r="2410">
      <c r="A2410" s="52" t="n"/>
      <c r="B2410" s="52" t="n"/>
      <c r="C2410" s="52" t="inlineStr">
        <is>
          <t>Harrison</t>
        </is>
      </c>
      <c r="D2410" s="56" t="inlineStr">
        <is>
          <t>HN</t>
        </is>
      </c>
    </row>
    <row r="2411">
      <c r="A2411" s="52" t="n"/>
      <c r="B2411" s="52" t="n"/>
      <c r="C2411" s="52" t="inlineStr">
        <is>
          <t>Henry</t>
        </is>
      </c>
      <c r="D2411" s="56" t="inlineStr">
        <is>
          <t>HY</t>
        </is>
      </c>
    </row>
    <row r="2412">
      <c r="A2412" s="52" t="n"/>
      <c r="B2412" s="52" t="n"/>
      <c r="C2412" s="52" t="inlineStr">
        <is>
          <t>Highland</t>
        </is>
      </c>
      <c r="D2412" s="56" t="inlineStr">
        <is>
          <t>HI</t>
        </is>
      </c>
    </row>
    <row r="2413">
      <c r="A2413" s="52" t="n"/>
      <c r="B2413" s="52" t="n"/>
      <c r="C2413" s="52" t="inlineStr">
        <is>
          <t>Hocking</t>
        </is>
      </c>
      <c r="D2413" s="56" t="inlineStr">
        <is>
          <t>HO</t>
        </is>
      </c>
    </row>
    <row r="2414">
      <c r="A2414" s="52" t="n"/>
      <c r="B2414" s="52" t="n"/>
      <c r="C2414" s="52" t="inlineStr">
        <is>
          <t>Holmes</t>
        </is>
      </c>
      <c r="D2414" s="56" t="inlineStr">
        <is>
          <t>HS</t>
        </is>
      </c>
    </row>
    <row r="2415">
      <c r="A2415" s="52" t="n"/>
      <c r="B2415" s="52" t="n"/>
      <c r="C2415" s="52" t="inlineStr">
        <is>
          <t>Huron</t>
        </is>
      </c>
      <c r="D2415" s="56" t="inlineStr">
        <is>
          <t>HU</t>
        </is>
      </c>
    </row>
    <row r="2416">
      <c r="A2416" s="52" t="n"/>
      <c r="B2416" s="52" t="n"/>
      <c r="C2416" s="52" t="inlineStr">
        <is>
          <t>Jackson</t>
        </is>
      </c>
      <c r="D2416" s="56" t="inlineStr">
        <is>
          <t>JA</t>
        </is>
      </c>
    </row>
    <row r="2417">
      <c r="A2417" s="52" t="n"/>
      <c r="B2417" s="52" t="n"/>
      <c r="C2417" s="52" t="inlineStr">
        <is>
          <t>Jefferson</t>
        </is>
      </c>
      <c r="D2417" s="56" t="inlineStr">
        <is>
          <t>JE</t>
        </is>
      </c>
    </row>
    <row r="2418">
      <c r="A2418" s="52" t="n"/>
      <c r="B2418" s="52" t="n"/>
      <c r="C2418" s="52" t="inlineStr">
        <is>
          <t>Knox</t>
        </is>
      </c>
      <c r="D2418" s="56" t="inlineStr">
        <is>
          <t>KN</t>
        </is>
      </c>
    </row>
    <row r="2419">
      <c r="A2419" s="52" t="n"/>
      <c r="B2419" s="52" t="n"/>
      <c r="C2419" s="52" t="inlineStr">
        <is>
          <t>Lake</t>
        </is>
      </c>
      <c r="D2419" s="56" t="inlineStr">
        <is>
          <t>LA</t>
        </is>
      </c>
    </row>
    <row r="2420">
      <c r="A2420" s="52" t="n"/>
      <c r="B2420" s="52" t="n"/>
      <c r="C2420" s="52" t="inlineStr">
        <is>
          <t>Lawrence</t>
        </is>
      </c>
      <c r="D2420" s="56" t="inlineStr">
        <is>
          <t>LE</t>
        </is>
      </c>
    </row>
    <row r="2421">
      <c r="A2421" s="52" t="n"/>
      <c r="B2421" s="52" t="n"/>
      <c r="C2421" s="52" t="inlineStr">
        <is>
          <t>Licking</t>
        </is>
      </c>
      <c r="D2421" s="56" t="inlineStr">
        <is>
          <t>LI</t>
        </is>
      </c>
    </row>
    <row r="2422">
      <c r="A2422" s="52" t="n"/>
      <c r="B2422" s="52" t="n"/>
      <c r="C2422" s="52" t="inlineStr">
        <is>
          <t>Logan</t>
        </is>
      </c>
      <c r="D2422" s="56" t="inlineStr">
        <is>
          <t>LO</t>
        </is>
      </c>
    </row>
    <row r="2423">
      <c r="A2423" s="52" t="n"/>
      <c r="B2423" s="52" t="n"/>
      <c r="C2423" s="52" t="inlineStr">
        <is>
          <t>Lorain</t>
        </is>
      </c>
      <c r="D2423" s="56" t="inlineStr">
        <is>
          <t>LN</t>
        </is>
      </c>
    </row>
    <row r="2424">
      <c r="A2424" s="52" t="n"/>
      <c r="B2424" s="52" t="n"/>
      <c r="C2424" s="52" t="inlineStr">
        <is>
          <t>Lucas</t>
        </is>
      </c>
      <c r="D2424" s="56" t="inlineStr">
        <is>
          <t>LU</t>
        </is>
      </c>
    </row>
    <row r="2425">
      <c r="A2425" s="52" t="n"/>
      <c r="B2425" s="52" t="n"/>
      <c r="C2425" s="52" t="inlineStr">
        <is>
          <t>Madison</t>
        </is>
      </c>
      <c r="D2425" s="56" t="inlineStr">
        <is>
          <t>MA</t>
        </is>
      </c>
    </row>
    <row r="2426">
      <c r="A2426" s="52" t="n"/>
      <c r="B2426" s="52" t="n"/>
      <c r="C2426" s="52" t="inlineStr">
        <is>
          <t>Mahoning</t>
        </is>
      </c>
      <c r="D2426" s="56" t="inlineStr">
        <is>
          <t>MH</t>
        </is>
      </c>
    </row>
    <row r="2427">
      <c r="A2427" s="52" t="n"/>
      <c r="B2427" s="52" t="n"/>
      <c r="C2427" s="52" t="inlineStr">
        <is>
          <t>Marion</t>
        </is>
      </c>
      <c r="D2427" s="56" t="inlineStr">
        <is>
          <t>MN</t>
        </is>
      </c>
    </row>
    <row r="2428">
      <c r="A2428" s="52" t="n"/>
      <c r="B2428" s="52" t="n"/>
      <c r="C2428" s="52" t="inlineStr">
        <is>
          <t>Medina</t>
        </is>
      </c>
      <c r="D2428" s="56" t="inlineStr">
        <is>
          <t>ME</t>
        </is>
      </c>
    </row>
    <row r="2429">
      <c r="A2429" s="52" t="n"/>
      <c r="B2429" s="52" t="n"/>
      <c r="C2429" s="52" t="inlineStr">
        <is>
          <t>Meigs</t>
        </is>
      </c>
      <c r="D2429" s="56" t="inlineStr">
        <is>
          <t>MS</t>
        </is>
      </c>
    </row>
    <row r="2430">
      <c r="A2430" s="52" t="n"/>
      <c r="B2430" s="52" t="n"/>
      <c r="C2430" s="52" t="inlineStr">
        <is>
          <t>Mercer</t>
        </is>
      </c>
      <c r="D2430" s="56" t="inlineStr">
        <is>
          <t>MR</t>
        </is>
      </c>
    </row>
    <row r="2431">
      <c r="A2431" s="52" t="n"/>
      <c r="B2431" s="52" t="n"/>
      <c r="C2431" s="52" t="inlineStr">
        <is>
          <t>Miami</t>
        </is>
      </c>
      <c r="D2431" s="56" t="inlineStr">
        <is>
          <t>MI</t>
        </is>
      </c>
    </row>
    <row r="2432">
      <c r="A2432" s="52" t="n"/>
      <c r="B2432" s="52" t="n"/>
      <c r="C2432" s="52" t="inlineStr">
        <is>
          <t>Monroe</t>
        </is>
      </c>
      <c r="D2432" s="56" t="inlineStr">
        <is>
          <t>MO</t>
        </is>
      </c>
    </row>
    <row r="2433">
      <c r="A2433" s="52" t="n"/>
      <c r="B2433" s="52" t="n"/>
      <c r="C2433" s="52" t="inlineStr">
        <is>
          <t>Montgomery</t>
        </is>
      </c>
      <c r="D2433" s="56" t="inlineStr">
        <is>
          <t>MY</t>
        </is>
      </c>
    </row>
    <row r="2434">
      <c r="A2434" s="52" t="n"/>
      <c r="B2434" s="52" t="n"/>
      <c r="C2434" s="52" t="inlineStr">
        <is>
          <t>Morgan</t>
        </is>
      </c>
      <c r="D2434" s="56" t="inlineStr">
        <is>
          <t>MG</t>
        </is>
      </c>
    </row>
    <row r="2435">
      <c r="A2435" s="52" t="n"/>
      <c r="B2435" s="52" t="n"/>
      <c r="C2435" s="52" t="inlineStr">
        <is>
          <t>Morrow</t>
        </is>
      </c>
      <c r="D2435" s="56" t="inlineStr">
        <is>
          <t>MW</t>
        </is>
      </c>
    </row>
    <row r="2436">
      <c r="A2436" s="52" t="n"/>
      <c r="B2436" s="52" t="n"/>
      <c r="C2436" s="52" t="inlineStr">
        <is>
          <t>Muskingum</t>
        </is>
      </c>
      <c r="D2436" s="56" t="inlineStr">
        <is>
          <t>MU</t>
        </is>
      </c>
    </row>
    <row r="2437">
      <c r="A2437" s="52" t="n"/>
      <c r="B2437" s="52" t="n"/>
      <c r="C2437" s="52" t="inlineStr">
        <is>
          <t>Noble</t>
        </is>
      </c>
      <c r="D2437" s="56" t="inlineStr">
        <is>
          <t>NO</t>
        </is>
      </c>
    </row>
    <row r="2438">
      <c r="A2438" s="52" t="n"/>
      <c r="B2438" s="52" t="n"/>
      <c r="C2438" s="52" t="inlineStr">
        <is>
          <t>Ottawa</t>
        </is>
      </c>
      <c r="D2438" s="56" t="inlineStr">
        <is>
          <t>OT</t>
        </is>
      </c>
    </row>
    <row r="2439">
      <c r="A2439" s="52" t="n"/>
      <c r="B2439" s="52" t="n"/>
      <c r="C2439" s="52" t="inlineStr">
        <is>
          <t>Paulding</t>
        </is>
      </c>
      <c r="D2439" s="56" t="inlineStr">
        <is>
          <t>PA</t>
        </is>
      </c>
    </row>
    <row r="2440">
      <c r="A2440" s="52" t="n"/>
      <c r="B2440" s="52" t="n"/>
      <c r="C2440" s="52" t="inlineStr">
        <is>
          <t>Perry</t>
        </is>
      </c>
      <c r="D2440" s="56" t="inlineStr">
        <is>
          <t>PE</t>
        </is>
      </c>
    </row>
    <row r="2441">
      <c r="A2441" s="52" t="n"/>
      <c r="B2441" s="52" t="n"/>
      <c r="C2441" s="52" t="inlineStr">
        <is>
          <t>Pickaway</t>
        </is>
      </c>
      <c r="D2441" s="56" t="inlineStr">
        <is>
          <t>PI</t>
        </is>
      </c>
    </row>
    <row r="2442">
      <c r="A2442" s="52" t="n"/>
      <c r="B2442" s="52" t="n"/>
      <c r="C2442" s="52" t="inlineStr">
        <is>
          <t>Pike</t>
        </is>
      </c>
      <c r="D2442" s="56" t="inlineStr">
        <is>
          <t>PK</t>
        </is>
      </c>
    </row>
    <row r="2443">
      <c r="A2443" s="52" t="n"/>
      <c r="B2443" s="52" t="n"/>
      <c r="C2443" s="52" t="inlineStr">
        <is>
          <t>Portage</t>
        </is>
      </c>
      <c r="D2443" s="56" t="inlineStr">
        <is>
          <t>PO</t>
        </is>
      </c>
    </row>
    <row r="2444">
      <c r="A2444" s="52" t="n"/>
      <c r="B2444" s="52" t="n"/>
      <c r="C2444" s="52" t="inlineStr">
        <is>
          <t>Preble</t>
        </is>
      </c>
      <c r="D2444" s="56" t="inlineStr">
        <is>
          <t>PR</t>
        </is>
      </c>
    </row>
    <row r="2445">
      <c r="A2445" s="52" t="n"/>
      <c r="B2445" s="52" t="n"/>
      <c r="C2445" s="52" t="inlineStr">
        <is>
          <t>Putnam</t>
        </is>
      </c>
      <c r="D2445" s="56" t="inlineStr">
        <is>
          <t>PU</t>
        </is>
      </c>
    </row>
    <row r="2446">
      <c r="A2446" s="52" t="n"/>
      <c r="B2446" s="52" t="n"/>
      <c r="C2446" s="52" t="inlineStr">
        <is>
          <t>Richland</t>
        </is>
      </c>
      <c r="D2446" s="56" t="inlineStr">
        <is>
          <t>RI</t>
        </is>
      </c>
    </row>
    <row r="2447">
      <c r="A2447" s="52" t="n"/>
      <c r="B2447" s="52" t="n"/>
      <c r="C2447" s="52" t="inlineStr">
        <is>
          <t>Ross</t>
        </is>
      </c>
      <c r="D2447" s="56" t="inlineStr">
        <is>
          <t>RO</t>
        </is>
      </c>
    </row>
    <row r="2448">
      <c r="A2448" s="52" t="n"/>
      <c r="B2448" s="52" t="n"/>
      <c r="C2448" s="52" t="inlineStr">
        <is>
          <t>Sandusky</t>
        </is>
      </c>
      <c r="D2448" s="56" t="inlineStr">
        <is>
          <t>SA</t>
        </is>
      </c>
    </row>
    <row r="2449">
      <c r="A2449" s="52" t="n"/>
      <c r="B2449" s="52" t="n"/>
      <c r="C2449" s="52" t="inlineStr">
        <is>
          <t>Scioto</t>
        </is>
      </c>
      <c r="D2449" s="56" t="inlineStr">
        <is>
          <t>SC</t>
        </is>
      </c>
    </row>
    <row r="2450">
      <c r="A2450" s="52" t="n"/>
      <c r="B2450" s="52" t="n"/>
      <c r="C2450" s="52" t="inlineStr">
        <is>
          <t>Seneca</t>
        </is>
      </c>
      <c r="D2450" s="56" t="inlineStr">
        <is>
          <t>SE</t>
        </is>
      </c>
    </row>
    <row r="2451">
      <c r="A2451" s="52" t="n"/>
      <c r="B2451" s="52" t="n"/>
      <c r="C2451" s="52" t="inlineStr">
        <is>
          <t>Shelby</t>
        </is>
      </c>
      <c r="D2451" s="56" t="inlineStr">
        <is>
          <t>SH</t>
        </is>
      </c>
    </row>
    <row r="2452">
      <c r="A2452" s="52" t="n"/>
      <c r="B2452" s="52" t="n"/>
      <c r="C2452" s="52" t="inlineStr">
        <is>
          <t>Stark</t>
        </is>
      </c>
      <c r="D2452" s="56" t="inlineStr">
        <is>
          <t>ST</t>
        </is>
      </c>
    </row>
    <row r="2453">
      <c r="A2453" s="52" t="n"/>
      <c r="B2453" s="52" t="n"/>
      <c r="C2453" s="52" t="inlineStr">
        <is>
          <t>Summit</t>
        </is>
      </c>
      <c r="D2453" s="56" t="inlineStr">
        <is>
          <t>SU</t>
        </is>
      </c>
    </row>
    <row r="2454">
      <c r="A2454" s="52" t="n"/>
      <c r="B2454" s="52" t="n"/>
      <c r="C2454" s="52" t="inlineStr">
        <is>
          <t>Trumbull</t>
        </is>
      </c>
      <c r="D2454" s="56" t="inlineStr">
        <is>
          <t>TR</t>
        </is>
      </c>
    </row>
    <row r="2455">
      <c r="A2455" s="52" t="n"/>
      <c r="B2455" s="52" t="n"/>
      <c r="C2455" s="52" t="inlineStr">
        <is>
          <t>Tuscarawas</t>
        </is>
      </c>
      <c r="D2455" s="56" t="inlineStr">
        <is>
          <t>TU</t>
        </is>
      </c>
    </row>
    <row r="2456">
      <c r="A2456" s="52" t="n"/>
      <c r="B2456" s="52" t="n"/>
      <c r="C2456" s="52" t="inlineStr">
        <is>
          <t>Union</t>
        </is>
      </c>
      <c r="D2456" s="56" t="inlineStr">
        <is>
          <t>UN</t>
        </is>
      </c>
    </row>
    <row r="2457">
      <c r="A2457" s="52" t="n"/>
      <c r="B2457" s="52" t="n"/>
      <c r="C2457" s="52" t="inlineStr">
        <is>
          <t>Van Wert</t>
        </is>
      </c>
      <c r="D2457" s="56" t="inlineStr">
        <is>
          <t>VW</t>
        </is>
      </c>
    </row>
    <row r="2458">
      <c r="A2458" s="52" t="n"/>
      <c r="B2458" s="52" t="n"/>
      <c r="C2458" s="52" t="inlineStr">
        <is>
          <t>Vinton</t>
        </is>
      </c>
      <c r="D2458" s="56" t="inlineStr">
        <is>
          <t>VI</t>
        </is>
      </c>
    </row>
    <row r="2459">
      <c r="A2459" s="52" t="n"/>
      <c r="B2459" s="52" t="n"/>
      <c r="C2459" s="52" t="inlineStr">
        <is>
          <t>Warren</t>
        </is>
      </c>
      <c r="D2459" s="56" t="inlineStr">
        <is>
          <t>WA</t>
        </is>
      </c>
    </row>
    <row r="2460">
      <c r="A2460" s="52" t="n"/>
      <c r="B2460" s="52" t="n"/>
      <c r="C2460" s="52" t="inlineStr">
        <is>
          <t>Washington</t>
        </is>
      </c>
      <c r="D2460" s="56" t="inlineStr">
        <is>
          <t>WH</t>
        </is>
      </c>
    </row>
    <row r="2461">
      <c r="A2461" s="52" t="n"/>
      <c r="B2461" s="52" t="n"/>
      <c r="C2461" s="52" t="inlineStr">
        <is>
          <t>Wayne</t>
        </is>
      </c>
      <c r="D2461" s="56" t="inlineStr">
        <is>
          <t>WE</t>
        </is>
      </c>
    </row>
    <row r="2462">
      <c r="A2462" s="52" t="n"/>
      <c r="B2462" s="52" t="n"/>
      <c r="C2462" s="52" t="inlineStr">
        <is>
          <t>Williams</t>
        </is>
      </c>
      <c r="D2462" s="56" t="inlineStr">
        <is>
          <t>WI</t>
        </is>
      </c>
    </row>
    <row r="2463">
      <c r="A2463" s="52" t="n"/>
      <c r="B2463" s="52" t="n"/>
      <c r="C2463" s="52" t="inlineStr">
        <is>
          <t>Wood</t>
        </is>
      </c>
      <c r="D2463" s="56" t="inlineStr">
        <is>
          <t>WO</t>
        </is>
      </c>
    </row>
    <row r="2464">
      <c r="A2464" s="52" t="n"/>
      <c r="B2464" s="52" t="n"/>
      <c r="C2464" s="52" t="inlineStr">
        <is>
          <t>Wyandot</t>
        </is>
      </c>
      <c r="D2464" s="56" t="inlineStr">
        <is>
          <t>WY</t>
        </is>
      </c>
    </row>
    <row r="2465">
      <c r="D2465" s="60" t="n"/>
    </row>
    <row r="2466">
      <c r="A2466" s="49" t="inlineStr">
        <is>
          <t>State</t>
        </is>
      </c>
      <c r="B2466" s="49" t="inlineStr">
        <is>
          <t>State Code</t>
        </is>
      </c>
      <c r="C2466" s="49" t="inlineStr">
        <is>
          <t>County</t>
        </is>
      </c>
      <c r="D2466" s="50" t="inlineStr">
        <is>
          <t>County Code</t>
        </is>
      </c>
    </row>
    <row r="2467">
      <c r="A2467" s="52" t="inlineStr">
        <is>
          <t>Oregon</t>
        </is>
      </c>
      <c r="B2467" s="52" t="inlineStr">
        <is>
          <t>35-AA-nnnn</t>
        </is>
      </c>
      <c r="C2467" s="52" t="inlineStr">
        <is>
          <t>x</t>
        </is>
      </c>
      <c r="D2467" s="56" t="inlineStr">
        <is>
          <t>x</t>
        </is>
      </c>
    </row>
    <row r="2468">
      <c r="A2468" s="52" t="n"/>
      <c r="B2468" s="52" t="n"/>
      <c r="C2468" s="52" t="inlineStr">
        <is>
          <t>Baker</t>
        </is>
      </c>
      <c r="D2468" s="56" t="inlineStr">
        <is>
          <t>BK</t>
        </is>
      </c>
    </row>
    <row r="2469">
      <c r="A2469" s="52" t="n"/>
      <c r="B2469" s="52" t="n"/>
      <c r="C2469" s="52" t="inlineStr">
        <is>
          <t>Benton</t>
        </is>
      </c>
      <c r="D2469" s="56" t="inlineStr">
        <is>
          <t>BE</t>
        </is>
      </c>
    </row>
    <row r="2470">
      <c r="A2470" s="52" t="n"/>
      <c r="B2470" s="52" t="n"/>
      <c r="C2470" s="52" t="inlineStr">
        <is>
          <t>Clackamas</t>
        </is>
      </c>
      <c r="D2470" s="56" t="inlineStr">
        <is>
          <t>CK</t>
        </is>
      </c>
    </row>
    <row r="2471">
      <c r="A2471" s="52" t="n"/>
      <c r="B2471" s="52" t="n"/>
      <c r="C2471" s="52" t="inlineStr">
        <is>
          <t>Clatsop</t>
        </is>
      </c>
      <c r="D2471" s="56" t="inlineStr">
        <is>
          <t>CL</t>
        </is>
      </c>
    </row>
    <row r="2472">
      <c r="A2472" s="52" t="n"/>
      <c r="B2472" s="52" t="n"/>
      <c r="C2472" s="52" t="inlineStr">
        <is>
          <t>Columbia</t>
        </is>
      </c>
      <c r="D2472" s="56" t="inlineStr">
        <is>
          <t>CO</t>
        </is>
      </c>
    </row>
    <row r="2473">
      <c r="A2473" s="52" t="n"/>
      <c r="B2473" s="52" t="n"/>
      <c r="C2473" s="52" t="inlineStr">
        <is>
          <t>Coos</t>
        </is>
      </c>
      <c r="D2473" s="56" t="inlineStr">
        <is>
          <t>CS</t>
        </is>
      </c>
    </row>
    <row r="2474">
      <c r="A2474" s="52" t="n"/>
      <c r="B2474" s="52" t="n"/>
      <c r="C2474" s="52" t="inlineStr">
        <is>
          <t>Crook</t>
        </is>
      </c>
      <c r="D2474" s="56" t="inlineStr">
        <is>
          <t>CR</t>
        </is>
      </c>
    </row>
    <row r="2475">
      <c r="A2475" s="52" t="n"/>
      <c r="B2475" s="52" t="n"/>
      <c r="C2475" s="52" t="inlineStr">
        <is>
          <t>Curry</t>
        </is>
      </c>
      <c r="D2475" s="56" t="inlineStr">
        <is>
          <t>CU</t>
        </is>
      </c>
    </row>
    <row r="2476">
      <c r="A2476" s="52" t="n"/>
      <c r="B2476" s="52" t="n"/>
      <c r="C2476" s="52" t="inlineStr">
        <is>
          <t>Deschutes</t>
        </is>
      </c>
      <c r="D2476" s="56" t="inlineStr">
        <is>
          <t>DC</t>
        </is>
      </c>
    </row>
    <row r="2477">
      <c r="A2477" s="52" t="n"/>
      <c r="B2477" s="52" t="n"/>
      <c r="C2477" s="52" t="inlineStr">
        <is>
          <t>Douglas</t>
        </is>
      </c>
      <c r="D2477" s="56" t="inlineStr">
        <is>
          <t>DO</t>
        </is>
      </c>
    </row>
    <row r="2478">
      <c r="A2478" s="52" t="n"/>
      <c r="B2478" s="52" t="n"/>
      <c r="C2478" s="52" t="inlineStr">
        <is>
          <t>Gilliam</t>
        </is>
      </c>
      <c r="D2478" s="56" t="inlineStr">
        <is>
          <t>GL</t>
        </is>
      </c>
    </row>
    <row r="2479">
      <c r="A2479" s="52" t="n"/>
      <c r="B2479" s="52" t="n"/>
      <c r="C2479" s="52" t="inlineStr">
        <is>
          <t>Grant</t>
        </is>
      </c>
      <c r="D2479" s="56" t="inlineStr">
        <is>
          <t>GR</t>
        </is>
      </c>
    </row>
    <row r="2480">
      <c r="A2480" s="52" t="n"/>
      <c r="B2480" s="52" t="n"/>
      <c r="C2480" s="52" t="inlineStr">
        <is>
          <t>Harney</t>
        </is>
      </c>
      <c r="D2480" s="56" t="inlineStr">
        <is>
          <t>HA</t>
        </is>
      </c>
    </row>
    <row r="2481">
      <c r="A2481" s="52" t="n"/>
      <c r="B2481" s="52" t="n"/>
      <c r="C2481" s="52" t="inlineStr">
        <is>
          <t>Hood River</t>
        </is>
      </c>
      <c r="D2481" s="56" t="inlineStr">
        <is>
          <t>HR</t>
        </is>
      </c>
    </row>
    <row r="2482">
      <c r="A2482" s="52" t="n"/>
      <c r="B2482" s="52" t="n"/>
      <c r="C2482" s="52" t="inlineStr">
        <is>
          <t>Jackson</t>
        </is>
      </c>
      <c r="D2482" s="56" t="inlineStr">
        <is>
          <t>JC</t>
        </is>
      </c>
    </row>
    <row r="2483">
      <c r="A2483" s="52" t="n"/>
      <c r="B2483" s="52" t="n"/>
      <c r="C2483" s="52" t="inlineStr">
        <is>
          <t>Jefferson</t>
        </is>
      </c>
      <c r="D2483" s="56" t="inlineStr">
        <is>
          <t>JE</t>
        </is>
      </c>
    </row>
    <row r="2484">
      <c r="A2484" s="52" t="n"/>
      <c r="B2484" s="52" t="n"/>
      <c r="C2484" s="52" t="inlineStr">
        <is>
          <t>Josephine</t>
        </is>
      </c>
      <c r="D2484" s="56" t="inlineStr">
        <is>
          <t>JO</t>
        </is>
      </c>
    </row>
    <row r="2485">
      <c r="A2485" s="52" t="n"/>
      <c r="B2485" s="52" t="n"/>
      <c r="C2485" s="52" t="inlineStr">
        <is>
          <t>Klamath</t>
        </is>
      </c>
      <c r="D2485" s="56" t="inlineStr">
        <is>
          <t>KL</t>
        </is>
      </c>
    </row>
    <row r="2486">
      <c r="A2486" s="52" t="n"/>
      <c r="B2486" s="52" t="n"/>
      <c r="C2486" s="52" t="inlineStr">
        <is>
          <t>Lake</t>
        </is>
      </c>
      <c r="D2486" s="56" t="inlineStr">
        <is>
          <t>LK</t>
        </is>
      </c>
    </row>
    <row r="2487">
      <c r="A2487" s="52" t="n"/>
      <c r="B2487" s="52" t="n"/>
      <c r="C2487" s="52" t="inlineStr">
        <is>
          <t>Lane</t>
        </is>
      </c>
      <c r="D2487" s="56" t="inlineStr">
        <is>
          <t>LA</t>
        </is>
      </c>
    </row>
    <row r="2488">
      <c r="A2488" s="52" t="n"/>
      <c r="B2488" s="52" t="n"/>
      <c r="C2488" s="52" t="inlineStr">
        <is>
          <t>Lincoln</t>
        </is>
      </c>
      <c r="D2488" s="56" t="inlineStr">
        <is>
          <t>LC</t>
        </is>
      </c>
    </row>
    <row r="2489">
      <c r="A2489" s="52" t="n"/>
      <c r="B2489" s="52" t="n"/>
      <c r="C2489" s="52" t="inlineStr">
        <is>
          <t>Linn</t>
        </is>
      </c>
      <c r="D2489" s="56" t="inlineStr">
        <is>
          <t>LN</t>
        </is>
      </c>
    </row>
    <row r="2490">
      <c r="A2490" s="52" t="n"/>
      <c r="B2490" s="52" t="n"/>
      <c r="C2490" s="52" t="inlineStr">
        <is>
          <t>Malheur</t>
        </is>
      </c>
      <c r="D2490" s="56" t="inlineStr">
        <is>
          <t>MH</t>
        </is>
      </c>
    </row>
    <row r="2491">
      <c r="A2491" s="52" t="n"/>
      <c r="B2491" s="52" t="n"/>
      <c r="C2491" s="52" t="inlineStr">
        <is>
          <t>Marion</t>
        </is>
      </c>
      <c r="D2491" s="56" t="inlineStr">
        <is>
          <t>MN</t>
        </is>
      </c>
    </row>
    <row r="2492">
      <c r="A2492" s="52" t="n"/>
      <c r="B2492" s="52" t="n"/>
      <c r="C2492" s="52" t="inlineStr">
        <is>
          <t>Morrow</t>
        </is>
      </c>
      <c r="D2492" s="56" t="inlineStr">
        <is>
          <t>MR</t>
        </is>
      </c>
    </row>
    <row r="2493">
      <c r="A2493" s="52" t="n"/>
      <c r="B2493" s="52" t="n"/>
      <c r="C2493" s="52" t="inlineStr">
        <is>
          <t>Multnomah</t>
        </is>
      </c>
      <c r="D2493" s="56" t="inlineStr">
        <is>
          <t>ML</t>
        </is>
      </c>
    </row>
    <row r="2494">
      <c r="A2494" s="52" t="n"/>
      <c r="B2494" s="52" t="n"/>
      <c r="C2494" s="52" t="inlineStr">
        <is>
          <t>Polk</t>
        </is>
      </c>
      <c r="D2494" s="56" t="inlineStr">
        <is>
          <t>PK</t>
        </is>
      </c>
    </row>
    <row r="2495">
      <c r="A2495" s="52" t="n"/>
      <c r="B2495" s="52" t="n"/>
      <c r="C2495" s="52" t="inlineStr">
        <is>
          <t>Sherman</t>
        </is>
      </c>
      <c r="D2495" s="56" t="inlineStr">
        <is>
          <t>SH</t>
        </is>
      </c>
    </row>
    <row r="2496">
      <c r="A2496" s="52" t="n"/>
      <c r="B2496" s="52" t="n"/>
      <c r="C2496" s="52" t="inlineStr">
        <is>
          <t>Tillamook</t>
        </is>
      </c>
      <c r="D2496" s="56" t="inlineStr">
        <is>
          <t>TK</t>
        </is>
      </c>
    </row>
    <row r="2497">
      <c r="A2497" s="52" t="n"/>
      <c r="B2497" s="52" t="n"/>
      <c r="C2497" s="52" t="inlineStr">
        <is>
          <t>Umatilla</t>
        </is>
      </c>
      <c r="D2497" s="56" t="inlineStr">
        <is>
          <t>UM</t>
        </is>
      </c>
    </row>
    <row r="2498">
      <c r="A2498" s="52" t="n"/>
      <c r="B2498" s="52" t="n"/>
      <c r="C2498" s="52" t="inlineStr">
        <is>
          <t>Union</t>
        </is>
      </c>
      <c r="D2498" s="56" t="inlineStr">
        <is>
          <t>UN</t>
        </is>
      </c>
    </row>
    <row r="2499">
      <c r="A2499" s="52" t="n"/>
      <c r="B2499" s="52" t="n"/>
      <c r="C2499" s="52" t="inlineStr">
        <is>
          <t>Wallowa</t>
        </is>
      </c>
      <c r="D2499" s="56" t="inlineStr">
        <is>
          <t>WL</t>
        </is>
      </c>
    </row>
    <row r="2500">
      <c r="A2500" s="52" t="n"/>
      <c r="B2500" s="52" t="n"/>
      <c r="C2500" s="52" t="inlineStr">
        <is>
          <t>Wasco</t>
        </is>
      </c>
      <c r="D2500" s="56" t="inlineStr">
        <is>
          <t>WS</t>
        </is>
      </c>
    </row>
    <row r="2501">
      <c r="A2501" s="52" t="n"/>
      <c r="B2501" s="52" t="n"/>
      <c r="C2501" s="52" t="inlineStr">
        <is>
          <t>Washington</t>
        </is>
      </c>
      <c r="D2501" s="56" t="inlineStr">
        <is>
          <t>WA</t>
        </is>
      </c>
    </row>
    <row r="2502">
      <c r="A2502" s="52" t="n"/>
      <c r="B2502" s="52" t="n"/>
      <c r="C2502" s="52" t="inlineStr">
        <is>
          <t>Wheeler</t>
        </is>
      </c>
      <c r="D2502" s="56" t="inlineStr">
        <is>
          <t>WH</t>
        </is>
      </c>
    </row>
    <row r="2503">
      <c r="A2503" s="52" t="n"/>
      <c r="B2503" s="52" t="n"/>
      <c r="C2503" s="52" t="inlineStr">
        <is>
          <t>Yamhill</t>
        </is>
      </c>
      <c r="D2503" s="56" t="inlineStr">
        <is>
          <t>YM</t>
        </is>
      </c>
    </row>
    <row r="2504">
      <c r="D2504" s="60" t="n"/>
    </row>
    <row r="2505">
      <c r="A2505" s="49" t="inlineStr">
        <is>
          <t>State</t>
        </is>
      </c>
      <c r="B2505" s="49" t="inlineStr">
        <is>
          <t>State Code</t>
        </is>
      </c>
      <c r="C2505" s="49" t="inlineStr">
        <is>
          <t>County</t>
        </is>
      </c>
      <c r="D2505" s="50" t="inlineStr">
        <is>
          <t>County Code</t>
        </is>
      </c>
    </row>
    <row r="2506">
      <c r="A2506" s="52" t="inlineStr">
        <is>
          <t>Pennsylvania</t>
        </is>
      </c>
      <c r="B2506" s="52" t="inlineStr">
        <is>
          <t>36-AA-nnnn</t>
        </is>
      </c>
      <c r="C2506" s="52" t="inlineStr">
        <is>
          <t>x</t>
        </is>
      </c>
      <c r="D2506" s="56" t="inlineStr">
        <is>
          <t>x</t>
        </is>
      </c>
    </row>
    <row r="2507">
      <c r="A2507" s="52" t="n"/>
      <c r="B2507" s="52" t="n"/>
      <c r="C2507" s="52" t="inlineStr">
        <is>
          <t>Adams</t>
        </is>
      </c>
      <c r="D2507" s="61" t="inlineStr">
        <is>
          <t>AD</t>
        </is>
      </c>
    </row>
    <row r="2508">
      <c r="A2508" s="52" t="n"/>
      <c r="B2508" s="52" t="n"/>
      <c r="C2508" s="52" t="inlineStr">
        <is>
          <t>Allegheny</t>
        </is>
      </c>
      <c r="D2508" s="61" t="inlineStr">
        <is>
          <t>AL</t>
        </is>
      </c>
    </row>
    <row r="2509">
      <c r="A2509" s="52" t="n"/>
      <c r="B2509" s="52" t="n"/>
      <c r="C2509" s="52" t="inlineStr">
        <is>
          <t>Armstrong</t>
        </is>
      </c>
      <c r="D2509" s="61" t="inlineStr">
        <is>
          <t>AR</t>
        </is>
      </c>
    </row>
    <row r="2510">
      <c r="A2510" s="52" t="n"/>
      <c r="B2510" s="52" t="n"/>
      <c r="C2510" s="52" t="inlineStr">
        <is>
          <t>Beaver</t>
        </is>
      </c>
      <c r="D2510" s="61" t="inlineStr">
        <is>
          <t>BV</t>
        </is>
      </c>
    </row>
    <row r="2511">
      <c r="A2511" s="52" t="n"/>
      <c r="B2511" s="52" t="n"/>
      <c r="C2511" s="52" t="inlineStr">
        <is>
          <t>Bedford</t>
        </is>
      </c>
      <c r="D2511" s="61" t="inlineStr">
        <is>
          <t>BD</t>
        </is>
      </c>
    </row>
    <row r="2512">
      <c r="A2512" s="52" t="n"/>
      <c r="B2512" s="52" t="n"/>
      <c r="C2512" s="52" t="inlineStr">
        <is>
          <t>Berks</t>
        </is>
      </c>
      <c r="D2512" s="61" t="inlineStr">
        <is>
          <t>BK</t>
        </is>
      </c>
    </row>
    <row r="2513">
      <c r="A2513" s="52" t="n"/>
      <c r="B2513" s="52" t="n"/>
      <c r="C2513" s="52" t="inlineStr">
        <is>
          <t>Blair</t>
        </is>
      </c>
      <c r="D2513" s="61" t="inlineStr">
        <is>
          <t>BL</t>
        </is>
      </c>
    </row>
    <row r="2514">
      <c r="A2514" s="52" t="n"/>
      <c r="B2514" s="52" t="n"/>
      <c r="C2514" s="52" t="inlineStr">
        <is>
          <t>Bradford</t>
        </is>
      </c>
      <c r="D2514" s="61" t="inlineStr">
        <is>
          <t>BR</t>
        </is>
      </c>
    </row>
    <row r="2515">
      <c r="A2515" s="52" t="n"/>
      <c r="B2515" s="52" t="n"/>
      <c r="C2515" s="52" t="inlineStr">
        <is>
          <t>Bucks</t>
        </is>
      </c>
      <c r="D2515" s="61" t="inlineStr">
        <is>
          <t>BU</t>
        </is>
      </c>
    </row>
    <row r="2516">
      <c r="A2516" s="52" t="n"/>
      <c r="B2516" s="52" t="n"/>
      <c r="C2516" s="52" t="inlineStr">
        <is>
          <t>Butler</t>
        </is>
      </c>
      <c r="D2516" s="61" t="inlineStr">
        <is>
          <t>BT</t>
        </is>
      </c>
    </row>
    <row r="2517">
      <c r="A2517" s="52" t="n"/>
      <c r="B2517" s="52" t="n"/>
      <c r="C2517" s="52" t="inlineStr">
        <is>
          <t>Cambria</t>
        </is>
      </c>
      <c r="D2517" s="61" t="inlineStr">
        <is>
          <t>CB</t>
        </is>
      </c>
    </row>
    <row r="2518">
      <c r="A2518" s="52" t="n"/>
      <c r="B2518" s="52" t="n"/>
      <c r="C2518" s="52" t="inlineStr">
        <is>
          <t>Cameron</t>
        </is>
      </c>
      <c r="D2518" s="61" t="inlineStr">
        <is>
          <t>CM</t>
        </is>
      </c>
    </row>
    <row r="2519">
      <c r="A2519" s="52" t="n"/>
      <c r="B2519" s="52" t="n"/>
      <c r="C2519" s="52" t="inlineStr">
        <is>
          <t>Carbon</t>
        </is>
      </c>
      <c r="D2519" s="61" t="inlineStr">
        <is>
          <t>CR</t>
        </is>
      </c>
    </row>
    <row r="2520">
      <c r="A2520" s="52" t="n"/>
      <c r="B2520" s="52" t="n"/>
      <c r="C2520" s="52" t="inlineStr">
        <is>
          <t>Centre</t>
        </is>
      </c>
      <c r="D2520" s="61" t="inlineStr">
        <is>
          <t>CE</t>
        </is>
      </c>
    </row>
    <row r="2521">
      <c r="A2521" s="52" t="n"/>
      <c r="B2521" s="52" t="n"/>
      <c r="C2521" s="52" t="inlineStr">
        <is>
          <t>Chester</t>
        </is>
      </c>
      <c r="D2521" s="61" t="inlineStr">
        <is>
          <t>CH</t>
        </is>
      </c>
    </row>
    <row r="2522">
      <c r="A2522" s="52" t="n"/>
      <c r="B2522" s="52" t="n"/>
      <c r="C2522" s="52" t="inlineStr">
        <is>
          <t>Clarion</t>
        </is>
      </c>
      <c r="D2522" s="61" t="inlineStr">
        <is>
          <t>CL</t>
        </is>
      </c>
    </row>
    <row r="2523">
      <c r="A2523" s="52" t="n"/>
      <c r="B2523" s="52" t="n"/>
      <c r="C2523" s="52" t="inlineStr">
        <is>
          <t>Clearfield</t>
        </is>
      </c>
      <c r="D2523" s="61" t="inlineStr">
        <is>
          <t>CD</t>
        </is>
      </c>
    </row>
    <row r="2524">
      <c r="A2524" s="52" t="n"/>
      <c r="B2524" s="52" t="n"/>
      <c r="C2524" s="52" t="inlineStr">
        <is>
          <t>Clinton</t>
        </is>
      </c>
      <c r="D2524" s="61" t="inlineStr">
        <is>
          <t>CN</t>
        </is>
      </c>
    </row>
    <row r="2525">
      <c r="A2525" s="52" t="n"/>
      <c r="B2525" s="52" t="n"/>
      <c r="C2525" s="52" t="inlineStr">
        <is>
          <t>Columbia</t>
        </is>
      </c>
      <c r="D2525" s="61" t="inlineStr">
        <is>
          <t>CO</t>
        </is>
      </c>
    </row>
    <row r="2526">
      <c r="A2526" s="52" t="n"/>
      <c r="B2526" s="52" t="n"/>
      <c r="C2526" s="52" t="inlineStr">
        <is>
          <t>Crawford</t>
        </is>
      </c>
      <c r="D2526" s="61" t="inlineStr">
        <is>
          <t>CW</t>
        </is>
      </c>
    </row>
    <row r="2527">
      <c r="A2527" s="52" t="n"/>
      <c r="B2527" s="52" t="n"/>
      <c r="C2527" s="52" t="inlineStr">
        <is>
          <t>Cumberland</t>
        </is>
      </c>
      <c r="D2527" s="61" t="inlineStr">
        <is>
          <t>CU</t>
        </is>
      </c>
    </row>
    <row r="2528">
      <c r="A2528" s="52" t="n"/>
      <c r="B2528" s="52" t="n"/>
      <c r="C2528" s="52" t="inlineStr">
        <is>
          <t>Dauphin</t>
        </is>
      </c>
      <c r="D2528" s="61" t="inlineStr">
        <is>
          <t>DA</t>
        </is>
      </c>
    </row>
    <row r="2529">
      <c r="A2529" s="52" t="n"/>
      <c r="B2529" s="52" t="n"/>
      <c r="C2529" s="52" t="inlineStr">
        <is>
          <t>Delaware</t>
        </is>
      </c>
      <c r="D2529" s="61" t="inlineStr">
        <is>
          <t>DE</t>
        </is>
      </c>
    </row>
    <row r="2530">
      <c r="A2530" s="52" t="n"/>
      <c r="B2530" s="52" t="n"/>
      <c r="C2530" s="52" t="inlineStr">
        <is>
          <t>Elk</t>
        </is>
      </c>
      <c r="D2530" s="61" t="inlineStr">
        <is>
          <t>EL</t>
        </is>
      </c>
    </row>
    <row r="2531">
      <c r="A2531" s="52" t="n"/>
      <c r="B2531" s="52" t="n"/>
      <c r="C2531" s="52" t="inlineStr">
        <is>
          <t>Erie</t>
        </is>
      </c>
      <c r="D2531" s="61" t="inlineStr">
        <is>
          <t>ER</t>
        </is>
      </c>
    </row>
    <row r="2532">
      <c r="A2532" s="52" t="n"/>
      <c r="B2532" s="52" t="n"/>
      <c r="C2532" s="52" t="inlineStr">
        <is>
          <t>Fayette</t>
        </is>
      </c>
      <c r="D2532" s="61" t="inlineStr">
        <is>
          <t>FA</t>
        </is>
      </c>
    </row>
    <row r="2533">
      <c r="A2533" s="52" t="n"/>
      <c r="B2533" s="52" t="n"/>
      <c r="C2533" s="52" t="inlineStr">
        <is>
          <t>Forest</t>
        </is>
      </c>
      <c r="D2533" s="61" t="inlineStr">
        <is>
          <t>FO</t>
        </is>
      </c>
    </row>
    <row r="2534">
      <c r="A2534" s="52" t="n"/>
      <c r="B2534" s="52" t="n"/>
      <c r="C2534" s="52" t="inlineStr">
        <is>
          <t>Franklin</t>
        </is>
      </c>
      <c r="D2534" s="61" t="inlineStr">
        <is>
          <t>FR</t>
        </is>
      </c>
    </row>
    <row r="2535">
      <c r="A2535" s="52" t="n"/>
      <c r="B2535" s="52" t="n"/>
      <c r="C2535" s="52" t="inlineStr">
        <is>
          <t>Fulton</t>
        </is>
      </c>
      <c r="D2535" s="61" t="inlineStr">
        <is>
          <t>FU</t>
        </is>
      </c>
    </row>
    <row r="2536">
      <c r="A2536" s="52" t="n"/>
      <c r="B2536" s="52" t="n"/>
      <c r="C2536" s="52" t="inlineStr">
        <is>
          <t>Greene</t>
        </is>
      </c>
      <c r="D2536" s="61" t="inlineStr">
        <is>
          <t>GR</t>
        </is>
      </c>
    </row>
    <row r="2537">
      <c r="A2537" s="52" t="n"/>
      <c r="B2537" s="52" t="n"/>
      <c r="C2537" s="52" t="inlineStr">
        <is>
          <t>Huntingdon</t>
        </is>
      </c>
      <c r="D2537" s="61" t="inlineStr">
        <is>
          <t>HU</t>
        </is>
      </c>
    </row>
    <row r="2538">
      <c r="A2538" s="52" t="n"/>
      <c r="B2538" s="52" t="n"/>
      <c r="C2538" s="52" t="inlineStr">
        <is>
          <t>Indiana</t>
        </is>
      </c>
      <c r="D2538" s="61" t="inlineStr">
        <is>
          <t>IN</t>
        </is>
      </c>
    </row>
    <row r="2539">
      <c r="A2539" s="52" t="n"/>
      <c r="B2539" s="52" t="n"/>
      <c r="C2539" s="52" t="inlineStr">
        <is>
          <t>Jefferson</t>
        </is>
      </c>
      <c r="D2539" s="61" t="inlineStr">
        <is>
          <t>JE</t>
        </is>
      </c>
    </row>
    <row r="2540">
      <c r="A2540" s="52" t="n"/>
      <c r="B2540" s="52" t="n"/>
      <c r="C2540" s="61" t="inlineStr">
        <is>
          <t>Juniata</t>
        </is>
      </c>
      <c r="D2540" s="62" t="inlineStr">
        <is>
          <t>JU</t>
        </is>
      </c>
    </row>
    <row r="2541">
      <c r="A2541" s="52" t="n"/>
      <c r="B2541" s="52" t="n"/>
      <c r="C2541" s="61" t="inlineStr">
        <is>
          <t>Lackawanna</t>
        </is>
      </c>
      <c r="D2541" s="62" t="inlineStr">
        <is>
          <t>LW</t>
        </is>
      </c>
    </row>
    <row r="2542">
      <c r="A2542" s="52" t="n"/>
      <c r="B2542" s="52" t="n"/>
      <c r="C2542" s="61" t="inlineStr">
        <is>
          <t>Lancaster</t>
        </is>
      </c>
      <c r="D2542" s="62" t="inlineStr">
        <is>
          <t>LA</t>
        </is>
      </c>
    </row>
    <row r="2543">
      <c r="A2543" s="52" t="n"/>
      <c r="B2543" s="52" t="n"/>
      <c r="C2543" s="61" t="inlineStr">
        <is>
          <t>Lawrence</t>
        </is>
      </c>
      <c r="D2543" s="62" t="inlineStr">
        <is>
          <t>LR</t>
        </is>
      </c>
    </row>
    <row r="2544">
      <c r="A2544" s="52" t="n"/>
      <c r="B2544" s="52" t="n"/>
      <c r="C2544" s="61" t="inlineStr">
        <is>
          <t>Lebanon</t>
        </is>
      </c>
      <c r="D2544" s="62" t="inlineStr">
        <is>
          <t>LE</t>
        </is>
      </c>
    </row>
    <row r="2545">
      <c r="A2545" s="52" t="n"/>
      <c r="B2545" s="52" t="n"/>
      <c r="C2545" s="61" t="inlineStr">
        <is>
          <t>Lehigh</t>
        </is>
      </c>
      <c r="D2545" s="62" t="inlineStr">
        <is>
          <t>LH</t>
        </is>
      </c>
    </row>
    <row r="2546">
      <c r="A2546" s="52" t="n"/>
      <c r="B2546" s="52" t="n"/>
      <c r="C2546" s="61" t="inlineStr">
        <is>
          <t>Luzerne</t>
        </is>
      </c>
      <c r="D2546" s="62" t="inlineStr">
        <is>
          <t>LU</t>
        </is>
      </c>
    </row>
    <row r="2547">
      <c r="A2547" s="52" t="n"/>
      <c r="B2547" s="52" t="n"/>
      <c r="C2547" s="61" t="inlineStr">
        <is>
          <t>Lycoming</t>
        </is>
      </c>
      <c r="D2547" s="62" t="inlineStr">
        <is>
          <t>LY</t>
        </is>
      </c>
    </row>
    <row r="2548">
      <c r="A2548" s="52" t="n"/>
      <c r="B2548" s="52" t="n"/>
      <c r="C2548" s="61" t="inlineStr">
        <is>
          <t>McKean</t>
        </is>
      </c>
      <c r="D2548" s="62" t="inlineStr">
        <is>
          <t>MC</t>
        </is>
      </c>
    </row>
    <row r="2549">
      <c r="A2549" s="52" t="n"/>
      <c r="B2549" s="52" t="n"/>
      <c r="C2549" s="61" t="inlineStr">
        <is>
          <t>Mercer</t>
        </is>
      </c>
      <c r="D2549" s="62" t="inlineStr">
        <is>
          <t>ME</t>
        </is>
      </c>
    </row>
    <row r="2550">
      <c r="A2550" s="52" t="n"/>
      <c r="B2550" s="52" t="n"/>
      <c r="C2550" s="61" t="inlineStr">
        <is>
          <t>Mifflin</t>
        </is>
      </c>
      <c r="D2550" s="62" t="inlineStr">
        <is>
          <t>MI</t>
        </is>
      </c>
    </row>
    <row r="2551">
      <c r="A2551" s="52" t="n"/>
      <c r="B2551" s="52" t="n"/>
      <c r="C2551" s="61" t="inlineStr">
        <is>
          <t>Monroe</t>
        </is>
      </c>
      <c r="D2551" s="62" t="inlineStr">
        <is>
          <t>MR</t>
        </is>
      </c>
    </row>
    <row r="2552">
      <c r="A2552" s="52" t="n"/>
      <c r="B2552" s="52" t="n"/>
      <c r="C2552" s="61" t="inlineStr">
        <is>
          <t>Montgomery</t>
        </is>
      </c>
      <c r="D2552" s="62" t="inlineStr">
        <is>
          <t>MG</t>
        </is>
      </c>
    </row>
    <row r="2553">
      <c r="A2553" s="52" t="n"/>
      <c r="B2553" s="52" t="n"/>
      <c r="C2553" s="61" t="inlineStr">
        <is>
          <t>Montour</t>
        </is>
      </c>
      <c r="D2553" s="62" t="inlineStr">
        <is>
          <t>MO</t>
        </is>
      </c>
    </row>
    <row r="2554">
      <c r="A2554" s="52" t="n"/>
      <c r="B2554" s="52" t="n"/>
      <c r="C2554" s="61" t="inlineStr">
        <is>
          <t>Northampton</t>
        </is>
      </c>
      <c r="D2554" s="62" t="inlineStr">
        <is>
          <t>NM</t>
        </is>
      </c>
    </row>
    <row r="2555">
      <c r="A2555" s="52" t="n"/>
      <c r="B2555" s="52" t="n"/>
      <c r="C2555" s="61" t="inlineStr">
        <is>
          <t>Northumberland</t>
        </is>
      </c>
      <c r="D2555" s="62" t="inlineStr">
        <is>
          <t>NB</t>
        </is>
      </c>
    </row>
    <row r="2556">
      <c r="A2556" s="52" t="n"/>
      <c r="B2556" s="52" t="n"/>
      <c r="C2556" s="61" t="inlineStr">
        <is>
          <t>Perry</t>
        </is>
      </c>
      <c r="D2556" s="62" t="inlineStr">
        <is>
          <t>PE</t>
        </is>
      </c>
    </row>
    <row r="2557">
      <c r="A2557" s="52" t="n"/>
      <c r="B2557" s="52" t="n"/>
      <c r="C2557" s="61" t="inlineStr">
        <is>
          <t>Philadelphia</t>
        </is>
      </c>
      <c r="D2557" s="62" t="inlineStr">
        <is>
          <t>PH</t>
        </is>
      </c>
    </row>
    <row r="2558">
      <c r="A2558" s="52" t="n"/>
      <c r="B2558" s="52" t="n"/>
      <c r="C2558" s="61" t="inlineStr">
        <is>
          <t>Pike</t>
        </is>
      </c>
      <c r="D2558" s="62" t="inlineStr">
        <is>
          <t>PI</t>
        </is>
      </c>
    </row>
    <row r="2559">
      <c r="A2559" s="52" t="n"/>
      <c r="B2559" s="52" t="n"/>
      <c r="C2559" s="61" t="inlineStr">
        <is>
          <t>Potter</t>
        </is>
      </c>
      <c r="D2559" s="62" t="inlineStr">
        <is>
          <t>PO</t>
        </is>
      </c>
    </row>
    <row r="2560">
      <c r="A2560" s="52" t="n"/>
      <c r="B2560" s="52" t="n"/>
      <c r="C2560" s="61" t="inlineStr">
        <is>
          <t>Schuylkill</t>
        </is>
      </c>
      <c r="D2560" s="62" t="inlineStr">
        <is>
          <t>SC</t>
        </is>
      </c>
    </row>
    <row r="2561">
      <c r="A2561" s="52" t="n"/>
      <c r="B2561" s="52" t="n"/>
      <c r="C2561" s="61" t="inlineStr">
        <is>
          <t>Snyder</t>
        </is>
      </c>
      <c r="D2561" s="62" t="inlineStr">
        <is>
          <t>SN</t>
        </is>
      </c>
    </row>
    <row r="2562">
      <c r="A2562" s="52" t="n"/>
      <c r="B2562" s="52" t="n"/>
      <c r="C2562" s="61" t="inlineStr">
        <is>
          <t>Sullivan</t>
        </is>
      </c>
      <c r="D2562" s="62" t="inlineStr">
        <is>
          <t>SU</t>
        </is>
      </c>
    </row>
    <row r="2563">
      <c r="A2563" s="52" t="n"/>
      <c r="B2563" s="52" t="n"/>
      <c r="C2563" s="61" t="inlineStr">
        <is>
          <t>Susquehanna</t>
        </is>
      </c>
      <c r="D2563" s="62" t="inlineStr">
        <is>
          <t>SQ</t>
        </is>
      </c>
    </row>
    <row r="2564">
      <c r="A2564" s="52" t="n"/>
      <c r="B2564" s="52" t="n"/>
      <c r="C2564" s="61" t="inlineStr">
        <is>
          <t>Tioga</t>
        </is>
      </c>
      <c r="D2564" s="62" t="inlineStr">
        <is>
          <t>TI</t>
        </is>
      </c>
    </row>
    <row r="2565">
      <c r="A2565" s="52" t="n"/>
      <c r="B2565" s="52" t="n"/>
      <c r="C2565" s="61" t="inlineStr">
        <is>
          <t>Union</t>
        </is>
      </c>
      <c r="D2565" s="62" t="inlineStr">
        <is>
          <t>UN</t>
        </is>
      </c>
    </row>
    <row r="2566">
      <c r="A2566" s="52" t="n"/>
      <c r="B2566" s="52" t="n"/>
      <c r="C2566" s="61" t="inlineStr">
        <is>
          <t>Venango</t>
        </is>
      </c>
      <c r="D2566" s="62" t="inlineStr">
        <is>
          <t>VE</t>
        </is>
      </c>
    </row>
    <row r="2567">
      <c r="A2567" s="52" t="n"/>
      <c r="B2567" s="52" t="n"/>
      <c r="C2567" s="61" t="inlineStr">
        <is>
          <t>Warren</t>
        </is>
      </c>
      <c r="D2567" s="62" t="inlineStr">
        <is>
          <t>WA</t>
        </is>
      </c>
    </row>
    <row r="2568">
      <c r="A2568" s="52" t="n"/>
      <c r="B2568" s="52" t="n"/>
      <c r="C2568" s="61" t="inlineStr">
        <is>
          <t>Washington</t>
        </is>
      </c>
      <c r="D2568" s="62" t="inlineStr">
        <is>
          <t>WH</t>
        </is>
      </c>
    </row>
    <row r="2569">
      <c r="A2569" s="52" t="n"/>
      <c r="B2569" s="52" t="n"/>
      <c r="C2569" s="61" t="inlineStr">
        <is>
          <t>Wayne</t>
        </is>
      </c>
      <c r="D2569" s="62" t="inlineStr">
        <is>
          <t>WY</t>
        </is>
      </c>
    </row>
    <row r="2570">
      <c r="A2570" s="52" t="n"/>
      <c r="B2570" s="52" t="n"/>
      <c r="C2570" s="61" t="inlineStr">
        <is>
          <t>Westmoreland</t>
        </is>
      </c>
      <c r="D2570" s="62" t="inlineStr">
        <is>
          <t>WM</t>
        </is>
      </c>
    </row>
    <row r="2571">
      <c r="A2571" s="52" t="n"/>
      <c r="B2571" s="52" t="n"/>
      <c r="C2571" s="61" t="inlineStr">
        <is>
          <t>Wyoming</t>
        </is>
      </c>
      <c r="D2571" s="62" t="inlineStr">
        <is>
          <t>WO</t>
        </is>
      </c>
    </row>
    <row r="2572">
      <c r="A2572" s="52" t="n"/>
      <c r="B2572" s="52" t="n"/>
      <c r="C2572" s="61" t="inlineStr">
        <is>
          <t>York</t>
        </is>
      </c>
      <c r="D2572" s="62" t="inlineStr">
        <is>
          <t>YO</t>
        </is>
      </c>
    </row>
    <row r="2573">
      <c r="D2573" s="60" t="n"/>
    </row>
    <row r="2574">
      <c r="A2574" s="49" t="inlineStr">
        <is>
          <t>State</t>
        </is>
      </c>
      <c r="B2574" s="49" t="inlineStr">
        <is>
          <t>State Code</t>
        </is>
      </c>
      <c r="C2574" s="49" t="inlineStr">
        <is>
          <t>County</t>
        </is>
      </c>
      <c r="D2574" s="50" t="inlineStr">
        <is>
          <t>County Code</t>
        </is>
      </c>
    </row>
    <row r="2575">
      <c r="A2575" s="52" t="inlineStr">
        <is>
          <t>Rhode Island</t>
        </is>
      </c>
      <c r="B2575" s="52" t="inlineStr">
        <is>
          <t>RI-nnnn</t>
        </is>
      </c>
      <c r="C2575" s="52" t="inlineStr">
        <is>
          <t>Site</t>
        </is>
      </c>
      <c r="D2575" s="56" t="inlineStr">
        <is>
          <t>Code</t>
        </is>
      </c>
      <c r="E2575" t="inlineStr">
        <is>
          <t>***Rhode Island does not use the traditional Smithsonian system</t>
        </is>
      </c>
    </row>
    <row r="2576">
      <c r="A2576" s="52" t="n"/>
      <c r="B2576" s="52" t="n"/>
      <c r="C2576" s="52" t="inlineStr">
        <is>
          <t xml:space="preserve">Old Friends Archaeological Site </t>
        </is>
      </c>
      <c r="D2576" s="56" t="inlineStr">
        <is>
          <t>RI-703</t>
        </is>
      </c>
    </row>
    <row r="2577">
      <c r="A2577" s="52" t="n"/>
      <c r="B2577" s="52" t="n"/>
      <c r="C2577" s="52" t="inlineStr">
        <is>
          <t>Hazard Farmstead</t>
        </is>
      </c>
      <c r="D2577" s="56" t="inlineStr">
        <is>
          <t>RI-706</t>
        </is>
      </c>
    </row>
    <row r="2578">
      <c r="A2578" s="52" t="n"/>
      <c r="B2578" s="52" t="n"/>
      <c r="C2578" s="52" t="inlineStr">
        <is>
          <t>Thomas Carr Farmstead Site</t>
        </is>
      </c>
      <c r="D2578" s="56" t="inlineStr">
        <is>
          <t>RI-707</t>
        </is>
      </c>
    </row>
    <row r="2579">
      <c r="D2579" s="60" t="n"/>
    </row>
    <row r="2580">
      <c r="A2580" s="49" t="inlineStr">
        <is>
          <t>State</t>
        </is>
      </c>
      <c r="B2580" s="49" t="inlineStr">
        <is>
          <t>State Code</t>
        </is>
      </c>
      <c r="C2580" s="49" t="inlineStr">
        <is>
          <t>County</t>
        </is>
      </c>
      <c r="D2580" s="50" t="inlineStr">
        <is>
          <t>County Code</t>
        </is>
      </c>
    </row>
    <row r="2581">
      <c r="A2581" s="52" t="inlineStr">
        <is>
          <t>South Carolina</t>
        </is>
      </c>
      <c r="B2581" s="52" t="inlineStr">
        <is>
          <t>38-AA-nnnn</t>
        </is>
      </c>
      <c r="C2581" s="52" t="inlineStr">
        <is>
          <t>x</t>
        </is>
      </c>
      <c r="D2581" s="56" t="inlineStr">
        <is>
          <t>x</t>
        </is>
      </c>
    </row>
    <row r="2582">
      <c r="A2582" s="52" t="n"/>
      <c r="B2582" s="52" t="n"/>
      <c r="C2582" s="52" t="inlineStr">
        <is>
          <t>Abbeville</t>
        </is>
      </c>
      <c r="D2582" s="56" t="inlineStr">
        <is>
          <t>AB</t>
        </is>
      </c>
    </row>
    <row r="2583">
      <c r="A2583" s="52" t="n"/>
      <c r="B2583" s="52" t="n"/>
      <c r="C2583" s="52" t="inlineStr">
        <is>
          <t>Aiken</t>
        </is>
      </c>
      <c r="D2583" s="56" t="inlineStr">
        <is>
          <t>AK</t>
        </is>
      </c>
    </row>
    <row r="2584">
      <c r="A2584" s="52" t="n"/>
      <c r="B2584" s="52" t="n"/>
      <c r="C2584" s="52" t="inlineStr">
        <is>
          <t>Allendale</t>
        </is>
      </c>
      <c r="D2584" s="56" t="inlineStr">
        <is>
          <t>AL</t>
        </is>
      </c>
    </row>
    <row r="2585">
      <c r="A2585" s="52" t="n"/>
      <c r="B2585" s="52" t="n"/>
      <c r="C2585" s="52" t="inlineStr">
        <is>
          <t>Anderson</t>
        </is>
      </c>
      <c r="D2585" s="56" t="inlineStr">
        <is>
          <t>AN</t>
        </is>
      </c>
    </row>
    <row r="2586">
      <c r="A2586" s="52" t="n"/>
      <c r="B2586" s="52" t="n"/>
      <c r="C2586" s="52" t="inlineStr">
        <is>
          <t>Bamberg</t>
        </is>
      </c>
      <c r="D2586" s="56" t="inlineStr">
        <is>
          <t>BM</t>
        </is>
      </c>
    </row>
    <row r="2587">
      <c r="A2587" s="52" t="n"/>
      <c r="B2587" s="52" t="n"/>
      <c r="C2587" s="52" t="inlineStr">
        <is>
          <t>Barnwell</t>
        </is>
      </c>
      <c r="D2587" s="56" t="inlineStr">
        <is>
          <t>BR</t>
        </is>
      </c>
    </row>
    <row r="2588">
      <c r="A2588" s="52" t="n"/>
      <c r="B2588" s="52" t="n"/>
      <c r="C2588" s="52" t="inlineStr">
        <is>
          <t>Beaufort</t>
        </is>
      </c>
      <c r="D2588" s="56" t="inlineStr">
        <is>
          <t>BU</t>
        </is>
      </c>
    </row>
    <row r="2589">
      <c r="A2589" s="52" t="n"/>
      <c r="B2589" s="52" t="n"/>
      <c r="C2589" s="52" t="inlineStr">
        <is>
          <t>Berkeley</t>
        </is>
      </c>
      <c r="D2589" s="56" t="inlineStr">
        <is>
          <t>BK</t>
        </is>
      </c>
    </row>
    <row r="2590">
      <c r="A2590" s="52" t="n"/>
      <c r="B2590" s="52" t="n"/>
      <c r="C2590" s="52" t="inlineStr">
        <is>
          <t>Calhoun</t>
        </is>
      </c>
      <c r="D2590" s="56" t="inlineStr">
        <is>
          <t>CL</t>
        </is>
      </c>
    </row>
    <row r="2591">
      <c r="A2591" s="52" t="n"/>
      <c r="B2591" s="52" t="n"/>
      <c r="C2591" s="52" t="inlineStr">
        <is>
          <t>Charleston</t>
        </is>
      </c>
      <c r="D2591" s="56" t="inlineStr">
        <is>
          <t>CH</t>
        </is>
      </c>
    </row>
    <row r="2592">
      <c r="A2592" s="52" t="n"/>
      <c r="B2592" s="52" t="n"/>
      <c r="C2592" s="52" t="inlineStr">
        <is>
          <t>Cherokee</t>
        </is>
      </c>
      <c r="D2592" s="56" t="inlineStr">
        <is>
          <t>CK</t>
        </is>
      </c>
    </row>
    <row r="2593">
      <c r="A2593" s="52" t="n"/>
      <c r="B2593" s="52" t="n"/>
      <c r="C2593" s="52" t="inlineStr">
        <is>
          <t>Chester</t>
        </is>
      </c>
      <c r="D2593" s="56" t="inlineStr">
        <is>
          <t>CS</t>
        </is>
      </c>
    </row>
    <row r="2594">
      <c r="A2594" s="52" t="n"/>
      <c r="B2594" s="52" t="n"/>
      <c r="C2594" s="52" t="inlineStr">
        <is>
          <t>Chesterfield</t>
        </is>
      </c>
      <c r="D2594" s="56" t="inlineStr">
        <is>
          <t>CT</t>
        </is>
      </c>
    </row>
    <row r="2595">
      <c r="A2595" s="52" t="n"/>
      <c r="B2595" s="52" t="n"/>
      <c r="C2595" s="52" t="inlineStr">
        <is>
          <t>Clarendon</t>
        </is>
      </c>
      <c r="D2595" s="56" t="inlineStr">
        <is>
          <t>CR</t>
        </is>
      </c>
    </row>
    <row r="2596">
      <c r="A2596" s="52" t="n"/>
      <c r="B2596" s="52" t="n"/>
      <c r="C2596" s="52" t="inlineStr">
        <is>
          <t>Colleton</t>
        </is>
      </c>
      <c r="D2596" s="56" t="inlineStr">
        <is>
          <t>CN</t>
        </is>
      </c>
    </row>
    <row r="2597">
      <c r="A2597" s="52" t="n"/>
      <c r="B2597" s="52" t="n"/>
      <c r="C2597" s="52" t="inlineStr">
        <is>
          <t>Darlington</t>
        </is>
      </c>
      <c r="D2597" s="56" t="inlineStr">
        <is>
          <t>DA</t>
        </is>
      </c>
    </row>
    <row r="2598">
      <c r="A2598" s="52" t="n"/>
      <c r="B2598" s="52" t="n"/>
      <c r="C2598" s="52" t="inlineStr">
        <is>
          <t>Dillon</t>
        </is>
      </c>
      <c r="D2598" s="56" t="inlineStr">
        <is>
          <t>DN</t>
        </is>
      </c>
    </row>
    <row r="2599">
      <c r="A2599" s="52" t="n"/>
      <c r="B2599" s="52" t="n"/>
      <c r="C2599" s="52" t="inlineStr">
        <is>
          <t>Dorchester</t>
        </is>
      </c>
      <c r="D2599" s="56" t="inlineStr">
        <is>
          <t>DR</t>
        </is>
      </c>
    </row>
    <row r="2600">
      <c r="A2600" s="52" t="n"/>
      <c r="B2600" s="52" t="n"/>
      <c r="C2600" s="52" t="inlineStr">
        <is>
          <t>Edgefield</t>
        </is>
      </c>
      <c r="D2600" s="56" t="inlineStr">
        <is>
          <t>ED</t>
        </is>
      </c>
    </row>
    <row r="2601">
      <c r="A2601" s="52" t="n"/>
      <c r="B2601" s="52" t="n"/>
      <c r="C2601" s="52" t="inlineStr">
        <is>
          <t>Fairfield</t>
        </is>
      </c>
      <c r="D2601" s="56" t="inlineStr">
        <is>
          <t>FA</t>
        </is>
      </c>
    </row>
    <row r="2602">
      <c r="A2602" s="52" t="n"/>
      <c r="B2602" s="52" t="n"/>
      <c r="C2602" s="52" t="inlineStr">
        <is>
          <t>Florence</t>
        </is>
      </c>
      <c r="D2602" s="56" t="inlineStr">
        <is>
          <t>FL</t>
        </is>
      </c>
    </row>
    <row r="2603">
      <c r="A2603" s="52" t="n"/>
      <c r="B2603" s="52" t="n"/>
      <c r="C2603" s="52" t="inlineStr">
        <is>
          <t>Georgetown</t>
        </is>
      </c>
      <c r="D2603" s="56" t="inlineStr">
        <is>
          <t>GE</t>
        </is>
      </c>
    </row>
    <row r="2604">
      <c r="A2604" s="52" t="n"/>
      <c r="B2604" s="52" t="n"/>
      <c r="C2604" s="52" t="inlineStr">
        <is>
          <t>Greenville</t>
        </is>
      </c>
      <c r="D2604" s="56" t="inlineStr">
        <is>
          <t>GR</t>
        </is>
      </c>
    </row>
    <row r="2605">
      <c r="A2605" s="52" t="n"/>
      <c r="B2605" s="52" t="n"/>
      <c r="C2605" s="52" t="inlineStr">
        <is>
          <t>Greenwood</t>
        </is>
      </c>
      <c r="D2605" s="56" t="inlineStr">
        <is>
          <t>GN</t>
        </is>
      </c>
    </row>
    <row r="2606">
      <c r="A2606" s="52" t="n"/>
      <c r="B2606" s="52" t="n"/>
      <c r="C2606" s="52" t="inlineStr">
        <is>
          <t>Hampton</t>
        </is>
      </c>
      <c r="D2606" s="56" t="inlineStr">
        <is>
          <t>HA</t>
        </is>
      </c>
    </row>
    <row r="2607">
      <c r="A2607" s="52" t="n"/>
      <c r="B2607" s="52" t="n"/>
      <c r="C2607" s="52" t="inlineStr">
        <is>
          <t>Horry</t>
        </is>
      </c>
      <c r="D2607" s="56" t="inlineStr">
        <is>
          <t>HR</t>
        </is>
      </c>
    </row>
    <row r="2608">
      <c r="A2608" s="52" t="n"/>
      <c r="B2608" s="52" t="n"/>
      <c r="C2608" s="52" t="inlineStr">
        <is>
          <t>Jasper</t>
        </is>
      </c>
      <c r="D2608" s="56" t="inlineStr">
        <is>
          <t>JA</t>
        </is>
      </c>
    </row>
    <row r="2609">
      <c r="A2609" s="52" t="n"/>
      <c r="B2609" s="52" t="n"/>
      <c r="C2609" s="52" t="inlineStr">
        <is>
          <t>Kershaw</t>
        </is>
      </c>
      <c r="D2609" s="56" t="inlineStr">
        <is>
          <t>KE</t>
        </is>
      </c>
    </row>
    <row r="2610">
      <c r="A2610" s="52" t="n"/>
      <c r="B2610" s="52" t="n"/>
      <c r="C2610" s="52" t="inlineStr">
        <is>
          <t>Lancaster</t>
        </is>
      </c>
      <c r="D2610" s="56" t="inlineStr">
        <is>
          <t>LA</t>
        </is>
      </c>
    </row>
    <row r="2611">
      <c r="A2611" s="52" t="n"/>
      <c r="B2611" s="52" t="n"/>
      <c r="C2611" s="52" t="inlineStr">
        <is>
          <t>Laurens</t>
        </is>
      </c>
      <c r="D2611" s="56" t="inlineStr">
        <is>
          <t>LU</t>
        </is>
      </c>
    </row>
    <row r="2612">
      <c r="A2612" s="52" t="n"/>
      <c r="B2612" s="52" t="n"/>
      <c r="C2612" s="52" t="inlineStr">
        <is>
          <t>Lee</t>
        </is>
      </c>
      <c r="D2612" s="56" t="inlineStr">
        <is>
          <t>LE</t>
        </is>
      </c>
    </row>
    <row r="2613">
      <c r="A2613" s="52" t="n"/>
      <c r="B2613" s="52" t="n"/>
      <c r="C2613" s="52" t="inlineStr">
        <is>
          <t>Lexington</t>
        </is>
      </c>
      <c r="D2613" s="56" t="inlineStr">
        <is>
          <t>LX</t>
        </is>
      </c>
    </row>
    <row r="2614">
      <c r="A2614" s="52" t="n"/>
      <c r="B2614" s="52" t="n"/>
      <c r="C2614" s="52" t="inlineStr">
        <is>
          <t>Marion</t>
        </is>
      </c>
      <c r="D2614" s="56" t="inlineStr">
        <is>
          <t>MC</t>
        </is>
      </c>
    </row>
    <row r="2615">
      <c r="A2615" s="52" t="n"/>
      <c r="B2615" s="52" t="n"/>
      <c r="C2615" s="52" t="inlineStr">
        <is>
          <t>Marlboro</t>
        </is>
      </c>
      <c r="D2615" s="56" t="inlineStr">
        <is>
          <t>MA</t>
        </is>
      </c>
    </row>
    <row r="2616">
      <c r="A2616" s="52" t="n"/>
      <c r="B2616" s="52" t="n"/>
      <c r="C2616" s="52" t="inlineStr">
        <is>
          <t>McCormick</t>
        </is>
      </c>
      <c r="D2616" s="56" t="inlineStr">
        <is>
          <t>ML</t>
        </is>
      </c>
    </row>
    <row r="2617">
      <c r="A2617" s="52" t="n"/>
      <c r="B2617" s="52" t="n"/>
      <c r="C2617" s="52" t="inlineStr">
        <is>
          <t>Newberry</t>
        </is>
      </c>
      <c r="D2617" s="56" t="inlineStr">
        <is>
          <t>NE</t>
        </is>
      </c>
    </row>
    <row r="2618">
      <c r="A2618" s="52" t="n"/>
      <c r="B2618" s="52" t="n"/>
      <c r="C2618" s="52" t="inlineStr">
        <is>
          <t>Oconee</t>
        </is>
      </c>
      <c r="D2618" s="56" t="inlineStr">
        <is>
          <t>OC</t>
        </is>
      </c>
    </row>
    <row r="2619">
      <c r="A2619" s="52" t="n"/>
      <c r="B2619" s="52" t="n"/>
      <c r="C2619" s="52" t="inlineStr">
        <is>
          <t>Orangeburg</t>
        </is>
      </c>
      <c r="D2619" s="56" t="inlineStr">
        <is>
          <t>OR</t>
        </is>
      </c>
    </row>
    <row r="2620">
      <c r="A2620" s="52" t="n"/>
      <c r="B2620" s="52" t="n"/>
      <c r="C2620" s="52" t="inlineStr">
        <is>
          <t>Pickens</t>
        </is>
      </c>
      <c r="D2620" s="56" t="inlineStr">
        <is>
          <t>PN</t>
        </is>
      </c>
    </row>
    <row r="2621">
      <c r="A2621" s="52" t="n"/>
      <c r="B2621" s="52" t="n"/>
      <c r="C2621" s="52" t="inlineStr">
        <is>
          <t>Richland</t>
        </is>
      </c>
      <c r="D2621" s="56" t="inlineStr">
        <is>
          <t>RD</t>
        </is>
      </c>
    </row>
    <row r="2622">
      <c r="A2622" s="52" t="n"/>
      <c r="B2622" s="52" t="n"/>
      <c r="C2622" s="52" t="inlineStr">
        <is>
          <t>Saluda</t>
        </is>
      </c>
      <c r="D2622" s="56" t="inlineStr">
        <is>
          <t>SA</t>
        </is>
      </c>
    </row>
    <row r="2623">
      <c r="A2623" s="52" t="n"/>
      <c r="B2623" s="52" t="n"/>
      <c r="C2623" s="52" t="inlineStr">
        <is>
          <t>Spartanburg</t>
        </is>
      </c>
      <c r="D2623" s="56" t="inlineStr">
        <is>
          <t>SP</t>
        </is>
      </c>
    </row>
    <row r="2624">
      <c r="A2624" s="52" t="n"/>
      <c r="B2624" s="52" t="n"/>
      <c r="C2624" s="52" t="inlineStr">
        <is>
          <t>Sumter</t>
        </is>
      </c>
      <c r="D2624" s="56" t="inlineStr">
        <is>
          <t>SU</t>
        </is>
      </c>
    </row>
    <row r="2625">
      <c r="A2625" s="52" t="n"/>
      <c r="B2625" s="52" t="n"/>
      <c r="C2625" s="52" t="inlineStr">
        <is>
          <t>Union</t>
        </is>
      </c>
      <c r="D2625" s="56" t="inlineStr">
        <is>
          <t>UN</t>
        </is>
      </c>
    </row>
    <row r="2626">
      <c r="A2626" s="52" t="n"/>
      <c r="B2626" s="52" t="n"/>
      <c r="C2626" s="52" t="inlineStr">
        <is>
          <t>Williamsburg</t>
        </is>
      </c>
      <c r="D2626" s="56" t="inlineStr">
        <is>
          <t>WG</t>
        </is>
      </c>
    </row>
    <row r="2627">
      <c r="A2627" s="52" t="n"/>
      <c r="B2627" s="52" t="n"/>
      <c r="C2627" s="52" t="inlineStr">
        <is>
          <t>York</t>
        </is>
      </c>
      <c r="D2627" s="56" t="inlineStr">
        <is>
          <t>YK</t>
        </is>
      </c>
    </row>
    <row r="2628">
      <c r="A2628" s="52" t="n"/>
      <c r="B2628" s="52" t="n"/>
      <c r="C2628" s="52" t="n"/>
      <c r="D2628" s="56" t="n"/>
    </row>
    <row r="2629">
      <c r="A2629" s="49" t="inlineStr">
        <is>
          <t>State</t>
        </is>
      </c>
      <c r="B2629" s="49" t="inlineStr">
        <is>
          <t>State Code</t>
        </is>
      </c>
      <c r="C2629" s="49" t="inlineStr">
        <is>
          <t>County</t>
        </is>
      </c>
      <c r="D2629" s="50" t="inlineStr">
        <is>
          <t>County Code</t>
        </is>
      </c>
    </row>
    <row r="2630">
      <c r="A2630" s="52" t="inlineStr">
        <is>
          <t>South Dakota</t>
        </is>
      </c>
      <c r="B2630" s="52" t="inlineStr">
        <is>
          <t>39AAnnnn</t>
        </is>
      </c>
      <c r="C2630" s="52" t="inlineStr">
        <is>
          <t>x</t>
        </is>
      </c>
      <c r="D2630" s="56" t="inlineStr">
        <is>
          <t>x</t>
        </is>
      </c>
    </row>
    <row r="2631">
      <c r="A2631" s="52" t="n"/>
      <c r="B2631" s="52" t="n"/>
      <c r="C2631" s="52" t="inlineStr">
        <is>
          <t>Armstrong</t>
        </is>
      </c>
      <c r="D2631" s="56" t="inlineStr">
        <is>
          <t>AR</t>
        </is>
      </c>
    </row>
    <row r="2632">
      <c r="A2632" s="52" t="n"/>
      <c r="B2632" s="52" t="n"/>
      <c r="C2632" s="52" t="inlineStr">
        <is>
          <t>Aurora</t>
        </is>
      </c>
      <c r="D2632" s="56" t="inlineStr">
        <is>
          <t>AU</t>
        </is>
      </c>
    </row>
    <row r="2633">
      <c r="A2633" s="52" t="n"/>
      <c r="B2633" s="52" t="n"/>
      <c r="C2633" s="52" t="inlineStr">
        <is>
          <t>Beadle</t>
        </is>
      </c>
      <c r="D2633" s="56" t="inlineStr">
        <is>
          <t>BE</t>
        </is>
      </c>
    </row>
    <row r="2634">
      <c r="A2634" s="52" t="n"/>
      <c r="B2634" s="52" t="n"/>
      <c r="C2634" s="52" t="inlineStr">
        <is>
          <t>Bennett</t>
        </is>
      </c>
      <c r="D2634" s="56" t="inlineStr">
        <is>
          <t>BT</t>
        </is>
      </c>
    </row>
    <row r="2635">
      <c r="A2635" s="52" t="n"/>
      <c r="B2635" s="52" t="n"/>
      <c r="C2635" s="52" t="inlineStr">
        <is>
          <t>Bon Homme</t>
        </is>
      </c>
      <c r="D2635" s="56" t="inlineStr">
        <is>
          <t>BO</t>
        </is>
      </c>
    </row>
    <row r="2636">
      <c r="A2636" s="52" t="n"/>
      <c r="B2636" s="52" t="n"/>
      <c r="C2636" s="52" t="inlineStr">
        <is>
          <t>Brookings</t>
        </is>
      </c>
      <c r="D2636" s="56" t="inlineStr">
        <is>
          <t>BK</t>
        </is>
      </c>
    </row>
    <row r="2637">
      <c r="A2637" s="52" t="n"/>
      <c r="B2637" s="52" t="n"/>
      <c r="C2637" s="52" t="inlineStr">
        <is>
          <t>Brown</t>
        </is>
      </c>
      <c r="D2637" s="56" t="inlineStr">
        <is>
          <t>BN</t>
        </is>
      </c>
    </row>
    <row r="2638">
      <c r="A2638" s="52" t="n"/>
      <c r="B2638" s="52" t="n"/>
      <c r="C2638" s="52" t="inlineStr">
        <is>
          <t>Brule</t>
        </is>
      </c>
      <c r="D2638" s="56" t="inlineStr">
        <is>
          <t>BR</t>
        </is>
      </c>
    </row>
    <row r="2639">
      <c r="A2639" s="52" t="n"/>
      <c r="B2639" s="52" t="n"/>
      <c r="C2639" s="52" t="inlineStr">
        <is>
          <t>Buffalo</t>
        </is>
      </c>
      <c r="D2639" s="56" t="inlineStr">
        <is>
          <t>BF</t>
        </is>
      </c>
    </row>
    <row r="2640">
      <c r="A2640" s="52" t="n"/>
      <c r="B2640" s="52" t="n"/>
      <c r="C2640" s="52" t="inlineStr">
        <is>
          <t>Butte</t>
        </is>
      </c>
      <c r="D2640" s="56" t="inlineStr">
        <is>
          <t>BU</t>
        </is>
      </c>
    </row>
    <row r="2641">
      <c r="A2641" s="52" t="n"/>
      <c r="B2641" s="52" t="n"/>
      <c r="C2641" s="52" t="inlineStr">
        <is>
          <t>Campbell</t>
        </is>
      </c>
      <c r="D2641" s="56" t="inlineStr">
        <is>
          <t>CA</t>
        </is>
      </c>
    </row>
    <row r="2642">
      <c r="A2642" s="52" t="n"/>
      <c r="B2642" s="52" t="n"/>
      <c r="C2642" s="52" t="inlineStr">
        <is>
          <t>Charles Mix</t>
        </is>
      </c>
      <c r="D2642" s="56" t="inlineStr">
        <is>
          <t>CH</t>
        </is>
      </c>
    </row>
    <row r="2643">
      <c r="A2643" s="52" t="n"/>
      <c r="B2643" s="52" t="n"/>
      <c r="C2643" s="52" t="inlineStr">
        <is>
          <t>Clark</t>
        </is>
      </c>
      <c r="D2643" s="56" t="inlineStr">
        <is>
          <t>CK</t>
        </is>
      </c>
    </row>
    <row r="2644">
      <c r="A2644" s="52" t="n"/>
      <c r="B2644" s="52" t="n"/>
      <c r="C2644" s="52" t="inlineStr">
        <is>
          <t>Clay</t>
        </is>
      </c>
      <c r="D2644" s="56" t="inlineStr">
        <is>
          <t>CL</t>
        </is>
      </c>
    </row>
    <row r="2645">
      <c r="A2645" s="52" t="n"/>
      <c r="B2645" s="52" t="n"/>
      <c r="C2645" s="52" t="inlineStr">
        <is>
          <t>Codington</t>
        </is>
      </c>
      <c r="D2645" s="56" t="inlineStr">
        <is>
          <t>CD</t>
        </is>
      </c>
    </row>
    <row r="2646">
      <c r="A2646" s="52" t="n"/>
      <c r="B2646" s="52" t="n"/>
      <c r="C2646" s="52" t="inlineStr">
        <is>
          <t>Corson</t>
        </is>
      </c>
      <c r="D2646" s="56" t="inlineStr">
        <is>
          <t>CO</t>
        </is>
      </c>
    </row>
    <row r="2647">
      <c r="A2647" s="52" t="n"/>
      <c r="B2647" s="52" t="n"/>
      <c r="C2647" s="52" t="inlineStr">
        <is>
          <t>Custer</t>
        </is>
      </c>
      <c r="D2647" s="56" t="inlineStr">
        <is>
          <t>CU</t>
        </is>
      </c>
    </row>
    <row r="2648">
      <c r="A2648" s="52" t="n"/>
      <c r="B2648" s="52" t="n"/>
      <c r="C2648" s="52" t="inlineStr">
        <is>
          <t>Davison</t>
        </is>
      </c>
      <c r="D2648" s="56" t="inlineStr">
        <is>
          <t>DV</t>
        </is>
      </c>
    </row>
    <row r="2649">
      <c r="A2649" s="52" t="n"/>
      <c r="B2649" s="52" t="n"/>
      <c r="C2649" s="52" t="inlineStr">
        <is>
          <t>Day</t>
        </is>
      </c>
      <c r="D2649" s="56" t="inlineStr">
        <is>
          <t>DA</t>
        </is>
      </c>
    </row>
    <row r="2650">
      <c r="A2650" s="52" t="n"/>
      <c r="B2650" s="52" t="n"/>
      <c r="C2650" s="52" t="inlineStr">
        <is>
          <t>Deuel</t>
        </is>
      </c>
      <c r="D2650" s="56" t="inlineStr">
        <is>
          <t>DE</t>
        </is>
      </c>
    </row>
    <row r="2651">
      <c r="A2651" s="52" t="n"/>
      <c r="B2651" s="52" t="n"/>
      <c r="C2651" s="52" t="inlineStr">
        <is>
          <t>Dewey</t>
        </is>
      </c>
      <c r="D2651" s="56" t="inlineStr">
        <is>
          <t>DW</t>
        </is>
      </c>
    </row>
    <row r="2652">
      <c r="A2652" s="52" t="n"/>
      <c r="B2652" s="52" t="n"/>
      <c r="C2652" s="52" t="inlineStr">
        <is>
          <t>Douglas</t>
        </is>
      </c>
      <c r="D2652" s="56" t="inlineStr">
        <is>
          <t>DG</t>
        </is>
      </c>
    </row>
    <row r="2653">
      <c r="A2653" s="52" t="n"/>
      <c r="B2653" s="52" t="n"/>
      <c r="C2653" s="52" t="inlineStr">
        <is>
          <t>Edmunds</t>
        </is>
      </c>
      <c r="D2653" s="56" t="inlineStr">
        <is>
          <t>ED</t>
        </is>
      </c>
    </row>
    <row r="2654">
      <c r="A2654" s="52" t="n"/>
      <c r="B2654" s="52" t="n"/>
      <c r="C2654" s="52" t="inlineStr">
        <is>
          <t>Fall River</t>
        </is>
      </c>
      <c r="D2654" s="56" t="inlineStr">
        <is>
          <t>FA</t>
        </is>
      </c>
    </row>
    <row r="2655">
      <c r="A2655" s="52" t="n"/>
      <c r="B2655" s="52" t="n"/>
      <c r="C2655" s="52" t="inlineStr">
        <is>
          <t>Faulk</t>
        </is>
      </c>
      <c r="D2655" s="56" t="inlineStr">
        <is>
          <t>FK</t>
        </is>
      </c>
    </row>
    <row r="2656">
      <c r="A2656" s="52" t="n"/>
      <c r="B2656" s="52" t="n"/>
      <c r="C2656" s="52" t="inlineStr">
        <is>
          <t>Grant</t>
        </is>
      </c>
      <c r="D2656" s="56" t="inlineStr">
        <is>
          <t>GT</t>
        </is>
      </c>
    </row>
    <row r="2657">
      <c r="A2657" s="52" t="n"/>
      <c r="B2657" s="52" t="n"/>
      <c r="C2657" s="52" t="inlineStr">
        <is>
          <t>Gregory</t>
        </is>
      </c>
      <c r="D2657" s="56" t="inlineStr">
        <is>
          <t>GR</t>
        </is>
      </c>
    </row>
    <row r="2658">
      <c r="A2658" s="52" t="n"/>
      <c r="B2658" s="52" t="n"/>
      <c r="C2658" s="52" t="inlineStr">
        <is>
          <t>Haakon</t>
        </is>
      </c>
      <c r="D2658" s="56" t="inlineStr">
        <is>
          <t>HK</t>
        </is>
      </c>
    </row>
    <row r="2659">
      <c r="A2659" s="52" t="n"/>
      <c r="B2659" s="52" t="n"/>
      <c r="C2659" s="52" t="inlineStr">
        <is>
          <t>Hamlin</t>
        </is>
      </c>
      <c r="D2659" s="56" t="inlineStr">
        <is>
          <t>HL</t>
        </is>
      </c>
    </row>
    <row r="2660">
      <c r="A2660" s="52" t="n"/>
      <c r="B2660" s="52" t="n"/>
      <c r="C2660" s="52" t="inlineStr">
        <is>
          <t>Hand</t>
        </is>
      </c>
      <c r="D2660" s="56" t="inlineStr">
        <is>
          <t>HD</t>
        </is>
      </c>
    </row>
    <row r="2661">
      <c r="A2661" s="52" t="n"/>
      <c r="B2661" s="52" t="n"/>
      <c r="C2661" s="52" t="inlineStr">
        <is>
          <t>Hanson</t>
        </is>
      </c>
      <c r="D2661" s="56" t="inlineStr">
        <is>
          <t>HS</t>
        </is>
      </c>
    </row>
    <row r="2662">
      <c r="A2662" s="52" t="n"/>
      <c r="B2662" s="52" t="n"/>
      <c r="C2662" s="52" t="inlineStr">
        <is>
          <t>Harding</t>
        </is>
      </c>
      <c r="D2662" s="56" t="inlineStr">
        <is>
          <t>HN</t>
        </is>
      </c>
    </row>
    <row r="2663">
      <c r="A2663" s="52" t="n"/>
      <c r="B2663" s="52" t="n"/>
      <c r="C2663" s="52" t="inlineStr">
        <is>
          <t>Hughes</t>
        </is>
      </c>
      <c r="D2663" s="56" t="inlineStr">
        <is>
          <t>HU</t>
        </is>
      </c>
    </row>
    <row r="2664">
      <c r="A2664" s="52" t="n"/>
      <c r="B2664" s="52" t="n"/>
      <c r="C2664" s="52" t="inlineStr">
        <is>
          <t>Hutchinson</t>
        </is>
      </c>
      <c r="D2664" s="56" t="inlineStr">
        <is>
          <t>HT</t>
        </is>
      </c>
    </row>
    <row r="2665">
      <c r="A2665" s="52" t="n"/>
      <c r="B2665" s="52" t="n"/>
      <c r="C2665" s="52" t="inlineStr">
        <is>
          <t>Hyde</t>
        </is>
      </c>
      <c r="D2665" s="56" t="inlineStr">
        <is>
          <t>HE</t>
        </is>
      </c>
    </row>
    <row r="2666">
      <c r="A2666" s="52" t="n"/>
      <c r="B2666" s="52" t="n"/>
      <c r="C2666" s="52" t="inlineStr">
        <is>
          <t>Jackson</t>
        </is>
      </c>
      <c r="D2666" s="56" t="inlineStr">
        <is>
          <t>JK</t>
        </is>
      </c>
    </row>
    <row r="2667">
      <c r="A2667" s="52" t="n"/>
      <c r="B2667" s="52" t="n"/>
      <c r="C2667" s="52" t="inlineStr">
        <is>
          <t>Jerauld</t>
        </is>
      </c>
      <c r="D2667" s="56" t="inlineStr">
        <is>
          <t>JE</t>
        </is>
      </c>
    </row>
    <row r="2668">
      <c r="A2668" s="52" t="n"/>
      <c r="B2668" s="52" t="n"/>
      <c r="C2668" s="52" t="inlineStr">
        <is>
          <t>Jones</t>
        </is>
      </c>
      <c r="D2668" s="56" t="inlineStr">
        <is>
          <t>JN</t>
        </is>
      </c>
    </row>
    <row r="2669">
      <c r="A2669" s="52" t="n"/>
      <c r="B2669" s="52" t="n"/>
      <c r="C2669" s="52" t="inlineStr">
        <is>
          <t>Kingsbury</t>
        </is>
      </c>
      <c r="D2669" s="56" t="inlineStr">
        <is>
          <t>KB</t>
        </is>
      </c>
    </row>
    <row r="2670">
      <c r="A2670" s="52" t="n"/>
      <c r="B2670" s="52" t="n"/>
      <c r="C2670" s="52" t="inlineStr">
        <is>
          <t>Lake</t>
        </is>
      </c>
      <c r="D2670" s="56" t="inlineStr">
        <is>
          <t>LK</t>
        </is>
      </c>
    </row>
    <row r="2671">
      <c r="A2671" s="52" t="n"/>
      <c r="B2671" s="52" t="n"/>
      <c r="C2671" s="52" t="inlineStr">
        <is>
          <t>Lawrence</t>
        </is>
      </c>
      <c r="D2671" s="56" t="inlineStr">
        <is>
          <t>LA</t>
        </is>
      </c>
    </row>
    <row r="2672">
      <c r="A2672" s="52" t="n"/>
      <c r="B2672" s="52" t="n"/>
      <c r="C2672" s="52" t="inlineStr">
        <is>
          <t>Lincoln</t>
        </is>
      </c>
      <c r="D2672" s="56" t="inlineStr">
        <is>
          <t>LN</t>
        </is>
      </c>
    </row>
    <row r="2673">
      <c r="A2673" s="52" t="n"/>
      <c r="B2673" s="52" t="n"/>
      <c r="C2673" s="52" t="inlineStr">
        <is>
          <t>Lyman</t>
        </is>
      </c>
      <c r="D2673" s="56" t="inlineStr">
        <is>
          <t>LM</t>
        </is>
      </c>
    </row>
    <row r="2674">
      <c r="A2674" s="52" t="n"/>
      <c r="B2674" s="52" t="n"/>
      <c r="C2674" s="52" t="inlineStr">
        <is>
          <t>Marshall</t>
        </is>
      </c>
      <c r="D2674" s="56" t="inlineStr">
        <is>
          <t>MK</t>
        </is>
      </c>
    </row>
    <row r="2675">
      <c r="A2675" s="52" t="n"/>
      <c r="B2675" s="52" t="n"/>
      <c r="C2675" s="52" t="inlineStr">
        <is>
          <t>McCook</t>
        </is>
      </c>
      <c r="D2675" s="56" t="inlineStr">
        <is>
          <t>MP</t>
        </is>
      </c>
    </row>
    <row r="2676">
      <c r="A2676" s="52" t="n"/>
      <c r="B2676" s="52" t="n"/>
      <c r="C2676" s="52" t="inlineStr">
        <is>
          <t>McPherson</t>
        </is>
      </c>
      <c r="D2676" s="56" t="inlineStr">
        <is>
          <t>ML</t>
        </is>
      </c>
    </row>
    <row r="2677">
      <c r="A2677" s="52" t="n"/>
      <c r="B2677" s="52" t="n"/>
      <c r="C2677" s="52" t="inlineStr">
        <is>
          <t>Meade</t>
        </is>
      </c>
      <c r="D2677" s="56" t="inlineStr">
        <is>
          <t>MD</t>
        </is>
      </c>
    </row>
    <row r="2678">
      <c r="A2678" s="52" t="n"/>
      <c r="B2678" s="52" t="n"/>
      <c r="C2678" s="52" t="inlineStr">
        <is>
          <t>Mellette</t>
        </is>
      </c>
      <c r="D2678" s="56" t="inlineStr">
        <is>
          <t>MT</t>
        </is>
      </c>
    </row>
    <row r="2679">
      <c r="A2679" s="52" t="n"/>
      <c r="B2679" s="52" t="n"/>
      <c r="C2679" s="52" t="inlineStr">
        <is>
          <t>Miner</t>
        </is>
      </c>
      <c r="D2679" s="56" t="inlineStr">
        <is>
          <t>MN</t>
        </is>
      </c>
    </row>
    <row r="2680">
      <c r="A2680" s="52" t="n"/>
      <c r="B2680" s="52" t="n"/>
      <c r="C2680" s="52" t="inlineStr">
        <is>
          <t>Minnehaha</t>
        </is>
      </c>
      <c r="D2680" s="56" t="inlineStr">
        <is>
          <t>MH</t>
        </is>
      </c>
    </row>
    <row r="2681">
      <c r="A2681" s="52" t="n"/>
      <c r="B2681" s="52" t="n"/>
      <c r="C2681" s="52" t="inlineStr">
        <is>
          <t>Moody</t>
        </is>
      </c>
      <c r="D2681" s="56" t="inlineStr">
        <is>
          <t>MO</t>
        </is>
      </c>
    </row>
    <row r="2682">
      <c r="A2682" s="52" t="n"/>
      <c r="B2682" s="52" t="n"/>
      <c r="C2682" s="52" t="inlineStr">
        <is>
          <t>Oglala Lakota</t>
        </is>
      </c>
      <c r="D2682" s="56" t="inlineStr">
        <is>
          <t>PN</t>
        </is>
      </c>
    </row>
    <row r="2683">
      <c r="A2683" s="52" t="n"/>
      <c r="B2683" s="52" t="n"/>
      <c r="C2683" s="52" t="inlineStr">
        <is>
          <t>Pennington</t>
        </is>
      </c>
      <c r="D2683" s="56" t="inlineStr">
        <is>
          <t>PE</t>
        </is>
      </c>
    </row>
    <row r="2684">
      <c r="A2684" s="52" t="n"/>
      <c r="B2684" s="52" t="n"/>
      <c r="C2684" s="52" t="inlineStr">
        <is>
          <t>Perkins</t>
        </is>
      </c>
      <c r="D2684" s="56" t="inlineStr">
        <is>
          <t>PO</t>
        </is>
      </c>
    </row>
    <row r="2685">
      <c r="A2685" s="52" t="n"/>
      <c r="B2685" s="52" t="n"/>
      <c r="C2685" s="52" t="inlineStr">
        <is>
          <t>Potter</t>
        </is>
      </c>
      <c r="D2685" s="56" t="inlineStr">
        <is>
          <t>RO</t>
        </is>
      </c>
    </row>
    <row r="2686">
      <c r="A2686" s="52" t="n"/>
      <c r="B2686" s="52" t="n"/>
      <c r="C2686" s="52" t="inlineStr">
        <is>
          <t>Roberts</t>
        </is>
      </c>
      <c r="D2686" s="56" t="inlineStr">
        <is>
          <t>SB</t>
        </is>
      </c>
    </row>
    <row r="2687">
      <c r="A2687" s="52" t="n"/>
      <c r="B2687" s="52" t="n"/>
      <c r="C2687" s="52" t="inlineStr">
        <is>
          <t>Sanborn</t>
        </is>
      </c>
      <c r="D2687" s="56" t="inlineStr">
        <is>
          <t>SH</t>
        </is>
      </c>
    </row>
    <row r="2688">
      <c r="A2688" s="52" t="n"/>
      <c r="B2688" s="52" t="n"/>
      <c r="C2688" s="52" t="inlineStr">
        <is>
          <t>Spink</t>
        </is>
      </c>
      <c r="D2688" s="56" t="inlineStr">
        <is>
          <t>SP</t>
        </is>
      </c>
    </row>
    <row r="2689">
      <c r="A2689" s="52" t="n"/>
      <c r="B2689" s="52" t="n"/>
      <c r="C2689" s="52" t="inlineStr">
        <is>
          <t>Stanley</t>
        </is>
      </c>
      <c r="D2689" s="56" t="inlineStr">
        <is>
          <t>ST</t>
        </is>
      </c>
    </row>
    <row r="2690">
      <c r="A2690" s="52" t="n"/>
      <c r="B2690" s="52" t="n"/>
      <c r="C2690" s="52" t="inlineStr">
        <is>
          <t>Sully</t>
        </is>
      </c>
      <c r="D2690" s="56" t="inlineStr">
        <is>
          <t>SL</t>
        </is>
      </c>
    </row>
    <row r="2691">
      <c r="A2691" s="52" t="n"/>
      <c r="B2691" s="52" t="n"/>
      <c r="C2691" s="52" t="inlineStr">
        <is>
          <t>Todd</t>
        </is>
      </c>
      <c r="D2691" s="56" t="inlineStr">
        <is>
          <t>TD</t>
        </is>
      </c>
    </row>
    <row r="2692">
      <c r="A2692" s="52" t="n"/>
      <c r="B2692" s="52" t="n"/>
      <c r="C2692" s="52" t="inlineStr">
        <is>
          <t>Tripp</t>
        </is>
      </c>
      <c r="D2692" s="56" t="inlineStr">
        <is>
          <t>TP</t>
        </is>
      </c>
    </row>
    <row r="2693">
      <c r="A2693" s="52" t="n"/>
      <c r="B2693" s="52" t="n"/>
      <c r="C2693" s="52" t="inlineStr">
        <is>
          <t>Turner</t>
        </is>
      </c>
      <c r="D2693" s="56" t="inlineStr">
        <is>
          <t>TU</t>
        </is>
      </c>
    </row>
    <row r="2694">
      <c r="A2694" s="52" t="n"/>
      <c r="B2694" s="52" t="n"/>
      <c r="C2694" s="52" t="inlineStr">
        <is>
          <t>Union</t>
        </is>
      </c>
      <c r="D2694" s="56" t="inlineStr">
        <is>
          <t>UN</t>
        </is>
      </c>
    </row>
    <row r="2695">
      <c r="A2695" s="52" t="n"/>
      <c r="B2695" s="52" t="n"/>
      <c r="C2695" s="52" t="inlineStr">
        <is>
          <t>Walworth</t>
        </is>
      </c>
      <c r="D2695" s="56" t="inlineStr">
        <is>
          <t>WW</t>
        </is>
      </c>
    </row>
    <row r="2696">
      <c r="A2696" s="52" t="n"/>
      <c r="B2696" s="52" t="n"/>
      <c r="C2696" s="52" t="inlineStr">
        <is>
          <t>Washabaugh</t>
        </is>
      </c>
      <c r="D2696" s="56" t="inlineStr">
        <is>
          <t>WB</t>
        </is>
      </c>
    </row>
    <row r="2697">
      <c r="A2697" s="52" t="n"/>
      <c r="B2697" s="52" t="n"/>
      <c r="C2697" s="52" t="inlineStr">
        <is>
          <t>Washington</t>
        </is>
      </c>
      <c r="D2697" s="56" t="inlineStr">
        <is>
          <t>WN</t>
        </is>
      </c>
    </row>
    <row r="2698">
      <c r="A2698" s="52" t="n"/>
      <c r="B2698" s="52" t="n"/>
      <c r="C2698" s="52" t="inlineStr">
        <is>
          <t>Yankton</t>
        </is>
      </c>
      <c r="D2698" s="56" t="inlineStr">
        <is>
          <t>YK</t>
        </is>
      </c>
    </row>
    <row r="2699">
      <c r="A2699" s="52" t="n"/>
      <c r="B2699" s="52" t="n"/>
      <c r="C2699" s="52" t="inlineStr">
        <is>
          <t>Ziebach</t>
        </is>
      </c>
      <c r="D2699" s="56" t="inlineStr">
        <is>
          <t>ZB</t>
        </is>
      </c>
    </row>
    <row r="2700">
      <c r="D2700" s="60" t="n"/>
    </row>
    <row r="2701">
      <c r="A2701" s="49" t="inlineStr">
        <is>
          <t>State</t>
        </is>
      </c>
      <c r="B2701" s="49" t="inlineStr">
        <is>
          <t>State Code</t>
        </is>
      </c>
      <c r="C2701" s="49" t="inlineStr">
        <is>
          <t>County</t>
        </is>
      </c>
      <c r="D2701" s="50" t="inlineStr">
        <is>
          <t>County Code</t>
        </is>
      </c>
    </row>
    <row r="2702">
      <c r="A2702" s="52" t="inlineStr">
        <is>
          <t>Tennessee</t>
        </is>
      </c>
      <c r="B2702" s="52" t="inlineStr">
        <is>
          <t>40AAnnnn</t>
        </is>
      </c>
      <c r="C2702" s="52" t="inlineStr">
        <is>
          <t>x</t>
        </is>
      </c>
      <c r="D2702" s="56" t="inlineStr">
        <is>
          <t>x</t>
        </is>
      </c>
    </row>
    <row r="2703">
      <c r="C2703" t="inlineStr">
        <is>
          <t>Anderson</t>
        </is>
      </c>
      <c r="D2703" s="60" t="inlineStr">
        <is>
          <t>AN</t>
        </is>
      </c>
    </row>
    <row r="2704">
      <c r="C2704" t="inlineStr">
        <is>
          <t>Bedford</t>
        </is>
      </c>
      <c r="D2704" s="60" t="inlineStr">
        <is>
          <t>BD</t>
        </is>
      </c>
    </row>
    <row r="2705">
      <c r="C2705" t="inlineStr">
        <is>
          <t>Benton</t>
        </is>
      </c>
      <c r="D2705" s="60" t="inlineStr">
        <is>
          <t>BN</t>
        </is>
      </c>
    </row>
    <row r="2706">
      <c r="C2706" t="inlineStr">
        <is>
          <t>Bledsoe</t>
        </is>
      </c>
      <c r="D2706" s="60" t="inlineStr">
        <is>
          <t>BS</t>
        </is>
      </c>
    </row>
    <row r="2707">
      <c r="C2707" t="inlineStr">
        <is>
          <t>Blount</t>
        </is>
      </c>
      <c r="D2707" s="60" t="inlineStr">
        <is>
          <t>BT</t>
        </is>
      </c>
    </row>
    <row r="2708">
      <c r="C2708" t="inlineStr">
        <is>
          <t>Bradley</t>
        </is>
      </c>
      <c r="D2708" s="60" t="inlineStr">
        <is>
          <t>BY</t>
        </is>
      </c>
    </row>
    <row r="2709">
      <c r="C2709" t="inlineStr">
        <is>
          <t>Claiborne</t>
        </is>
      </c>
      <c r="D2709" s="60" t="inlineStr">
        <is>
          <t>CE</t>
        </is>
      </c>
    </row>
    <row r="2710">
      <c r="C2710" t="inlineStr">
        <is>
          <t>Coffee</t>
        </is>
      </c>
      <c r="D2710" s="60" t="inlineStr">
        <is>
          <t>CF</t>
        </is>
      </c>
    </row>
    <row r="2711">
      <c r="C2711" t="inlineStr">
        <is>
          <t>Cheatham</t>
        </is>
      </c>
      <c r="D2711" s="60" t="inlineStr">
        <is>
          <t>CH</t>
        </is>
      </c>
    </row>
    <row r="2712">
      <c r="C2712" t="inlineStr">
        <is>
          <t>Cocke</t>
        </is>
      </c>
      <c r="D2712" s="60" t="inlineStr">
        <is>
          <t>CK</t>
        </is>
      </c>
    </row>
    <row r="2713">
      <c r="C2713" t="inlineStr">
        <is>
          <t>Carroll</t>
        </is>
      </c>
      <c r="D2713" s="60" t="inlineStr">
        <is>
          <t>CL</t>
        </is>
      </c>
    </row>
    <row r="2714">
      <c r="C2714" t="inlineStr">
        <is>
          <t>Cannon</t>
        </is>
      </c>
      <c r="D2714" s="60" t="inlineStr">
        <is>
          <t>CN</t>
        </is>
      </c>
    </row>
    <row r="2715">
      <c r="C2715" t="inlineStr">
        <is>
          <t>Campbell</t>
        </is>
      </c>
      <c r="D2715" s="60" t="inlineStr">
        <is>
          <t>CP</t>
        </is>
      </c>
    </row>
    <row r="2716">
      <c r="C2716" t="inlineStr">
        <is>
          <t>Carter</t>
        </is>
      </c>
      <c r="D2716" s="60" t="inlineStr">
        <is>
          <t>CR</t>
        </is>
      </c>
    </row>
    <row r="2717">
      <c r="C2717" t="inlineStr">
        <is>
          <t>Chester</t>
        </is>
      </c>
      <c r="D2717" s="60" t="inlineStr">
        <is>
          <t>CS</t>
        </is>
      </c>
    </row>
    <row r="2718">
      <c r="C2718" t="inlineStr">
        <is>
          <t>Crockett</t>
        </is>
      </c>
      <c r="D2718" s="60" t="inlineStr">
        <is>
          <t>CT</t>
        </is>
      </c>
    </row>
    <row r="2719">
      <c r="C2719" t="inlineStr">
        <is>
          <t>Cumberland</t>
        </is>
      </c>
      <c r="D2719" s="60" t="inlineStr">
        <is>
          <t>CU</t>
        </is>
      </c>
    </row>
    <row r="2720">
      <c r="C2720" t="inlineStr">
        <is>
          <t>Clay</t>
        </is>
      </c>
      <c r="D2720" s="60" t="inlineStr">
        <is>
          <t>CY</t>
        </is>
      </c>
    </row>
    <row r="2721">
      <c r="C2721" t="inlineStr">
        <is>
          <t>Dekalb</t>
        </is>
      </c>
      <c r="D2721" s="60" t="inlineStr">
        <is>
          <t>DK</t>
        </is>
      </c>
    </row>
    <row r="2722">
      <c r="C2722" t="inlineStr">
        <is>
          <t>Decatur</t>
        </is>
      </c>
      <c r="D2722" s="60" t="inlineStr">
        <is>
          <t>DR</t>
        </is>
      </c>
    </row>
    <row r="2723">
      <c r="C2723" t="inlineStr">
        <is>
          <t>Dickson</t>
        </is>
      </c>
      <c r="D2723" s="60" t="inlineStr">
        <is>
          <t>DS</t>
        </is>
      </c>
    </row>
    <row r="2724">
      <c r="C2724" t="inlineStr">
        <is>
          <t>Davidson</t>
        </is>
      </c>
      <c r="D2724" s="60" t="inlineStr">
        <is>
          <t>DV</t>
        </is>
      </c>
    </row>
    <row r="2725">
      <c r="C2725" t="inlineStr">
        <is>
          <t>Dyer</t>
        </is>
      </c>
      <c r="D2725" s="60" t="inlineStr">
        <is>
          <t>DY</t>
        </is>
      </c>
    </row>
    <row r="2726">
      <c r="C2726" t="inlineStr">
        <is>
          <t>Fentress</t>
        </is>
      </c>
      <c r="D2726" s="60" t="inlineStr">
        <is>
          <t>FN</t>
        </is>
      </c>
    </row>
    <row r="2727">
      <c r="C2727" t="inlineStr">
        <is>
          <t>Franklin</t>
        </is>
      </c>
      <c r="D2727" s="60" t="inlineStr">
        <is>
          <t>FR</t>
        </is>
      </c>
    </row>
    <row r="2728">
      <c r="C2728" t="inlineStr">
        <is>
          <t>Fayette</t>
        </is>
      </c>
      <c r="D2728" s="60" t="inlineStr">
        <is>
          <t>FY</t>
        </is>
      </c>
    </row>
    <row r="2729">
      <c r="C2729" t="inlineStr">
        <is>
          <t>Gibson</t>
        </is>
      </c>
      <c r="D2729" s="60" t="inlineStr">
        <is>
          <t>GB</t>
        </is>
      </c>
    </row>
    <row r="2730">
      <c r="C2730" t="inlineStr">
        <is>
          <t>Giles</t>
        </is>
      </c>
      <c r="D2730" s="60" t="inlineStr">
        <is>
          <t>GL</t>
        </is>
      </c>
    </row>
    <row r="2731">
      <c r="C2731" t="inlineStr">
        <is>
          <t>Greene</t>
        </is>
      </c>
      <c r="D2731" s="60" t="inlineStr">
        <is>
          <t>GN</t>
        </is>
      </c>
    </row>
    <row r="2732">
      <c r="C2732" t="inlineStr">
        <is>
          <t>Grainger</t>
        </is>
      </c>
      <c r="D2732" s="60" t="inlineStr">
        <is>
          <t>GR</t>
        </is>
      </c>
    </row>
    <row r="2733">
      <c r="C2733" t="inlineStr">
        <is>
          <t>Grundy</t>
        </is>
      </c>
      <c r="D2733" s="60" t="inlineStr">
        <is>
          <t>GY</t>
        </is>
      </c>
    </row>
    <row r="2734">
      <c r="C2734" t="inlineStr">
        <is>
          <t>Hamilton</t>
        </is>
      </c>
      <c r="D2734" s="60" t="inlineStr">
        <is>
          <t>HA</t>
        </is>
      </c>
    </row>
    <row r="2735">
      <c r="C2735" t="inlineStr">
        <is>
          <t>Hamblen</t>
        </is>
      </c>
      <c r="D2735" s="60" t="inlineStr">
        <is>
          <t>HB</t>
        </is>
      </c>
    </row>
    <row r="2736">
      <c r="C2736" t="inlineStr">
        <is>
          <t>Haywood</t>
        </is>
      </c>
      <c r="D2736" s="60" t="inlineStr">
        <is>
          <t>HD</t>
        </is>
      </c>
    </row>
    <row r="2737">
      <c r="C2737" t="inlineStr">
        <is>
          <t>Henderson</t>
        </is>
      </c>
      <c r="D2737" s="60" t="inlineStr">
        <is>
          <t>HE</t>
        </is>
      </c>
    </row>
    <row r="2738">
      <c r="C2738" t="inlineStr">
        <is>
          <t>Hickman</t>
        </is>
      </c>
      <c r="D2738" s="60" t="inlineStr">
        <is>
          <t>HI</t>
        </is>
      </c>
    </row>
    <row r="2739">
      <c r="C2739" t="inlineStr">
        <is>
          <t>Hancock</t>
        </is>
      </c>
      <c r="D2739" s="60" t="inlineStr">
        <is>
          <t>HK</t>
        </is>
      </c>
    </row>
    <row r="2740">
      <c r="C2740" t="inlineStr">
        <is>
          <t>Hardeman</t>
        </is>
      </c>
      <c r="D2740" s="60" t="inlineStr">
        <is>
          <t>HM</t>
        </is>
      </c>
    </row>
    <row r="2741">
      <c r="C2741" t="inlineStr">
        <is>
          <t>Houston</t>
        </is>
      </c>
      <c r="D2741" s="60" t="inlineStr">
        <is>
          <t>HO</t>
        </is>
      </c>
    </row>
    <row r="2742">
      <c r="C2742" t="inlineStr">
        <is>
          <t>Hardin</t>
        </is>
      </c>
      <c r="D2742" s="60" t="inlineStr">
        <is>
          <t>HR</t>
        </is>
      </c>
    </row>
    <row r="2743">
      <c r="C2743" t="inlineStr">
        <is>
          <t>Humphreys</t>
        </is>
      </c>
      <c r="D2743" s="60" t="inlineStr">
        <is>
          <t>HS</t>
        </is>
      </c>
    </row>
    <row r="2744">
      <c r="C2744" t="inlineStr">
        <is>
          <t>Hawkins</t>
        </is>
      </c>
      <c r="D2744" s="60" t="inlineStr">
        <is>
          <t>HW</t>
        </is>
      </c>
    </row>
    <row r="2745">
      <c r="C2745" t="inlineStr">
        <is>
          <t>Henry</t>
        </is>
      </c>
      <c r="D2745" s="60" t="inlineStr">
        <is>
          <t>HY</t>
        </is>
      </c>
    </row>
    <row r="2746">
      <c r="C2746" t="inlineStr">
        <is>
          <t>Jefferson</t>
        </is>
      </c>
      <c r="D2746" s="60" t="inlineStr">
        <is>
          <t>JE</t>
        </is>
      </c>
    </row>
    <row r="2747">
      <c r="C2747" t="inlineStr">
        <is>
          <t>Jackson</t>
        </is>
      </c>
      <c r="D2747" s="60" t="inlineStr">
        <is>
          <t>JK</t>
        </is>
      </c>
    </row>
    <row r="2748">
      <c r="C2748" t="inlineStr">
        <is>
          <t>Johnson</t>
        </is>
      </c>
      <c r="D2748" s="60" t="inlineStr">
        <is>
          <t>JN</t>
        </is>
      </c>
    </row>
    <row r="2749">
      <c r="C2749" t="inlineStr">
        <is>
          <t>Knox</t>
        </is>
      </c>
      <c r="D2749" s="60" t="inlineStr">
        <is>
          <t>KN</t>
        </is>
      </c>
    </row>
    <row r="2750">
      <c r="C2750" t="inlineStr">
        <is>
          <t>Lauderdale</t>
        </is>
      </c>
      <c r="D2750" s="60" t="inlineStr">
        <is>
          <t>LA</t>
        </is>
      </c>
    </row>
    <row r="2751">
      <c r="C2751" t="inlineStr">
        <is>
          <t>Loudon</t>
        </is>
      </c>
      <c r="D2751" s="60" t="inlineStr">
        <is>
          <t>LD</t>
        </is>
      </c>
    </row>
    <row r="2752">
      <c r="C2752" t="inlineStr">
        <is>
          <t>Lake</t>
        </is>
      </c>
      <c r="D2752" s="60" t="inlineStr">
        <is>
          <t>LK</t>
        </is>
      </c>
    </row>
    <row r="2753">
      <c r="C2753" t="inlineStr">
        <is>
          <t>Lincoln</t>
        </is>
      </c>
      <c r="D2753" s="60" t="inlineStr">
        <is>
          <t>LN</t>
        </is>
      </c>
    </row>
    <row r="2754">
      <c r="C2754" t="inlineStr">
        <is>
          <t>Lawrence</t>
        </is>
      </c>
      <c r="D2754" s="60" t="inlineStr">
        <is>
          <t>LR</t>
        </is>
      </c>
    </row>
    <row r="2755">
      <c r="C2755" t="inlineStr">
        <is>
          <t>Lewis</t>
        </is>
      </c>
      <c r="D2755" s="60" t="inlineStr">
        <is>
          <t>LS</t>
        </is>
      </c>
    </row>
    <row r="2756">
      <c r="C2756" t="inlineStr">
        <is>
          <t>Macon</t>
        </is>
      </c>
      <c r="D2756" s="60" t="inlineStr">
        <is>
          <t>MC</t>
        </is>
      </c>
    </row>
    <row r="2757">
      <c r="C2757" t="inlineStr">
        <is>
          <t>Madison</t>
        </is>
      </c>
      <c r="D2757" s="60" t="inlineStr">
        <is>
          <t>MD</t>
        </is>
      </c>
    </row>
    <row r="2758">
      <c r="C2758" t="inlineStr">
        <is>
          <t>Moore</t>
        </is>
      </c>
      <c r="D2758" s="60" t="inlineStr">
        <is>
          <t>ME</t>
        </is>
      </c>
    </row>
    <row r="2759">
      <c r="C2759" t="inlineStr">
        <is>
          <t>Meigs</t>
        </is>
      </c>
      <c r="D2759" s="60" t="inlineStr">
        <is>
          <t>MG</t>
        </is>
      </c>
    </row>
    <row r="2760">
      <c r="C2760" t="inlineStr">
        <is>
          <t>Marion</t>
        </is>
      </c>
      <c r="D2760" s="60" t="inlineStr">
        <is>
          <t>MI</t>
        </is>
      </c>
    </row>
    <row r="2761">
      <c r="C2761" t="inlineStr">
        <is>
          <t>Marshall</t>
        </is>
      </c>
      <c r="D2761" s="60" t="inlineStr">
        <is>
          <t>ML</t>
        </is>
      </c>
    </row>
    <row r="2762">
      <c r="C2762" t="inlineStr">
        <is>
          <t>McMinn</t>
        </is>
      </c>
      <c r="D2762" s="60" t="inlineStr">
        <is>
          <t>MN</t>
        </is>
      </c>
    </row>
    <row r="2763">
      <c r="C2763" t="inlineStr">
        <is>
          <t>Morgan</t>
        </is>
      </c>
      <c r="D2763" s="60" t="inlineStr">
        <is>
          <t>MO</t>
        </is>
      </c>
    </row>
    <row r="2764">
      <c r="C2764" t="inlineStr">
        <is>
          <t>Monroe</t>
        </is>
      </c>
      <c r="D2764" s="60" t="inlineStr">
        <is>
          <t>MR</t>
        </is>
      </c>
    </row>
    <row r="2765">
      <c r="C2765" t="inlineStr">
        <is>
          <t>Montgomery</t>
        </is>
      </c>
      <c r="D2765" s="60" t="inlineStr">
        <is>
          <t>MT</t>
        </is>
      </c>
    </row>
    <row r="2766">
      <c r="C2766" t="inlineStr">
        <is>
          <t>Maury</t>
        </is>
      </c>
      <c r="D2766" s="60" t="inlineStr">
        <is>
          <t>MU</t>
        </is>
      </c>
    </row>
    <row r="2767">
      <c r="C2767" t="inlineStr">
        <is>
          <t>McNairy</t>
        </is>
      </c>
      <c r="D2767" s="60" t="inlineStr">
        <is>
          <t>MY</t>
        </is>
      </c>
    </row>
    <row r="2768">
      <c r="C2768" t="inlineStr">
        <is>
          <t>Obion</t>
        </is>
      </c>
      <c r="D2768" s="60" t="inlineStr">
        <is>
          <t>OB</t>
        </is>
      </c>
    </row>
    <row r="2769">
      <c r="C2769" t="inlineStr">
        <is>
          <t>Overton</t>
        </is>
      </c>
      <c r="D2769" s="60" t="inlineStr">
        <is>
          <t>OV</t>
        </is>
      </c>
    </row>
    <row r="2770">
      <c r="C2770" t="inlineStr">
        <is>
          <t>Polk</t>
        </is>
      </c>
      <c r="D2770" s="60" t="inlineStr">
        <is>
          <t>PK</t>
        </is>
      </c>
    </row>
    <row r="2771">
      <c r="C2771" t="inlineStr">
        <is>
          <t>Putnam</t>
        </is>
      </c>
      <c r="D2771" s="60" t="inlineStr">
        <is>
          <t>PM</t>
        </is>
      </c>
    </row>
    <row r="2772">
      <c r="C2772" t="inlineStr">
        <is>
          <t>Pickett</t>
        </is>
      </c>
      <c r="D2772" s="60" t="inlineStr">
        <is>
          <t>PT</t>
        </is>
      </c>
    </row>
    <row r="2773">
      <c r="C2773" t="inlineStr">
        <is>
          <t>Perry</t>
        </is>
      </c>
      <c r="D2773" s="60" t="inlineStr">
        <is>
          <t>PY</t>
        </is>
      </c>
    </row>
    <row r="2774">
      <c r="C2774" t="inlineStr">
        <is>
          <t>Robertson</t>
        </is>
      </c>
      <c r="D2774" s="60" t="inlineStr">
        <is>
          <t>RB</t>
        </is>
      </c>
    </row>
    <row r="2775">
      <c r="C2775" t="inlineStr">
        <is>
          <t>Rutherford</t>
        </is>
      </c>
      <c r="D2775" s="60" t="inlineStr">
        <is>
          <t>RD</t>
        </is>
      </c>
    </row>
    <row r="2776">
      <c r="C2776" t="inlineStr">
        <is>
          <t>Roane</t>
        </is>
      </c>
      <c r="D2776" s="60" t="inlineStr">
        <is>
          <t>RE</t>
        </is>
      </c>
    </row>
    <row r="2777">
      <c r="C2777" t="inlineStr">
        <is>
          <t>Rhea</t>
        </is>
      </c>
      <c r="D2777" s="60" t="inlineStr">
        <is>
          <t>RH</t>
        </is>
      </c>
    </row>
    <row r="2778">
      <c r="C2778" t="inlineStr">
        <is>
          <t>Sullivan</t>
        </is>
      </c>
      <c r="D2778" s="60" t="inlineStr">
        <is>
          <t>SL</t>
        </is>
      </c>
    </row>
    <row r="2779">
      <c r="C2779" t="inlineStr">
        <is>
          <t>Smith</t>
        </is>
      </c>
      <c r="D2779" s="60" t="inlineStr">
        <is>
          <t>SM</t>
        </is>
      </c>
    </row>
    <row r="2780">
      <c r="C2780" t="inlineStr">
        <is>
          <t>Sequatchie</t>
        </is>
      </c>
      <c r="D2780" s="60" t="inlineStr">
        <is>
          <t>SQ</t>
        </is>
      </c>
    </row>
    <row r="2781">
      <c r="C2781" t="inlineStr">
        <is>
          <t>Scott</t>
        </is>
      </c>
      <c r="D2781" s="60" t="inlineStr">
        <is>
          <t>ST</t>
        </is>
      </c>
    </row>
    <row r="2782">
      <c r="C2782" t="inlineStr">
        <is>
          <t>Sumner</t>
        </is>
      </c>
      <c r="D2782" s="60" t="inlineStr">
        <is>
          <t>SU</t>
        </is>
      </c>
    </row>
    <row r="2783">
      <c r="C2783" t="inlineStr">
        <is>
          <t>Sevier</t>
        </is>
      </c>
      <c r="D2783" s="60" t="inlineStr">
        <is>
          <t>SV</t>
        </is>
      </c>
    </row>
    <row r="2784">
      <c r="C2784" t="inlineStr">
        <is>
          <t>Stewart</t>
        </is>
      </c>
      <c r="D2784" s="60" t="inlineStr">
        <is>
          <t>SW</t>
        </is>
      </c>
    </row>
    <row r="2785">
      <c r="C2785" t="inlineStr">
        <is>
          <t>Shelby</t>
        </is>
      </c>
      <c r="D2785" s="60" t="inlineStr">
        <is>
          <t>SY</t>
        </is>
      </c>
    </row>
    <row r="2786">
      <c r="C2786" t="inlineStr">
        <is>
          <t>Tipton</t>
        </is>
      </c>
      <c r="D2786" s="60" t="inlineStr">
        <is>
          <t>TP</t>
        </is>
      </c>
    </row>
    <row r="2787">
      <c r="C2787" t="inlineStr">
        <is>
          <t>Trousdale</t>
        </is>
      </c>
      <c r="D2787" s="60" t="inlineStr">
        <is>
          <t>TR</t>
        </is>
      </c>
    </row>
    <row r="2788">
      <c r="C2788" t="inlineStr">
        <is>
          <t>Unicoi</t>
        </is>
      </c>
      <c r="D2788" s="60" t="inlineStr">
        <is>
          <t>UC</t>
        </is>
      </c>
    </row>
    <row r="2789">
      <c r="C2789" t="inlineStr">
        <is>
          <t>Union</t>
        </is>
      </c>
      <c r="D2789" s="60" t="inlineStr">
        <is>
          <t>UN</t>
        </is>
      </c>
    </row>
    <row r="2790">
      <c r="C2790" t="inlineStr">
        <is>
          <t>Van Buren</t>
        </is>
      </c>
      <c r="D2790" s="60" t="inlineStr">
        <is>
          <t>VB</t>
        </is>
      </c>
    </row>
    <row r="2791">
      <c r="C2791" t="inlineStr">
        <is>
          <t>Washington</t>
        </is>
      </c>
      <c r="D2791" s="60" t="inlineStr">
        <is>
          <t>WG</t>
        </is>
      </c>
    </row>
    <row r="2792">
      <c r="C2792" t="inlineStr">
        <is>
          <t>White</t>
        </is>
      </c>
      <c r="D2792" s="60" t="inlineStr">
        <is>
          <t>WH</t>
        </is>
      </c>
    </row>
    <row r="2793">
      <c r="C2793" t="inlineStr">
        <is>
          <t>Wilson</t>
        </is>
      </c>
      <c r="D2793" s="60" t="inlineStr">
        <is>
          <t>WI</t>
        </is>
      </c>
    </row>
    <row r="2794">
      <c r="C2794" t="inlineStr">
        <is>
          <t>Weakley</t>
        </is>
      </c>
      <c r="D2794" s="60" t="inlineStr">
        <is>
          <t>WK</t>
        </is>
      </c>
    </row>
    <row r="2795">
      <c r="C2795" t="inlineStr">
        <is>
          <t>Williamson</t>
        </is>
      </c>
      <c r="D2795" s="60" t="inlineStr">
        <is>
          <t>WM</t>
        </is>
      </c>
    </row>
    <row r="2796">
      <c r="C2796" t="inlineStr">
        <is>
          <t>Warren</t>
        </is>
      </c>
      <c r="D2796" s="60" t="inlineStr">
        <is>
          <t>WR</t>
        </is>
      </c>
    </row>
    <row r="2797">
      <c r="C2797" t="inlineStr">
        <is>
          <t>Wayne</t>
        </is>
      </c>
      <c r="D2797" s="60" t="inlineStr">
        <is>
          <t>WY</t>
        </is>
      </c>
    </row>
    <row r="2798">
      <c r="D2798" s="60" t="n"/>
    </row>
    <row r="2799">
      <c r="A2799" s="49" t="inlineStr">
        <is>
          <t>State</t>
        </is>
      </c>
      <c r="B2799" s="49" t="inlineStr">
        <is>
          <t>State Code</t>
        </is>
      </c>
      <c r="C2799" s="49" t="inlineStr">
        <is>
          <t>County</t>
        </is>
      </c>
      <c r="D2799" s="50" t="inlineStr">
        <is>
          <t>County Code</t>
        </is>
      </c>
    </row>
    <row r="2800">
      <c r="A2800" s="52" t="inlineStr">
        <is>
          <t>Texas</t>
        </is>
      </c>
      <c r="B2800" s="52" t="inlineStr">
        <is>
          <t>41-AA-nnnn</t>
        </is>
      </c>
      <c r="C2800" s="52" t="inlineStr">
        <is>
          <t>x</t>
        </is>
      </c>
      <c r="D2800" s="56" t="inlineStr">
        <is>
          <t>x</t>
        </is>
      </c>
    </row>
    <row r="2801">
      <c r="A2801" s="52" t="n"/>
      <c r="B2801" s="52" t="n"/>
      <c r="C2801" s="52" t="inlineStr">
        <is>
          <t>Anderson</t>
        </is>
      </c>
      <c r="D2801" s="56" t="inlineStr">
        <is>
          <t>AN</t>
        </is>
      </c>
    </row>
    <row r="2802">
      <c r="A2802" s="52" t="n"/>
      <c r="B2802" s="52" t="n"/>
      <c r="C2802" s="52" t="inlineStr">
        <is>
          <t>Andrews</t>
        </is>
      </c>
      <c r="D2802" s="56" t="inlineStr">
        <is>
          <t>AD</t>
        </is>
      </c>
    </row>
    <row r="2803">
      <c r="A2803" s="52" t="n"/>
      <c r="B2803" s="52" t="n"/>
      <c r="C2803" s="52" t="inlineStr">
        <is>
          <t>Angelina</t>
        </is>
      </c>
      <c r="D2803" s="56" t="inlineStr">
        <is>
          <t>AG</t>
        </is>
      </c>
    </row>
    <row r="2804">
      <c r="A2804" s="52" t="n"/>
      <c r="B2804" s="52" t="n"/>
      <c r="C2804" s="52" t="inlineStr">
        <is>
          <t>Aransas</t>
        </is>
      </c>
      <c r="D2804" s="56" t="inlineStr">
        <is>
          <t>AS</t>
        </is>
      </c>
    </row>
    <row r="2805">
      <c r="A2805" s="52" t="n"/>
      <c r="B2805" s="52" t="n"/>
      <c r="C2805" s="52" t="inlineStr">
        <is>
          <t>Archer</t>
        </is>
      </c>
      <c r="D2805" s="56" t="inlineStr">
        <is>
          <t>AR</t>
        </is>
      </c>
    </row>
    <row r="2806">
      <c r="A2806" s="52" t="n"/>
      <c r="B2806" s="52" t="n"/>
      <c r="C2806" s="52" t="inlineStr">
        <is>
          <t>Armstrong</t>
        </is>
      </c>
      <c r="D2806" s="56" t="inlineStr">
        <is>
          <t>AM</t>
        </is>
      </c>
    </row>
    <row r="2807">
      <c r="A2807" s="52" t="n"/>
      <c r="B2807" s="52" t="n"/>
      <c r="C2807" s="52" t="inlineStr">
        <is>
          <t>Atascosa</t>
        </is>
      </c>
      <c r="D2807" s="56" t="inlineStr">
        <is>
          <t>AT</t>
        </is>
      </c>
    </row>
    <row r="2808">
      <c r="A2808" s="52" t="n"/>
      <c r="B2808" s="52" t="n"/>
      <c r="C2808" s="52" t="inlineStr">
        <is>
          <t>Austin</t>
        </is>
      </c>
      <c r="D2808" s="56" t="inlineStr">
        <is>
          <t>AU</t>
        </is>
      </c>
    </row>
    <row r="2809">
      <c r="A2809" s="52" t="n"/>
      <c r="B2809" s="52" t="n"/>
      <c r="C2809" s="52" t="inlineStr">
        <is>
          <t>Bailey</t>
        </is>
      </c>
      <c r="D2809" s="56" t="inlineStr">
        <is>
          <t>BA</t>
        </is>
      </c>
    </row>
    <row r="2810">
      <c r="A2810" s="52" t="n"/>
      <c r="B2810" s="52" t="n"/>
      <c r="C2810" s="52" t="inlineStr">
        <is>
          <t>Bandera</t>
        </is>
      </c>
      <c r="D2810" s="56" t="inlineStr">
        <is>
          <t>BN</t>
        </is>
      </c>
    </row>
    <row r="2811">
      <c r="A2811" s="52" t="n"/>
      <c r="B2811" s="52" t="n"/>
      <c r="C2811" s="52" t="inlineStr">
        <is>
          <t>Bastrop</t>
        </is>
      </c>
      <c r="D2811" s="56" t="inlineStr">
        <is>
          <t>BP</t>
        </is>
      </c>
    </row>
    <row r="2812">
      <c r="A2812" s="52" t="n"/>
      <c r="B2812" s="52" t="n"/>
      <c r="C2812" s="52" t="inlineStr">
        <is>
          <t>Baylor</t>
        </is>
      </c>
      <c r="D2812" s="56" t="inlineStr">
        <is>
          <t>BY</t>
        </is>
      </c>
    </row>
    <row r="2813">
      <c r="A2813" s="52" t="n"/>
      <c r="B2813" s="52" t="n"/>
      <c r="C2813" s="52" t="inlineStr">
        <is>
          <t>Bee</t>
        </is>
      </c>
      <c r="D2813" s="56" t="inlineStr">
        <is>
          <t>BE</t>
        </is>
      </c>
    </row>
    <row r="2814">
      <c r="A2814" s="52" t="n"/>
      <c r="B2814" s="52" t="n"/>
      <c r="C2814" s="52" t="inlineStr">
        <is>
          <t>Bell</t>
        </is>
      </c>
      <c r="D2814" s="56" t="inlineStr">
        <is>
          <t>BL</t>
        </is>
      </c>
    </row>
    <row r="2815">
      <c r="A2815" s="52" t="n"/>
      <c r="B2815" s="52" t="n"/>
      <c r="C2815" s="52" t="inlineStr">
        <is>
          <t>Bexar</t>
        </is>
      </c>
      <c r="D2815" s="56" t="inlineStr">
        <is>
          <t>BX</t>
        </is>
      </c>
    </row>
    <row r="2816">
      <c r="A2816" s="52" t="n"/>
      <c r="B2816" s="52" t="n"/>
      <c r="C2816" s="52" t="inlineStr">
        <is>
          <t>Blanco</t>
        </is>
      </c>
      <c r="D2816" s="56" t="inlineStr">
        <is>
          <t>BC</t>
        </is>
      </c>
    </row>
    <row r="2817">
      <c r="A2817" s="52" t="n"/>
      <c r="B2817" s="52" t="n"/>
      <c r="C2817" s="52" t="inlineStr">
        <is>
          <t>Borden</t>
        </is>
      </c>
      <c r="D2817" s="56" t="inlineStr">
        <is>
          <t>BD</t>
        </is>
      </c>
    </row>
    <row r="2818">
      <c r="A2818" s="52" t="n"/>
      <c r="B2818" s="52" t="n"/>
      <c r="C2818" s="52" t="inlineStr">
        <is>
          <t>Bosque</t>
        </is>
      </c>
      <c r="D2818" s="56" t="inlineStr">
        <is>
          <t>BQ</t>
        </is>
      </c>
    </row>
    <row r="2819">
      <c r="A2819" s="52" t="n"/>
      <c r="B2819" s="52" t="n"/>
      <c r="C2819" s="52" t="inlineStr">
        <is>
          <t>Bowie</t>
        </is>
      </c>
      <c r="D2819" s="56" t="inlineStr">
        <is>
          <t>BW</t>
        </is>
      </c>
    </row>
    <row r="2820">
      <c r="A2820" s="52" t="n"/>
      <c r="B2820" s="52" t="n"/>
      <c r="C2820" s="52" t="inlineStr">
        <is>
          <t>Brazoria</t>
        </is>
      </c>
      <c r="D2820" s="56" t="inlineStr">
        <is>
          <t>BO</t>
        </is>
      </c>
    </row>
    <row r="2821">
      <c r="A2821" s="52" t="n"/>
      <c r="B2821" s="52" t="n"/>
      <c r="C2821" s="52" t="inlineStr">
        <is>
          <t>Brazos</t>
        </is>
      </c>
      <c r="D2821" s="56" t="inlineStr">
        <is>
          <t>BZ</t>
        </is>
      </c>
    </row>
    <row r="2822">
      <c r="A2822" s="52" t="n"/>
      <c r="B2822" s="52" t="n"/>
      <c r="C2822" s="52" t="inlineStr">
        <is>
          <t>Brewster</t>
        </is>
      </c>
      <c r="D2822" s="56" t="inlineStr">
        <is>
          <t>BS</t>
        </is>
      </c>
    </row>
    <row r="2823">
      <c r="A2823" s="52" t="n"/>
      <c r="B2823" s="52" t="n"/>
      <c r="C2823" s="52" t="inlineStr">
        <is>
          <t>Briscoe</t>
        </is>
      </c>
      <c r="D2823" s="56" t="inlineStr">
        <is>
          <t>BI</t>
        </is>
      </c>
    </row>
    <row r="2824">
      <c r="A2824" s="52" t="n"/>
      <c r="B2824" s="52" t="n"/>
      <c r="C2824" s="52" t="inlineStr">
        <is>
          <t>Brooks</t>
        </is>
      </c>
      <c r="D2824" s="56" t="inlineStr">
        <is>
          <t>BK</t>
        </is>
      </c>
    </row>
    <row r="2825">
      <c r="A2825" s="52" t="n"/>
      <c r="B2825" s="52" t="n"/>
      <c r="C2825" s="52" t="inlineStr">
        <is>
          <t>Brown</t>
        </is>
      </c>
      <c r="D2825" s="56" t="inlineStr">
        <is>
          <t>BR</t>
        </is>
      </c>
    </row>
    <row r="2826">
      <c r="A2826" s="52" t="n"/>
      <c r="B2826" s="52" t="n"/>
      <c r="C2826" s="52" t="inlineStr">
        <is>
          <t>Burleson</t>
        </is>
      </c>
      <c r="D2826" s="56" t="inlineStr">
        <is>
          <t>BU</t>
        </is>
      </c>
    </row>
    <row r="2827">
      <c r="A2827" s="52" t="n"/>
      <c r="B2827" s="52" t="n"/>
      <c r="C2827" s="52" t="inlineStr">
        <is>
          <t>Burnet</t>
        </is>
      </c>
      <c r="D2827" s="56" t="inlineStr">
        <is>
          <t>BT</t>
        </is>
      </c>
    </row>
    <row r="2828">
      <c r="A2828" s="52" t="n"/>
      <c r="B2828" s="52" t="n"/>
      <c r="C2828" s="52" t="inlineStr">
        <is>
          <t>Caldwell</t>
        </is>
      </c>
      <c r="D2828" s="56" t="inlineStr">
        <is>
          <t>CW</t>
        </is>
      </c>
    </row>
    <row r="2829">
      <c r="A2829" s="52" t="n"/>
      <c r="B2829" s="52" t="n"/>
      <c r="C2829" s="52" t="inlineStr">
        <is>
          <t>Calhoun</t>
        </is>
      </c>
      <c r="D2829" s="56" t="inlineStr">
        <is>
          <t>CL</t>
        </is>
      </c>
    </row>
    <row r="2830">
      <c r="A2830" s="52" t="n"/>
      <c r="B2830" s="52" t="n"/>
      <c r="C2830" s="52" t="inlineStr">
        <is>
          <t>Callahan</t>
        </is>
      </c>
      <c r="D2830" s="56" t="inlineStr">
        <is>
          <t>CA</t>
        </is>
      </c>
    </row>
    <row r="2831">
      <c r="A2831" s="52" t="n"/>
      <c r="B2831" s="52" t="n"/>
      <c r="C2831" s="52" t="inlineStr">
        <is>
          <t>Cameron</t>
        </is>
      </c>
      <c r="D2831" s="56" t="inlineStr">
        <is>
          <t>CF</t>
        </is>
      </c>
    </row>
    <row r="2832">
      <c r="A2832" s="52" t="n"/>
      <c r="B2832" s="52" t="n"/>
      <c r="C2832" s="52" t="inlineStr">
        <is>
          <t>Camp</t>
        </is>
      </c>
      <c r="D2832" s="56" t="inlineStr">
        <is>
          <t>CP</t>
        </is>
      </c>
    </row>
    <row r="2833">
      <c r="A2833" s="52" t="n"/>
      <c r="B2833" s="52" t="n"/>
      <c r="C2833" s="52" t="inlineStr">
        <is>
          <t>Carson</t>
        </is>
      </c>
      <c r="D2833" s="56" t="inlineStr">
        <is>
          <t>CZ</t>
        </is>
      </c>
    </row>
    <row r="2834">
      <c r="A2834" s="52" t="n"/>
      <c r="B2834" s="52" t="n"/>
      <c r="C2834" s="52" t="inlineStr">
        <is>
          <t>Cass</t>
        </is>
      </c>
      <c r="D2834" s="56" t="inlineStr">
        <is>
          <t>CS</t>
        </is>
      </c>
    </row>
    <row r="2835">
      <c r="A2835" s="52" t="n"/>
      <c r="B2835" s="52" t="n"/>
      <c r="C2835" s="52" t="inlineStr">
        <is>
          <t>Castro</t>
        </is>
      </c>
      <c r="D2835" s="56" t="inlineStr">
        <is>
          <t>CAS</t>
        </is>
      </c>
    </row>
    <row r="2836">
      <c r="A2836" s="52" t="n"/>
      <c r="B2836" s="52" t="n"/>
      <c r="C2836" s="52" t="inlineStr">
        <is>
          <t>Chambers</t>
        </is>
      </c>
      <c r="D2836" s="56" t="inlineStr">
        <is>
          <t>CH</t>
        </is>
      </c>
    </row>
    <row r="2837">
      <c r="A2837" s="52" t="n"/>
      <c r="B2837" s="52" t="n"/>
      <c r="C2837" s="52" t="inlineStr">
        <is>
          <t>Cherokee</t>
        </is>
      </c>
      <c r="D2837" s="56" t="inlineStr">
        <is>
          <t>CE</t>
        </is>
      </c>
    </row>
    <row r="2838">
      <c r="A2838" s="52" t="n"/>
      <c r="B2838" s="52" t="n"/>
      <c r="C2838" s="52" t="inlineStr">
        <is>
          <t>Childress</t>
        </is>
      </c>
      <c r="D2838" s="56" t="inlineStr">
        <is>
          <t>CI</t>
        </is>
      </c>
    </row>
    <row r="2839">
      <c r="A2839" s="52" t="n"/>
      <c r="B2839" s="52" t="n"/>
      <c r="C2839" s="52" t="inlineStr">
        <is>
          <t>Clay</t>
        </is>
      </c>
      <c r="D2839" s="56" t="inlineStr">
        <is>
          <t>CY</t>
        </is>
      </c>
    </row>
    <row r="2840">
      <c r="A2840" s="52" t="n"/>
      <c r="B2840" s="52" t="n"/>
      <c r="C2840" s="52" t="inlineStr">
        <is>
          <t>Cochran</t>
        </is>
      </c>
      <c r="D2840" s="56" t="inlineStr">
        <is>
          <t>CQ</t>
        </is>
      </c>
    </row>
    <row r="2841">
      <c r="A2841" s="52" t="n"/>
      <c r="B2841" s="52" t="n"/>
      <c r="C2841" s="52" t="inlineStr">
        <is>
          <t>Coke</t>
        </is>
      </c>
      <c r="D2841" s="56" t="inlineStr">
        <is>
          <t>CK</t>
        </is>
      </c>
    </row>
    <row r="2842">
      <c r="A2842" s="52" t="n"/>
      <c r="B2842" s="52" t="n"/>
      <c r="C2842" s="52" t="inlineStr">
        <is>
          <t>Coleman</t>
        </is>
      </c>
      <c r="D2842" s="56" t="inlineStr">
        <is>
          <t>CN</t>
        </is>
      </c>
    </row>
    <row r="2843">
      <c r="A2843" s="52" t="n"/>
      <c r="B2843" s="52" t="n"/>
      <c r="C2843" s="52" t="inlineStr">
        <is>
          <t>Collin</t>
        </is>
      </c>
      <c r="D2843" s="56" t="inlineStr">
        <is>
          <t>COL</t>
        </is>
      </c>
    </row>
    <row r="2844">
      <c r="A2844" s="52" t="n"/>
      <c r="B2844" s="52" t="n"/>
      <c r="C2844" s="52" t="inlineStr">
        <is>
          <t>Collingsworth</t>
        </is>
      </c>
      <c r="D2844" s="56" t="inlineStr">
        <is>
          <t>CG</t>
        </is>
      </c>
    </row>
    <row r="2845">
      <c r="A2845" s="52" t="n"/>
      <c r="B2845" s="52" t="n"/>
      <c r="C2845" s="52" t="inlineStr">
        <is>
          <t>Colorado</t>
        </is>
      </c>
      <c r="D2845" s="56" t="inlineStr">
        <is>
          <t>CD</t>
        </is>
      </c>
    </row>
    <row r="2846">
      <c r="A2846" s="52" t="n"/>
      <c r="B2846" s="52" t="n"/>
      <c r="C2846" s="52" t="inlineStr">
        <is>
          <t>Comal</t>
        </is>
      </c>
      <c r="D2846" s="56" t="inlineStr">
        <is>
          <t>CM</t>
        </is>
      </c>
    </row>
    <row r="2847">
      <c r="A2847" s="52" t="n"/>
      <c r="B2847" s="52" t="n"/>
      <c r="C2847" s="52" t="inlineStr">
        <is>
          <t>Comanche</t>
        </is>
      </c>
      <c r="D2847" s="56" t="inlineStr">
        <is>
          <t>CJ</t>
        </is>
      </c>
    </row>
    <row r="2848">
      <c r="A2848" s="52" t="n"/>
      <c r="B2848" s="52" t="n"/>
      <c r="C2848" s="52" t="inlineStr">
        <is>
          <t>Concho</t>
        </is>
      </c>
      <c r="D2848" s="56" t="inlineStr">
        <is>
          <t>CC</t>
        </is>
      </c>
    </row>
    <row r="2849">
      <c r="A2849" s="52" t="n"/>
      <c r="B2849" s="52" t="n"/>
      <c r="C2849" s="52" t="inlineStr">
        <is>
          <t>Cooke</t>
        </is>
      </c>
      <c r="D2849" s="56" t="inlineStr">
        <is>
          <t>CO</t>
        </is>
      </c>
    </row>
    <row r="2850">
      <c r="A2850" s="52" t="n"/>
      <c r="B2850" s="52" t="n"/>
      <c r="C2850" s="52" t="inlineStr">
        <is>
          <t>Coryell</t>
        </is>
      </c>
      <c r="D2850" s="56" t="inlineStr">
        <is>
          <t>CV</t>
        </is>
      </c>
    </row>
    <row r="2851">
      <c r="A2851" s="52" t="n"/>
      <c r="B2851" s="52" t="n"/>
      <c r="C2851" s="52" t="inlineStr">
        <is>
          <t>Cottle</t>
        </is>
      </c>
      <c r="D2851" s="56" t="inlineStr">
        <is>
          <t>CT</t>
        </is>
      </c>
    </row>
    <row r="2852">
      <c r="A2852" s="52" t="n"/>
      <c r="B2852" s="52" t="n"/>
      <c r="C2852" s="52" t="inlineStr">
        <is>
          <t>Crane</t>
        </is>
      </c>
      <c r="D2852" s="56" t="inlineStr">
        <is>
          <t>CR</t>
        </is>
      </c>
    </row>
    <row r="2853">
      <c r="A2853" s="52" t="n"/>
      <c r="B2853" s="52" t="n"/>
      <c r="C2853" s="52" t="inlineStr">
        <is>
          <t>Crockett</t>
        </is>
      </c>
      <c r="D2853" s="56" t="inlineStr">
        <is>
          <t>CX</t>
        </is>
      </c>
    </row>
    <row r="2854">
      <c r="A2854" s="52" t="n"/>
      <c r="B2854" s="52" t="n"/>
      <c r="C2854" s="52" t="inlineStr">
        <is>
          <t>Crosby</t>
        </is>
      </c>
      <c r="D2854" s="56" t="inlineStr">
        <is>
          <t>CB</t>
        </is>
      </c>
    </row>
    <row r="2855">
      <c r="A2855" s="52" t="n"/>
      <c r="B2855" s="52" t="n"/>
      <c r="C2855" s="52" t="inlineStr">
        <is>
          <t>Culberson</t>
        </is>
      </c>
      <c r="D2855" s="56" t="inlineStr">
        <is>
          <t>CU</t>
        </is>
      </c>
    </row>
    <row r="2856">
      <c r="A2856" s="52" t="n"/>
      <c r="B2856" s="52" t="n"/>
      <c r="C2856" s="52" t="inlineStr">
        <is>
          <t>Dallam</t>
        </is>
      </c>
      <c r="D2856" s="56" t="inlineStr">
        <is>
          <t>DA</t>
        </is>
      </c>
    </row>
    <row r="2857">
      <c r="A2857" s="52" t="n"/>
      <c r="B2857" s="52" t="n"/>
      <c r="C2857" s="52" t="inlineStr">
        <is>
          <t>Dallas</t>
        </is>
      </c>
      <c r="D2857" s="56" t="inlineStr">
        <is>
          <t>DL</t>
        </is>
      </c>
    </row>
    <row r="2858">
      <c r="A2858" s="52" t="n"/>
      <c r="B2858" s="52" t="n"/>
      <c r="C2858" s="52" t="inlineStr">
        <is>
          <t>Dawson</t>
        </is>
      </c>
      <c r="D2858" s="56" t="inlineStr">
        <is>
          <t>DS</t>
        </is>
      </c>
    </row>
    <row r="2859">
      <c r="A2859" s="52" t="n"/>
      <c r="B2859" s="52" t="n"/>
      <c r="C2859" s="52" t="inlineStr">
        <is>
          <t>Deaf Smith</t>
        </is>
      </c>
      <c r="D2859" s="56" t="inlineStr">
        <is>
          <t>DF</t>
        </is>
      </c>
    </row>
    <row r="2860">
      <c r="A2860" s="52" t="n"/>
      <c r="B2860" s="52" t="n"/>
      <c r="C2860" s="52" t="inlineStr">
        <is>
          <t>Delta</t>
        </is>
      </c>
      <c r="D2860" s="56" t="inlineStr">
        <is>
          <t>DT</t>
        </is>
      </c>
    </row>
    <row r="2861">
      <c r="A2861" s="52" t="n"/>
      <c r="B2861" s="52" t="n"/>
      <c r="C2861" s="52" t="inlineStr">
        <is>
          <t>Denton</t>
        </is>
      </c>
      <c r="D2861" s="56" t="inlineStr">
        <is>
          <t>DN</t>
        </is>
      </c>
    </row>
    <row r="2862">
      <c r="A2862" s="52" t="n"/>
      <c r="B2862" s="52" t="n"/>
      <c r="C2862" s="52" t="inlineStr">
        <is>
          <t>DeWitt</t>
        </is>
      </c>
      <c r="D2862" s="56" t="inlineStr">
        <is>
          <t>DW</t>
        </is>
      </c>
    </row>
    <row r="2863">
      <c r="A2863" s="52" t="n"/>
      <c r="B2863" s="52" t="n"/>
      <c r="C2863" s="52" t="inlineStr">
        <is>
          <t>Dickens</t>
        </is>
      </c>
      <c r="D2863" s="56" t="inlineStr">
        <is>
          <t>DK</t>
        </is>
      </c>
    </row>
    <row r="2864">
      <c r="A2864" s="52" t="n"/>
      <c r="B2864" s="52" t="n"/>
      <c r="C2864" s="52" t="inlineStr">
        <is>
          <t>Dimmit</t>
        </is>
      </c>
      <c r="D2864" s="56" t="inlineStr">
        <is>
          <t>DM</t>
        </is>
      </c>
    </row>
    <row r="2865">
      <c r="A2865" s="52" t="n"/>
      <c r="B2865" s="52" t="n"/>
      <c r="C2865" s="52" t="inlineStr">
        <is>
          <t>Donley</t>
        </is>
      </c>
      <c r="D2865" s="56" t="inlineStr">
        <is>
          <t>DY</t>
        </is>
      </c>
    </row>
    <row r="2866">
      <c r="A2866" s="52" t="n"/>
      <c r="B2866" s="52" t="n"/>
      <c r="C2866" s="52" t="inlineStr">
        <is>
          <t>Duval</t>
        </is>
      </c>
      <c r="D2866" s="56" t="inlineStr">
        <is>
          <t>DV</t>
        </is>
      </c>
    </row>
    <row r="2867">
      <c r="A2867" s="52" t="n"/>
      <c r="B2867" s="52" t="n"/>
      <c r="C2867" s="52" t="inlineStr">
        <is>
          <t>Eastland</t>
        </is>
      </c>
      <c r="D2867" s="56" t="inlineStr">
        <is>
          <t>EA</t>
        </is>
      </c>
    </row>
    <row r="2868">
      <c r="A2868" s="52" t="n"/>
      <c r="B2868" s="52" t="n"/>
      <c r="C2868" s="52" t="inlineStr">
        <is>
          <t>Ector</t>
        </is>
      </c>
      <c r="D2868" s="56" t="inlineStr">
        <is>
          <t>EC</t>
        </is>
      </c>
    </row>
    <row r="2869">
      <c r="A2869" s="52" t="n"/>
      <c r="B2869" s="52" t="n"/>
      <c r="C2869" s="52" t="inlineStr">
        <is>
          <t>Edwards</t>
        </is>
      </c>
      <c r="D2869" s="56" t="inlineStr">
        <is>
          <t>ED</t>
        </is>
      </c>
    </row>
    <row r="2870">
      <c r="A2870" s="52" t="n"/>
      <c r="B2870" s="52" t="n"/>
      <c r="C2870" s="52" t="inlineStr">
        <is>
          <t>Ellis</t>
        </is>
      </c>
      <c r="D2870" s="56" t="inlineStr">
        <is>
          <t>EL</t>
        </is>
      </c>
    </row>
    <row r="2871">
      <c r="A2871" s="52" t="n"/>
      <c r="B2871" s="52" t="n"/>
      <c r="C2871" s="52" t="inlineStr">
        <is>
          <t>El Paso</t>
        </is>
      </c>
      <c r="D2871" s="56" t="inlineStr">
        <is>
          <t>EP</t>
        </is>
      </c>
    </row>
    <row r="2872">
      <c r="A2872" s="52" t="n"/>
      <c r="B2872" s="52" t="n"/>
      <c r="C2872" s="52" t="inlineStr">
        <is>
          <t>Erath</t>
        </is>
      </c>
      <c r="D2872" s="56" t="inlineStr">
        <is>
          <t>ER</t>
        </is>
      </c>
    </row>
    <row r="2873">
      <c r="A2873" s="52" t="n"/>
      <c r="B2873" s="52" t="n"/>
      <c r="C2873" s="52" t="inlineStr">
        <is>
          <t>Falls</t>
        </is>
      </c>
      <c r="D2873" s="56" t="inlineStr">
        <is>
          <t>FA</t>
        </is>
      </c>
    </row>
    <row r="2874">
      <c r="A2874" s="52" t="n"/>
      <c r="B2874" s="52" t="n"/>
      <c r="C2874" s="52" t="inlineStr">
        <is>
          <t>Fannin</t>
        </is>
      </c>
      <c r="D2874" s="56" t="inlineStr">
        <is>
          <t>FN</t>
        </is>
      </c>
    </row>
    <row r="2875">
      <c r="A2875" s="52" t="n"/>
      <c r="B2875" s="52" t="n"/>
      <c r="C2875" s="52" t="inlineStr">
        <is>
          <t>Fayette</t>
        </is>
      </c>
      <c r="D2875" s="56" t="inlineStr">
        <is>
          <t>FY</t>
        </is>
      </c>
    </row>
    <row r="2876">
      <c r="A2876" s="52" t="n"/>
      <c r="B2876" s="52" t="n"/>
      <c r="C2876" s="52" t="inlineStr">
        <is>
          <t>Fisher</t>
        </is>
      </c>
      <c r="D2876" s="56" t="inlineStr">
        <is>
          <t>FS</t>
        </is>
      </c>
    </row>
    <row r="2877">
      <c r="A2877" s="52" t="n"/>
      <c r="B2877" s="52" t="n"/>
      <c r="C2877" s="52" t="inlineStr">
        <is>
          <t>Floyd</t>
        </is>
      </c>
      <c r="D2877" s="56" t="inlineStr">
        <is>
          <t>FL</t>
        </is>
      </c>
    </row>
    <row r="2878">
      <c r="A2878" s="52" t="n"/>
      <c r="B2878" s="52" t="n"/>
      <c r="C2878" s="52" t="inlineStr">
        <is>
          <t>Foard</t>
        </is>
      </c>
      <c r="D2878" s="56" t="inlineStr">
        <is>
          <t>FD</t>
        </is>
      </c>
    </row>
    <row r="2879">
      <c r="A2879" s="52" t="n"/>
      <c r="B2879" s="52" t="n"/>
      <c r="C2879" s="52" t="inlineStr">
        <is>
          <t>Fort Bend</t>
        </is>
      </c>
      <c r="D2879" s="56" t="inlineStr">
        <is>
          <t>FB</t>
        </is>
      </c>
    </row>
    <row r="2880">
      <c r="A2880" s="52" t="n"/>
      <c r="B2880" s="52" t="n"/>
      <c r="C2880" s="52" t="inlineStr">
        <is>
          <t>Franklin</t>
        </is>
      </c>
      <c r="D2880" s="56" t="inlineStr">
        <is>
          <t>FK</t>
        </is>
      </c>
    </row>
    <row r="2881">
      <c r="A2881" s="52" t="n"/>
      <c r="B2881" s="52" t="n"/>
      <c r="C2881" s="52" t="inlineStr">
        <is>
          <t>Freestone</t>
        </is>
      </c>
      <c r="D2881" s="56" t="inlineStr">
        <is>
          <t>FT</t>
        </is>
      </c>
    </row>
    <row r="2882">
      <c r="A2882" s="52" t="n"/>
      <c r="B2882" s="52" t="n"/>
      <c r="C2882" s="52" t="inlineStr">
        <is>
          <t>Frio</t>
        </is>
      </c>
      <c r="D2882" s="56" t="inlineStr">
        <is>
          <t>FR</t>
        </is>
      </c>
    </row>
    <row r="2883">
      <c r="A2883" s="52" t="n"/>
      <c r="B2883" s="52" t="n"/>
      <c r="C2883" s="52" t="inlineStr">
        <is>
          <t>Gaines</t>
        </is>
      </c>
      <c r="D2883" s="56" t="inlineStr">
        <is>
          <t>GA</t>
        </is>
      </c>
    </row>
    <row r="2884">
      <c r="A2884" s="52" t="n"/>
      <c r="B2884" s="52" t="n"/>
      <c r="C2884" s="52" t="inlineStr">
        <is>
          <t>Galveston</t>
        </is>
      </c>
      <c r="D2884" s="56" t="inlineStr">
        <is>
          <t>GV</t>
        </is>
      </c>
    </row>
    <row r="2885">
      <c r="A2885" s="52" t="n"/>
      <c r="B2885" s="52" t="n"/>
      <c r="C2885" s="52" t="inlineStr">
        <is>
          <t>Garza</t>
        </is>
      </c>
      <c r="D2885" s="56" t="inlineStr">
        <is>
          <t>GR</t>
        </is>
      </c>
    </row>
    <row r="2886">
      <c r="A2886" s="52" t="n"/>
      <c r="B2886" s="52" t="n"/>
      <c r="C2886" s="52" t="inlineStr">
        <is>
          <t>Gillespie</t>
        </is>
      </c>
      <c r="D2886" s="56" t="inlineStr">
        <is>
          <t>GL</t>
        </is>
      </c>
    </row>
    <row r="2887">
      <c r="A2887" s="52" t="n"/>
      <c r="B2887" s="52" t="n"/>
      <c r="C2887" s="52" t="inlineStr">
        <is>
          <t>Glasscock</t>
        </is>
      </c>
      <c r="D2887" s="56" t="inlineStr">
        <is>
          <t>GC</t>
        </is>
      </c>
    </row>
    <row r="2888">
      <c r="A2888" s="52" t="n"/>
      <c r="B2888" s="52" t="n"/>
      <c r="C2888" s="52" t="inlineStr">
        <is>
          <t>Goliad</t>
        </is>
      </c>
      <c r="D2888" s="56" t="inlineStr">
        <is>
          <t>GD</t>
        </is>
      </c>
    </row>
    <row r="2889">
      <c r="A2889" s="52" t="n"/>
      <c r="B2889" s="52" t="n"/>
      <c r="C2889" s="52" t="inlineStr">
        <is>
          <t>Gonzales</t>
        </is>
      </c>
      <c r="D2889" s="56" t="inlineStr">
        <is>
          <t>GZ</t>
        </is>
      </c>
    </row>
    <row r="2890">
      <c r="A2890" s="52" t="n"/>
      <c r="B2890" s="52" t="n"/>
      <c r="C2890" s="52" t="inlineStr">
        <is>
          <t>Gray</t>
        </is>
      </c>
      <c r="D2890" s="56" t="inlineStr">
        <is>
          <t>GY</t>
        </is>
      </c>
    </row>
    <row r="2891">
      <c r="A2891" s="52" t="n"/>
      <c r="B2891" s="52" t="n"/>
      <c r="C2891" s="52" t="inlineStr">
        <is>
          <t>Grayson</t>
        </is>
      </c>
      <c r="D2891" s="56" t="inlineStr">
        <is>
          <t>GS</t>
        </is>
      </c>
    </row>
    <row r="2892">
      <c r="A2892" s="52" t="n"/>
      <c r="B2892" s="52" t="n"/>
      <c r="C2892" s="52" t="inlineStr">
        <is>
          <t>Gregg</t>
        </is>
      </c>
      <c r="D2892" s="56" t="inlineStr">
        <is>
          <t>GG</t>
        </is>
      </c>
    </row>
    <row r="2893">
      <c r="A2893" s="52" t="n"/>
      <c r="B2893" s="52" t="n"/>
      <c r="C2893" s="52" t="inlineStr">
        <is>
          <t>Grimes</t>
        </is>
      </c>
      <c r="D2893" s="56" t="inlineStr">
        <is>
          <t>GM</t>
        </is>
      </c>
    </row>
    <row r="2894">
      <c r="A2894" s="52" t="n"/>
      <c r="B2894" s="52" t="n"/>
      <c r="C2894" s="52" t="inlineStr">
        <is>
          <t>Guadalupe</t>
        </is>
      </c>
      <c r="D2894" s="56" t="inlineStr">
        <is>
          <t>GU</t>
        </is>
      </c>
    </row>
    <row r="2895">
      <c r="A2895" s="52" t="n"/>
      <c r="B2895" s="52" t="n"/>
      <c r="C2895" s="52" t="inlineStr">
        <is>
          <t>Hale</t>
        </is>
      </c>
      <c r="D2895" s="56" t="inlineStr">
        <is>
          <t>HA</t>
        </is>
      </c>
    </row>
    <row r="2896">
      <c r="A2896" s="52" t="n"/>
      <c r="B2896" s="52" t="n"/>
      <c r="C2896" s="52" t="inlineStr">
        <is>
          <t>Hall</t>
        </is>
      </c>
      <c r="D2896" s="56" t="inlineStr">
        <is>
          <t>HL</t>
        </is>
      </c>
    </row>
    <row r="2897">
      <c r="A2897" s="52" t="n"/>
      <c r="B2897" s="52" t="n"/>
      <c r="C2897" s="52" t="inlineStr">
        <is>
          <t>Hamilton</t>
        </is>
      </c>
      <c r="D2897" s="56" t="inlineStr">
        <is>
          <t>HM</t>
        </is>
      </c>
    </row>
    <row r="2898">
      <c r="A2898" s="52" t="n"/>
      <c r="B2898" s="52" t="n"/>
      <c r="C2898" s="52" t="inlineStr">
        <is>
          <t>Hansford</t>
        </is>
      </c>
      <c r="D2898" s="56" t="inlineStr">
        <is>
          <t>HF</t>
        </is>
      </c>
    </row>
    <row r="2899">
      <c r="A2899" s="52" t="n"/>
      <c r="B2899" s="52" t="n"/>
      <c r="C2899" s="52" t="inlineStr">
        <is>
          <t>Hardeman</t>
        </is>
      </c>
      <c r="D2899" s="56" t="inlineStr">
        <is>
          <t>HX</t>
        </is>
      </c>
    </row>
    <row r="2900">
      <c r="A2900" s="52" t="n"/>
      <c r="B2900" s="52" t="n"/>
      <c r="C2900" s="52" t="inlineStr">
        <is>
          <t>Hardin</t>
        </is>
      </c>
      <c r="D2900" s="56" t="inlineStr">
        <is>
          <t>HN</t>
        </is>
      </c>
    </row>
    <row r="2901">
      <c r="A2901" s="52" t="n"/>
      <c r="B2901" s="52" t="n"/>
      <c r="C2901" s="52" t="inlineStr">
        <is>
          <t>Harris</t>
        </is>
      </c>
      <c r="D2901" s="56" t="inlineStr">
        <is>
          <t>HR</t>
        </is>
      </c>
    </row>
    <row r="2902">
      <c r="A2902" s="52" t="n"/>
      <c r="B2902" s="52" t="n"/>
      <c r="C2902" s="52" t="inlineStr">
        <is>
          <t>Harrison</t>
        </is>
      </c>
      <c r="D2902" s="56" t="inlineStr">
        <is>
          <t>HS</t>
        </is>
      </c>
    </row>
    <row r="2903">
      <c r="A2903" s="52" t="n"/>
      <c r="B2903" s="52" t="n"/>
      <c r="C2903" s="52" t="inlineStr">
        <is>
          <t>Hartley</t>
        </is>
      </c>
      <c r="D2903" s="56" t="inlineStr">
        <is>
          <t>HT</t>
        </is>
      </c>
    </row>
    <row r="2904">
      <c r="A2904" s="52" t="n"/>
      <c r="B2904" s="52" t="n"/>
      <c r="C2904" s="52" t="inlineStr">
        <is>
          <t>Haskell</t>
        </is>
      </c>
      <c r="D2904" s="56" t="inlineStr">
        <is>
          <t>HK</t>
        </is>
      </c>
    </row>
    <row r="2905">
      <c r="A2905" s="52" t="n"/>
      <c r="B2905" s="52" t="n"/>
      <c r="C2905" s="52" t="inlineStr">
        <is>
          <t>Hays</t>
        </is>
      </c>
      <c r="D2905" s="56" t="inlineStr">
        <is>
          <t>HY</t>
        </is>
      </c>
    </row>
    <row r="2906">
      <c r="A2906" s="52" t="n"/>
      <c r="B2906" s="52" t="n"/>
      <c r="C2906" s="52" t="inlineStr">
        <is>
          <t>Hemphill</t>
        </is>
      </c>
      <c r="D2906" s="56" t="inlineStr">
        <is>
          <t>HH</t>
        </is>
      </c>
    </row>
    <row r="2907">
      <c r="A2907" s="52" t="n"/>
      <c r="B2907" s="52" t="n"/>
      <c r="C2907" s="52" t="inlineStr">
        <is>
          <t>Henderson</t>
        </is>
      </c>
      <c r="D2907" s="56" t="inlineStr">
        <is>
          <t>HE</t>
        </is>
      </c>
    </row>
    <row r="2908">
      <c r="A2908" s="52" t="n"/>
      <c r="B2908" s="52" t="n"/>
      <c r="C2908" s="52" t="inlineStr">
        <is>
          <t>Hidalgo</t>
        </is>
      </c>
      <c r="D2908" s="56" t="inlineStr">
        <is>
          <t>HG</t>
        </is>
      </c>
    </row>
    <row r="2909">
      <c r="A2909" s="52" t="n"/>
      <c r="B2909" s="52" t="n"/>
      <c r="C2909" s="52" t="inlineStr">
        <is>
          <t>Hill</t>
        </is>
      </c>
      <c r="D2909" s="56" t="inlineStr">
        <is>
          <t>HI</t>
        </is>
      </c>
    </row>
    <row r="2910">
      <c r="A2910" s="52" t="n"/>
      <c r="B2910" s="52" t="n"/>
      <c r="C2910" s="52" t="inlineStr">
        <is>
          <t>Hockley</t>
        </is>
      </c>
      <c r="D2910" s="56" t="inlineStr">
        <is>
          <t>HQ</t>
        </is>
      </c>
    </row>
    <row r="2911">
      <c r="A2911" s="52" t="n"/>
      <c r="B2911" s="52" t="n"/>
      <c r="C2911" s="52" t="inlineStr">
        <is>
          <t>Hood</t>
        </is>
      </c>
      <c r="D2911" s="56" t="inlineStr">
        <is>
          <t>HD</t>
        </is>
      </c>
    </row>
    <row r="2912">
      <c r="A2912" s="52" t="n"/>
      <c r="B2912" s="52" t="n"/>
      <c r="C2912" s="52" t="inlineStr">
        <is>
          <t>Hopkins</t>
        </is>
      </c>
      <c r="D2912" s="56" t="inlineStr">
        <is>
          <t>HP</t>
        </is>
      </c>
    </row>
    <row r="2913">
      <c r="A2913" s="52" t="n"/>
      <c r="B2913" s="52" t="n"/>
      <c r="C2913" s="52" t="inlineStr">
        <is>
          <t>Houston</t>
        </is>
      </c>
      <c r="D2913" s="56" t="inlineStr">
        <is>
          <t>HO</t>
        </is>
      </c>
    </row>
    <row r="2914">
      <c r="A2914" s="52" t="n"/>
      <c r="B2914" s="52" t="n"/>
      <c r="C2914" s="52" t="inlineStr">
        <is>
          <t>Howard</t>
        </is>
      </c>
      <c r="D2914" s="56" t="inlineStr">
        <is>
          <t>HW</t>
        </is>
      </c>
    </row>
    <row r="2915">
      <c r="A2915" s="52" t="n"/>
      <c r="B2915" s="52" t="n"/>
      <c r="C2915" s="52" t="inlineStr">
        <is>
          <t>Hudspeth</t>
        </is>
      </c>
      <c r="D2915" s="56" t="inlineStr">
        <is>
          <t>HZ</t>
        </is>
      </c>
    </row>
    <row r="2916">
      <c r="A2916" s="52" t="n"/>
      <c r="B2916" s="52" t="n"/>
      <c r="C2916" s="52" t="inlineStr">
        <is>
          <t>Hunt</t>
        </is>
      </c>
      <c r="D2916" s="56" t="inlineStr">
        <is>
          <t>HU</t>
        </is>
      </c>
    </row>
    <row r="2917">
      <c r="A2917" s="52" t="n"/>
      <c r="B2917" s="52" t="n"/>
      <c r="C2917" s="52" t="inlineStr">
        <is>
          <t>Hutchinson</t>
        </is>
      </c>
      <c r="D2917" s="56" t="inlineStr">
        <is>
          <t>HC</t>
        </is>
      </c>
    </row>
    <row r="2918">
      <c r="A2918" s="52" t="n"/>
      <c r="B2918" s="52" t="n"/>
      <c r="C2918" s="52" t="inlineStr">
        <is>
          <t>Irion</t>
        </is>
      </c>
      <c r="D2918" s="56" t="inlineStr">
        <is>
          <t>IR</t>
        </is>
      </c>
    </row>
    <row r="2919">
      <c r="A2919" s="52" t="n"/>
      <c r="B2919" s="52" t="n"/>
      <c r="C2919" s="52" t="inlineStr">
        <is>
          <t>Jack</t>
        </is>
      </c>
      <c r="D2919" s="56" t="inlineStr">
        <is>
          <t>JA</t>
        </is>
      </c>
    </row>
    <row r="2920">
      <c r="A2920" s="52" t="n"/>
      <c r="B2920" s="52" t="n"/>
      <c r="C2920" s="52" t="inlineStr">
        <is>
          <t>Jackson</t>
        </is>
      </c>
      <c r="D2920" s="56" t="inlineStr">
        <is>
          <t>JK</t>
        </is>
      </c>
    </row>
    <row r="2921">
      <c r="A2921" s="52" t="n"/>
      <c r="B2921" s="52" t="n"/>
      <c r="C2921" s="52" t="inlineStr">
        <is>
          <t>Jasper</t>
        </is>
      </c>
      <c r="D2921" s="56" t="inlineStr">
        <is>
          <t>JP</t>
        </is>
      </c>
    </row>
    <row r="2922">
      <c r="A2922" s="52" t="n"/>
      <c r="B2922" s="52" t="n"/>
      <c r="C2922" s="52" t="inlineStr">
        <is>
          <t>Jeff Davis</t>
        </is>
      </c>
      <c r="D2922" s="56" t="inlineStr">
        <is>
          <t>JD</t>
        </is>
      </c>
    </row>
    <row r="2923">
      <c r="A2923" s="52" t="n"/>
      <c r="B2923" s="52" t="n"/>
      <c r="C2923" s="52" t="inlineStr">
        <is>
          <t>Jefferson</t>
        </is>
      </c>
      <c r="D2923" s="56" t="inlineStr">
        <is>
          <t>JF</t>
        </is>
      </c>
    </row>
    <row r="2924">
      <c r="A2924" s="52" t="n"/>
      <c r="B2924" s="52" t="n"/>
      <c r="C2924" s="52" t="inlineStr">
        <is>
          <t>Jim Hogg</t>
        </is>
      </c>
      <c r="D2924" s="56" t="inlineStr">
        <is>
          <t>JH</t>
        </is>
      </c>
    </row>
    <row r="2925">
      <c r="A2925" s="52" t="n"/>
      <c r="B2925" s="52" t="n"/>
      <c r="C2925" s="52" t="inlineStr">
        <is>
          <t>Jim Wells</t>
        </is>
      </c>
      <c r="D2925" s="56" t="inlineStr">
        <is>
          <t>JW</t>
        </is>
      </c>
    </row>
    <row r="2926">
      <c r="A2926" s="52" t="n"/>
      <c r="B2926" s="52" t="n"/>
      <c r="C2926" s="52" t="inlineStr">
        <is>
          <t>Johnson</t>
        </is>
      </c>
      <c r="D2926" s="56" t="inlineStr">
        <is>
          <t>JN</t>
        </is>
      </c>
    </row>
    <row r="2927">
      <c r="A2927" s="52" t="n"/>
      <c r="B2927" s="52" t="n"/>
      <c r="C2927" s="52" t="inlineStr">
        <is>
          <t>Jones</t>
        </is>
      </c>
      <c r="D2927" s="56" t="inlineStr">
        <is>
          <t>JS</t>
        </is>
      </c>
    </row>
    <row r="2928">
      <c r="A2928" s="52" t="n"/>
      <c r="B2928" s="52" t="n"/>
      <c r="C2928" s="52" t="inlineStr">
        <is>
          <t>Karnes</t>
        </is>
      </c>
      <c r="D2928" s="56" t="inlineStr">
        <is>
          <t>KA</t>
        </is>
      </c>
    </row>
    <row r="2929">
      <c r="A2929" s="52" t="n"/>
      <c r="B2929" s="52" t="n"/>
      <c r="C2929" s="52" t="inlineStr">
        <is>
          <t>Kaufman</t>
        </is>
      </c>
      <c r="D2929" s="56" t="inlineStr">
        <is>
          <t>KF</t>
        </is>
      </c>
    </row>
    <row r="2930">
      <c r="A2930" s="52" t="n"/>
      <c r="B2930" s="52" t="n"/>
      <c r="C2930" s="52" t="inlineStr">
        <is>
          <t>Kendall</t>
        </is>
      </c>
      <c r="D2930" s="56" t="inlineStr">
        <is>
          <t>KE</t>
        </is>
      </c>
    </row>
    <row r="2931">
      <c r="A2931" s="52" t="n"/>
      <c r="B2931" s="52" t="n"/>
      <c r="C2931" s="52" t="inlineStr">
        <is>
          <t>Kenedy</t>
        </is>
      </c>
      <c r="D2931" s="56" t="inlineStr">
        <is>
          <t>KN</t>
        </is>
      </c>
    </row>
    <row r="2932">
      <c r="A2932" s="52" t="n"/>
      <c r="B2932" s="52" t="n"/>
      <c r="C2932" s="52" t="inlineStr">
        <is>
          <t>Kent</t>
        </is>
      </c>
      <c r="D2932" s="56" t="inlineStr">
        <is>
          <t>KT</t>
        </is>
      </c>
    </row>
    <row r="2933">
      <c r="A2933" s="52" t="n"/>
      <c r="B2933" s="52" t="n"/>
      <c r="C2933" s="52" t="inlineStr">
        <is>
          <t>Kerr</t>
        </is>
      </c>
      <c r="D2933" s="56" t="inlineStr">
        <is>
          <t>KR</t>
        </is>
      </c>
    </row>
    <row r="2934">
      <c r="A2934" s="52" t="n"/>
      <c r="B2934" s="52" t="n"/>
      <c r="C2934" s="52" t="inlineStr">
        <is>
          <t>Kimble</t>
        </is>
      </c>
      <c r="D2934" s="56" t="inlineStr">
        <is>
          <t>KM</t>
        </is>
      </c>
    </row>
    <row r="2935">
      <c r="A2935" s="52" t="n"/>
      <c r="B2935" s="52" t="n"/>
      <c r="C2935" s="52" t="inlineStr">
        <is>
          <t>King</t>
        </is>
      </c>
      <c r="D2935" s="56" t="inlineStr">
        <is>
          <t>KG</t>
        </is>
      </c>
    </row>
    <row r="2936">
      <c r="A2936" s="52" t="n"/>
      <c r="B2936" s="52" t="n"/>
      <c r="C2936" s="52" t="inlineStr">
        <is>
          <t>Kinney</t>
        </is>
      </c>
      <c r="D2936" s="56" t="inlineStr">
        <is>
          <t>KY</t>
        </is>
      </c>
    </row>
    <row r="2937">
      <c r="A2937" s="52" t="n"/>
      <c r="B2937" s="52" t="n"/>
      <c r="C2937" s="52" t="inlineStr">
        <is>
          <t>Kleberg</t>
        </is>
      </c>
      <c r="D2937" s="56" t="inlineStr">
        <is>
          <t>KL</t>
        </is>
      </c>
    </row>
    <row r="2938">
      <c r="A2938" s="52" t="n"/>
      <c r="B2938" s="52" t="n"/>
      <c r="C2938" s="52" t="inlineStr">
        <is>
          <t>Knox</t>
        </is>
      </c>
      <c r="D2938" s="56" t="inlineStr">
        <is>
          <t>KX</t>
        </is>
      </c>
    </row>
    <row r="2939">
      <c r="A2939" s="52" t="n"/>
      <c r="B2939" s="52" t="n"/>
      <c r="C2939" s="52" t="inlineStr">
        <is>
          <t>Lamar</t>
        </is>
      </c>
      <c r="D2939" s="56" t="inlineStr">
        <is>
          <t>LR</t>
        </is>
      </c>
    </row>
    <row r="2940">
      <c r="A2940" s="52" t="n"/>
      <c r="B2940" s="52" t="n"/>
      <c r="C2940" s="52" t="inlineStr">
        <is>
          <t>Lamb</t>
        </is>
      </c>
      <c r="D2940" s="56" t="inlineStr">
        <is>
          <t>LA</t>
        </is>
      </c>
    </row>
    <row r="2941">
      <c r="A2941" s="52" t="n"/>
      <c r="B2941" s="52" t="n"/>
      <c r="C2941" s="52" t="inlineStr">
        <is>
          <t>Lampasas</t>
        </is>
      </c>
      <c r="D2941" s="56" t="inlineStr">
        <is>
          <t>LM</t>
        </is>
      </c>
    </row>
    <row r="2942">
      <c r="A2942" s="52" t="n"/>
      <c r="B2942" s="52" t="n"/>
      <c r="C2942" s="52" t="inlineStr">
        <is>
          <t>LaSalle</t>
        </is>
      </c>
      <c r="D2942" s="56" t="inlineStr">
        <is>
          <t>LS</t>
        </is>
      </c>
    </row>
    <row r="2943">
      <c r="A2943" s="52" t="n"/>
      <c r="B2943" s="52" t="n"/>
      <c r="C2943" s="52" t="inlineStr">
        <is>
          <t>Lavaca</t>
        </is>
      </c>
      <c r="D2943" s="56" t="inlineStr">
        <is>
          <t>LC</t>
        </is>
      </c>
    </row>
    <row r="2944">
      <c r="A2944" s="52" t="n"/>
      <c r="B2944" s="52" t="n"/>
      <c r="C2944" s="52" t="inlineStr">
        <is>
          <t>Lee</t>
        </is>
      </c>
      <c r="D2944" s="56" t="inlineStr">
        <is>
          <t>LE</t>
        </is>
      </c>
    </row>
    <row r="2945">
      <c r="A2945" s="52" t="n"/>
      <c r="B2945" s="52" t="n"/>
      <c r="C2945" s="52" t="inlineStr">
        <is>
          <t>Leon</t>
        </is>
      </c>
      <c r="D2945" s="56" t="inlineStr">
        <is>
          <t>LN</t>
        </is>
      </c>
    </row>
    <row r="2946">
      <c r="A2946" s="52" t="n"/>
      <c r="B2946" s="52" t="n"/>
      <c r="C2946" s="52" t="inlineStr">
        <is>
          <t>Liberty</t>
        </is>
      </c>
      <c r="D2946" s="56" t="inlineStr">
        <is>
          <t>LB</t>
        </is>
      </c>
    </row>
    <row r="2947">
      <c r="A2947" s="52" t="n"/>
      <c r="B2947" s="52" t="n"/>
      <c r="C2947" s="52" t="inlineStr">
        <is>
          <t>Limestone</t>
        </is>
      </c>
      <c r="D2947" s="56" t="inlineStr">
        <is>
          <t>LT</t>
        </is>
      </c>
    </row>
    <row r="2948">
      <c r="A2948" s="52" t="n"/>
      <c r="B2948" s="52" t="n"/>
      <c r="C2948" s="52" t="inlineStr">
        <is>
          <t>Lipscomb</t>
        </is>
      </c>
      <c r="D2948" s="56" t="inlineStr">
        <is>
          <t>LP</t>
        </is>
      </c>
    </row>
    <row r="2949">
      <c r="A2949" s="52" t="n"/>
      <c r="B2949" s="52" t="n"/>
      <c r="C2949" s="52" t="inlineStr">
        <is>
          <t>Live Oak</t>
        </is>
      </c>
      <c r="D2949" s="56" t="inlineStr">
        <is>
          <t>LK</t>
        </is>
      </c>
    </row>
    <row r="2950">
      <c r="A2950" s="52" t="n"/>
      <c r="B2950" s="52" t="n"/>
      <c r="C2950" s="52" t="inlineStr">
        <is>
          <t>Llano</t>
        </is>
      </c>
      <c r="D2950" s="56" t="inlineStr">
        <is>
          <t>LL</t>
        </is>
      </c>
    </row>
    <row r="2951">
      <c r="A2951" s="52" t="n"/>
      <c r="B2951" s="52" t="n"/>
      <c r="C2951" s="52" t="inlineStr">
        <is>
          <t>Loving</t>
        </is>
      </c>
      <c r="D2951" s="56" t="inlineStr">
        <is>
          <t>LV</t>
        </is>
      </c>
    </row>
    <row r="2952">
      <c r="A2952" s="52" t="n"/>
      <c r="B2952" s="52" t="n"/>
      <c r="C2952" s="52" t="inlineStr">
        <is>
          <t>Lubbock</t>
        </is>
      </c>
      <c r="D2952" s="56" t="inlineStr">
        <is>
          <t>LU</t>
        </is>
      </c>
    </row>
    <row r="2953">
      <c r="A2953" s="52" t="n"/>
      <c r="B2953" s="52" t="n"/>
      <c r="C2953" s="52" t="inlineStr">
        <is>
          <t>Lynn</t>
        </is>
      </c>
      <c r="D2953" s="56" t="inlineStr">
        <is>
          <t>LY</t>
        </is>
      </c>
    </row>
    <row r="2954">
      <c r="A2954" s="52" t="n"/>
      <c r="B2954" s="52" t="n"/>
      <c r="C2954" s="52" t="inlineStr">
        <is>
          <t>Madison</t>
        </is>
      </c>
      <c r="D2954" s="56" t="inlineStr">
        <is>
          <t>MA</t>
        </is>
      </c>
    </row>
    <row r="2955">
      <c r="A2955" s="52" t="n"/>
      <c r="B2955" s="52" t="n"/>
      <c r="C2955" s="52" t="inlineStr">
        <is>
          <t>Marion</t>
        </is>
      </c>
      <c r="D2955" s="56" t="inlineStr">
        <is>
          <t>MR</t>
        </is>
      </c>
    </row>
    <row r="2956">
      <c r="A2956" s="52" t="n"/>
      <c r="B2956" s="52" t="n"/>
      <c r="C2956" s="52" t="inlineStr">
        <is>
          <t>Martin</t>
        </is>
      </c>
      <c r="D2956" s="56" t="inlineStr">
        <is>
          <t>MT</t>
        </is>
      </c>
    </row>
    <row r="2957">
      <c r="A2957" s="52" t="n"/>
      <c r="B2957" s="52" t="n"/>
      <c r="C2957" s="52" t="inlineStr">
        <is>
          <t>Mason</t>
        </is>
      </c>
      <c r="D2957" s="56" t="inlineStr">
        <is>
          <t>MS</t>
        </is>
      </c>
    </row>
    <row r="2958">
      <c r="A2958" s="52" t="n"/>
      <c r="B2958" s="52" t="n"/>
      <c r="C2958" s="52" t="inlineStr">
        <is>
          <t>Matagorda</t>
        </is>
      </c>
      <c r="D2958" s="56" t="inlineStr">
        <is>
          <t>MG</t>
        </is>
      </c>
    </row>
    <row r="2959">
      <c r="A2959" s="52" t="n"/>
      <c r="B2959" s="52" t="n"/>
      <c r="C2959" s="52" t="inlineStr">
        <is>
          <t>Maverick</t>
        </is>
      </c>
      <c r="D2959" s="56" t="inlineStr">
        <is>
          <t>MV</t>
        </is>
      </c>
    </row>
    <row r="2960">
      <c r="A2960" s="52" t="n"/>
      <c r="B2960" s="52" t="n"/>
      <c r="C2960" s="52" t="inlineStr">
        <is>
          <t>McCulloch</t>
        </is>
      </c>
      <c r="D2960" s="56" t="inlineStr">
        <is>
          <t>MK</t>
        </is>
      </c>
    </row>
    <row r="2961">
      <c r="A2961" s="52" t="n"/>
      <c r="B2961" s="52" t="n"/>
      <c r="C2961" s="52" t="inlineStr">
        <is>
          <t>McLennan</t>
        </is>
      </c>
      <c r="D2961" s="56" t="inlineStr">
        <is>
          <t>ML</t>
        </is>
      </c>
    </row>
    <row r="2962">
      <c r="A2962" s="52" t="n"/>
      <c r="B2962" s="52" t="n"/>
      <c r="C2962" s="52" t="inlineStr">
        <is>
          <t>McMullen</t>
        </is>
      </c>
      <c r="D2962" s="56" t="inlineStr">
        <is>
          <t>MC</t>
        </is>
      </c>
    </row>
    <row r="2963">
      <c r="A2963" s="52" t="n"/>
      <c r="B2963" s="52" t="n"/>
      <c r="C2963" s="52" t="inlineStr">
        <is>
          <t>Medina</t>
        </is>
      </c>
      <c r="D2963" s="56" t="inlineStr">
        <is>
          <t>ME</t>
        </is>
      </c>
    </row>
    <row r="2964">
      <c r="A2964" s="52" t="n"/>
      <c r="B2964" s="52" t="n"/>
      <c r="C2964" s="52" t="inlineStr">
        <is>
          <t>Menard</t>
        </is>
      </c>
      <c r="D2964" s="56" t="inlineStr">
        <is>
          <t>MN</t>
        </is>
      </c>
    </row>
    <row r="2965">
      <c r="A2965" s="52" t="n"/>
      <c r="B2965" s="52" t="n"/>
      <c r="C2965" s="52" t="inlineStr">
        <is>
          <t>Midland</t>
        </is>
      </c>
      <c r="D2965" s="56" t="inlineStr">
        <is>
          <t>MD</t>
        </is>
      </c>
    </row>
    <row r="2966">
      <c r="A2966" s="52" t="n"/>
      <c r="B2966" s="52" t="n"/>
      <c r="C2966" s="52" t="inlineStr">
        <is>
          <t>Milam</t>
        </is>
      </c>
      <c r="D2966" s="56" t="inlineStr">
        <is>
          <t>MM</t>
        </is>
      </c>
    </row>
    <row r="2967">
      <c r="A2967" s="52" t="n"/>
      <c r="B2967" s="52" t="n"/>
      <c r="C2967" s="52" t="inlineStr">
        <is>
          <t>Mills</t>
        </is>
      </c>
      <c r="D2967" s="56" t="inlineStr">
        <is>
          <t>MI</t>
        </is>
      </c>
    </row>
    <row r="2968">
      <c r="A2968" s="52" t="n"/>
      <c r="B2968" s="52" t="n"/>
      <c r="C2968" s="52" t="inlineStr">
        <is>
          <t>Mitchell</t>
        </is>
      </c>
      <c r="D2968" s="56" t="inlineStr">
        <is>
          <t>MH</t>
        </is>
      </c>
    </row>
    <row r="2969">
      <c r="A2969" s="52" t="n"/>
      <c r="B2969" s="52" t="n"/>
      <c r="C2969" s="52" t="inlineStr">
        <is>
          <t>Montague</t>
        </is>
      </c>
      <c r="D2969" s="56" t="inlineStr">
        <is>
          <t>MU</t>
        </is>
      </c>
    </row>
    <row r="2970">
      <c r="A2970" s="52" t="n"/>
      <c r="B2970" s="52" t="n"/>
      <c r="C2970" s="52" t="inlineStr">
        <is>
          <t>Montgomery</t>
        </is>
      </c>
      <c r="D2970" s="56" t="inlineStr">
        <is>
          <t>MQ</t>
        </is>
      </c>
    </row>
    <row r="2971">
      <c r="A2971" s="52" t="n"/>
      <c r="B2971" s="52" t="n"/>
      <c r="C2971" s="52" t="inlineStr">
        <is>
          <t>Moore</t>
        </is>
      </c>
      <c r="D2971" s="56" t="inlineStr">
        <is>
          <t>MO</t>
        </is>
      </c>
    </row>
    <row r="2972">
      <c r="A2972" s="52" t="n"/>
      <c r="B2972" s="52" t="n"/>
      <c r="C2972" s="52" t="inlineStr">
        <is>
          <t>Morris</t>
        </is>
      </c>
      <c r="D2972" s="56" t="inlineStr">
        <is>
          <t>MX</t>
        </is>
      </c>
    </row>
    <row r="2973">
      <c r="A2973" s="52" t="n"/>
      <c r="B2973" s="52" t="n"/>
      <c r="C2973" s="52" t="inlineStr">
        <is>
          <t>Motley</t>
        </is>
      </c>
      <c r="D2973" s="56" t="inlineStr">
        <is>
          <t>MY</t>
        </is>
      </c>
    </row>
    <row r="2974">
      <c r="A2974" s="52" t="n"/>
      <c r="B2974" s="52" t="n"/>
      <c r="C2974" s="52" t="inlineStr">
        <is>
          <t>Nacogdoches</t>
        </is>
      </c>
      <c r="D2974" s="56" t="inlineStr">
        <is>
          <t>NA</t>
        </is>
      </c>
    </row>
    <row r="2975">
      <c r="A2975" s="52" t="n"/>
      <c r="B2975" s="52" t="n"/>
      <c r="C2975" s="52" t="inlineStr">
        <is>
          <t>Navarro</t>
        </is>
      </c>
      <c r="D2975" s="56" t="inlineStr">
        <is>
          <t>NV</t>
        </is>
      </c>
    </row>
    <row r="2976">
      <c r="A2976" s="52" t="n"/>
      <c r="B2976" s="52" t="n"/>
      <c r="C2976" s="52" t="inlineStr">
        <is>
          <t>Newton</t>
        </is>
      </c>
      <c r="D2976" s="56" t="inlineStr">
        <is>
          <t>NW</t>
        </is>
      </c>
    </row>
    <row r="2977">
      <c r="A2977" s="52" t="n"/>
      <c r="B2977" s="52" t="n"/>
      <c r="C2977" s="52" t="inlineStr">
        <is>
          <t>Nolan</t>
        </is>
      </c>
      <c r="D2977" s="56" t="inlineStr">
        <is>
          <t>NL</t>
        </is>
      </c>
    </row>
    <row r="2978">
      <c r="A2978" s="52" t="n"/>
      <c r="B2978" s="52" t="n"/>
      <c r="C2978" s="52" t="inlineStr">
        <is>
          <t>Nueces</t>
        </is>
      </c>
      <c r="D2978" s="56" t="inlineStr">
        <is>
          <t>NU</t>
        </is>
      </c>
    </row>
    <row r="2979">
      <c r="A2979" s="52" t="n"/>
      <c r="B2979" s="52" t="n"/>
      <c r="C2979" s="52" t="inlineStr">
        <is>
          <t>Ochiltree</t>
        </is>
      </c>
      <c r="D2979" s="56" t="inlineStr">
        <is>
          <t>OC</t>
        </is>
      </c>
    </row>
    <row r="2980">
      <c r="A2980" s="52" t="n"/>
      <c r="B2980" s="52" t="n"/>
      <c r="C2980" s="52" t="inlineStr">
        <is>
          <t>Oldham</t>
        </is>
      </c>
      <c r="D2980" s="56" t="inlineStr">
        <is>
          <t>OL</t>
        </is>
      </c>
    </row>
    <row r="2981">
      <c r="A2981" s="52" t="n"/>
      <c r="B2981" s="52" t="n"/>
      <c r="C2981" s="52" t="inlineStr">
        <is>
          <t>Orange</t>
        </is>
      </c>
      <c r="D2981" s="56" t="inlineStr">
        <is>
          <t>OR</t>
        </is>
      </c>
    </row>
    <row r="2982">
      <c r="A2982" s="52" t="n"/>
      <c r="B2982" s="52" t="n"/>
      <c r="C2982" s="52" t="inlineStr">
        <is>
          <t>Palo Pinto</t>
        </is>
      </c>
      <c r="D2982" s="56" t="inlineStr">
        <is>
          <t>PP</t>
        </is>
      </c>
    </row>
    <row r="2983">
      <c r="A2983" s="52" t="n"/>
      <c r="B2983" s="52" t="n"/>
      <c r="C2983" s="52" t="inlineStr">
        <is>
          <t>Panola</t>
        </is>
      </c>
      <c r="D2983" s="56" t="inlineStr">
        <is>
          <t>PN</t>
        </is>
      </c>
    </row>
    <row r="2984">
      <c r="A2984" s="52" t="n"/>
      <c r="B2984" s="52" t="n"/>
      <c r="C2984" s="52" t="inlineStr">
        <is>
          <t>Parker</t>
        </is>
      </c>
      <c r="D2984" s="56" t="inlineStr">
        <is>
          <t>PR</t>
        </is>
      </c>
    </row>
    <row r="2985">
      <c r="A2985" s="52" t="n"/>
      <c r="B2985" s="52" t="n"/>
      <c r="C2985" s="52" t="inlineStr">
        <is>
          <t>Parmer</t>
        </is>
      </c>
      <c r="D2985" s="56" t="inlineStr">
        <is>
          <t>PM</t>
        </is>
      </c>
    </row>
    <row r="2986">
      <c r="A2986" s="52" t="n"/>
      <c r="B2986" s="52" t="n"/>
      <c r="C2986" s="52" t="inlineStr">
        <is>
          <t>Pecos</t>
        </is>
      </c>
      <c r="D2986" s="56" t="inlineStr">
        <is>
          <t>PC</t>
        </is>
      </c>
    </row>
    <row r="2987">
      <c r="A2987" s="52" t="n"/>
      <c r="B2987" s="52" t="n"/>
      <c r="C2987" s="52" t="inlineStr">
        <is>
          <t>Polk</t>
        </is>
      </c>
      <c r="D2987" s="56" t="inlineStr">
        <is>
          <t>PK</t>
        </is>
      </c>
    </row>
    <row r="2988">
      <c r="A2988" s="52" t="n"/>
      <c r="B2988" s="52" t="n"/>
      <c r="C2988" s="52" t="inlineStr">
        <is>
          <t>Potter</t>
        </is>
      </c>
      <c r="D2988" s="56" t="inlineStr">
        <is>
          <t>PT</t>
        </is>
      </c>
    </row>
    <row r="2989">
      <c r="A2989" s="52" t="n"/>
      <c r="B2989" s="52" t="n"/>
      <c r="C2989" s="52" t="inlineStr">
        <is>
          <t>Presidio</t>
        </is>
      </c>
      <c r="D2989" s="56" t="inlineStr">
        <is>
          <t>PS</t>
        </is>
      </c>
    </row>
    <row r="2990">
      <c r="A2990" s="52" t="n"/>
      <c r="B2990" s="52" t="n"/>
      <c r="C2990" s="52" t="inlineStr">
        <is>
          <t>Rains</t>
        </is>
      </c>
      <c r="D2990" s="56" t="inlineStr">
        <is>
          <t>RA</t>
        </is>
      </c>
    </row>
    <row r="2991">
      <c r="A2991" s="52" t="n"/>
      <c r="B2991" s="52" t="n"/>
      <c r="C2991" s="52" t="inlineStr">
        <is>
          <t>Randall</t>
        </is>
      </c>
      <c r="D2991" s="56" t="inlineStr">
        <is>
          <t>RD</t>
        </is>
      </c>
    </row>
    <row r="2992">
      <c r="A2992" s="52" t="n"/>
      <c r="B2992" s="52" t="n"/>
      <c r="C2992" s="52" t="inlineStr">
        <is>
          <t>Reagan</t>
        </is>
      </c>
      <c r="D2992" s="56" t="inlineStr">
        <is>
          <t>RG</t>
        </is>
      </c>
    </row>
    <row r="2993">
      <c r="A2993" s="52" t="n"/>
      <c r="B2993" s="52" t="n"/>
      <c r="C2993" s="52" t="inlineStr">
        <is>
          <t>Real</t>
        </is>
      </c>
      <c r="D2993" s="56" t="inlineStr">
        <is>
          <t>RE</t>
        </is>
      </c>
    </row>
    <row r="2994">
      <c r="A2994" s="52" t="n"/>
      <c r="B2994" s="52" t="n"/>
      <c r="C2994" s="52" t="inlineStr">
        <is>
          <t>Red River</t>
        </is>
      </c>
      <c r="D2994" s="56" t="inlineStr">
        <is>
          <t>RR</t>
        </is>
      </c>
    </row>
    <row r="2995">
      <c r="A2995" s="52" t="n"/>
      <c r="B2995" s="52" t="n"/>
      <c r="C2995" s="52" t="inlineStr">
        <is>
          <t>Reeves</t>
        </is>
      </c>
      <c r="D2995" s="56" t="inlineStr">
        <is>
          <t>RV</t>
        </is>
      </c>
    </row>
    <row r="2996">
      <c r="A2996" s="52" t="n"/>
      <c r="B2996" s="52" t="n"/>
      <c r="C2996" s="52" t="inlineStr">
        <is>
          <t>Refugio</t>
        </is>
      </c>
      <c r="D2996" s="56" t="inlineStr">
        <is>
          <t>RF</t>
        </is>
      </c>
    </row>
    <row r="2997">
      <c r="A2997" s="52" t="n"/>
      <c r="B2997" s="52" t="n"/>
      <c r="C2997" s="52" t="inlineStr">
        <is>
          <t>Roberts</t>
        </is>
      </c>
      <c r="D2997" s="56" t="inlineStr">
        <is>
          <t>RB</t>
        </is>
      </c>
    </row>
    <row r="2998">
      <c r="A2998" s="52" t="n"/>
      <c r="B2998" s="52" t="n"/>
      <c r="C2998" s="52" t="inlineStr">
        <is>
          <t>Robertson</t>
        </is>
      </c>
      <c r="D2998" s="56" t="inlineStr">
        <is>
          <t>RT</t>
        </is>
      </c>
    </row>
    <row r="2999">
      <c r="A2999" s="52" t="n"/>
      <c r="B2999" s="52" t="n"/>
      <c r="C2999" s="52" t="inlineStr">
        <is>
          <t>Rockwall</t>
        </is>
      </c>
      <c r="D2999" s="56" t="inlineStr">
        <is>
          <t>RW</t>
        </is>
      </c>
    </row>
    <row r="3000">
      <c r="A3000" s="52" t="n"/>
      <c r="B3000" s="52" t="n"/>
      <c r="C3000" s="52" t="inlineStr">
        <is>
          <t>Runnels</t>
        </is>
      </c>
      <c r="D3000" s="56" t="inlineStr">
        <is>
          <t>RN</t>
        </is>
      </c>
    </row>
    <row r="3001">
      <c r="A3001" s="52" t="n"/>
      <c r="B3001" s="52" t="n"/>
      <c r="C3001" s="52" t="inlineStr">
        <is>
          <t>Rusk</t>
        </is>
      </c>
      <c r="D3001" s="56" t="inlineStr">
        <is>
          <t>RK</t>
        </is>
      </c>
    </row>
    <row r="3002">
      <c r="A3002" s="52" t="n"/>
      <c r="B3002" s="52" t="n"/>
      <c r="C3002" s="52" t="inlineStr">
        <is>
          <t>Sabine</t>
        </is>
      </c>
      <c r="D3002" s="56" t="inlineStr">
        <is>
          <t>SB</t>
        </is>
      </c>
    </row>
    <row r="3003">
      <c r="A3003" s="52" t="n"/>
      <c r="B3003" s="52" t="n"/>
      <c r="C3003" s="52" t="inlineStr">
        <is>
          <t>San Augustine</t>
        </is>
      </c>
      <c r="D3003" s="56" t="inlineStr">
        <is>
          <t>SA</t>
        </is>
      </c>
    </row>
    <row r="3004">
      <c r="A3004" s="52" t="n"/>
      <c r="B3004" s="52" t="n"/>
      <c r="C3004" s="52" t="inlineStr">
        <is>
          <t>San Jacinto</t>
        </is>
      </c>
      <c r="D3004" s="56" t="inlineStr">
        <is>
          <t>SJ</t>
        </is>
      </c>
    </row>
    <row r="3005">
      <c r="A3005" s="52" t="n"/>
      <c r="B3005" s="52" t="n"/>
      <c r="C3005" s="52" t="inlineStr">
        <is>
          <t>San Patricio</t>
        </is>
      </c>
      <c r="D3005" s="56" t="inlineStr">
        <is>
          <t>SP</t>
        </is>
      </c>
    </row>
    <row r="3006">
      <c r="A3006" s="52" t="n"/>
      <c r="B3006" s="52" t="n"/>
      <c r="C3006" s="52" t="inlineStr">
        <is>
          <t>San Saba</t>
        </is>
      </c>
      <c r="D3006" s="56" t="inlineStr">
        <is>
          <t>SS</t>
        </is>
      </c>
    </row>
    <row r="3007">
      <c r="A3007" s="52" t="n"/>
      <c r="B3007" s="52" t="n"/>
      <c r="C3007" s="52" t="inlineStr">
        <is>
          <t>Schleicher</t>
        </is>
      </c>
      <c r="D3007" s="56" t="inlineStr">
        <is>
          <t>SL</t>
        </is>
      </c>
    </row>
    <row r="3008">
      <c r="A3008" s="52" t="n"/>
      <c r="B3008" s="52" t="n"/>
      <c r="C3008" s="52" t="inlineStr">
        <is>
          <t>Scurry</t>
        </is>
      </c>
      <c r="D3008" s="56" t="inlineStr">
        <is>
          <t>SC</t>
        </is>
      </c>
    </row>
    <row r="3009">
      <c r="A3009" s="52" t="n"/>
      <c r="B3009" s="52" t="n"/>
      <c r="C3009" s="52" t="inlineStr">
        <is>
          <t>Shackelford</t>
        </is>
      </c>
      <c r="D3009" s="56" t="inlineStr">
        <is>
          <t>SF</t>
        </is>
      </c>
    </row>
    <row r="3010">
      <c r="A3010" s="52" t="n"/>
      <c r="B3010" s="52" t="n"/>
      <c r="C3010" s="52" t="inlineStr">
        <is>
          <t>Shelby</t>
        </is>
      </c>
      <c r="D3010" s="56" t="inlineStr">
        <is>
          <t>SY</t>
        </is>
      </c>
    </row>
    <row r="3011">
      <c r="A3011" s="52" t="n"/>
      <c r="B3011" s="52" t="n"/>
      <c r="C3011" s="52" t="inlineStr">
        <is>
          <t>Sherman</t>
        </is>
      </c>
      <c r="D3011" s="56" t="inlineStr">
        <is>
          <t>SH</t>
        </is>
      </c>
    </row>
    <row r="3012">
      <c r="A3012" s="52" t="n"/>
      <c r="B3012" s="52" t="n"/>
      <c r="C3012" s="52" t="inlineStr">
        <is>
          <t>Smith</t>
        </is>
      </c>
      <c r="D3012" s="56" t="inlineStr">
        <is>
          <t>SM</t>
        </is>
      </c>
    </row>
    <row r="3013">
      <c r="A3013" s="52" t="n"/>
      <c r="B3013" s="52" t="n"/>
      <c r="C3013" s="52" t="inlineStr">
        <is>
          <t>Somervell</t>
        </is>
      </c>
      <c r="D3013" s="56" t="inlineStr">
        <is>
          <t>SV</t>
        </is>
      </c>
    </row>
    <row r="3014">
      <c r="A3014" s="52" t="n"/>
      <c r="B3014" s="52" t="n"/>
      <c r="C3014" s="52" t="inlineStr">
        <is>
          <t>Starr</t>
        </is>
      </c>
      <c r="D3014" s="56" t="inlineStr">
        <is>
          <t>SR</t>
        </is>
      </c>
    </row>
    <row r="3015">
      <c r="A3015" s="52" t="n"/>
      <c r="B3015" s="52" t="n"/>
      <c r="C3015" s="52" t="inlineStr">
        <is>
          <t>Stephens</t>
        </is>
      </c>
      <c r="D3015" s="56" t="inlineStr">
        <is>
          <t>SE</t>
        </is>
      </c>
    </row>
    <row r="3016">
      <c r="A3016" s="52" t="n"/>
      <c r="B3016" s="52" t="n"/>
      <c r="C3016" s="52" t="inlineStr">
        <is>
          <t>Sterling</t>
        </is>
      </c>
      <c r="D3016" s="56" t="inlineStr">
        <is>
          <t>ST</t>
        </is>
      </c>
    </row>
    <row r="3017">
      <c r="A3017" s="52" t="n"/>
      <c r="B3017" s="52" t="n"/>
      <c r="C3017" s="52" t="inlineStr">
        <is>
          <t>Stonewall</t>
        </is>
      </c>
      <c r="D3017" s="56" t="inlineStr">
        <is>
          <t>SN</t>
        </is>
      </c>
    </row>
    <row r="3018">
      <c r="A3018" s="52" t="n"/>
      <c r="B3018" s="52" t="n"/>
      <c r="C3018" s="52" t="inlineStr">
        <is>
          <t>Sutton</t>
        </is>
      </c>
      <c r="D3018" s="56" t="inlineStr">
        <is>
          <t>SU</t>
        </is>
      </c>
    </row>
    <row r="3019">
      <c r="A3019" s="52" t="n"/>
      <c r="B3019" s="52" t="n"/>
      <c r="C3019" s="52" t="inlineStr">
        <is>
          <t>Swisher</t>
        </is>
      </c>
      <c r="D3019" s="56" t="inlineStr">
        <is>
          <t>SW</t>
        </is>
      </c>
    </row>
    <row r="3020">
      <c r="A3020" s="52" t="n"/>
      <c r="B3020" s="52" t="n"/>
      <c r="C3020" s="52" t="inlineStr">
        <is>
          <t>Tarrant</t>
        </is>
      </c>
      <c r="D3020" s="56" t="inlineStr">
        <is>
          <t>TR</t>
        </is>
      </c>
    </row>
    <row r="3021">
      <c r="A3021" s="52" t="n"/>
      <c r="B3021" s="52" t="n"/>
      <c r="C3021" s="52" t="inlineStr">
        <is>
          <t>Taylor</t>
        </is>
      </c>
      <c r="D3021" s="56" t="inlineStr">
        <is>
          <t>TA</t>
        </is>
      </c>
    </row>
    <row r="3022">
      <c r="A3022" s="52" t="n"/>
      <c r="B3022" s="52" t="n"/>
      <c r="C3022" s="52" t="inlineStr">
        <is>
          <t>Terrell</t>
        </is>
      </c>
      <c r="D3022" s="56" t="inlineStr">
        <is>
          <t>TE</t>
        </is>
      </c>
    </row>
    <row r="3023">
      <c r="A3023" s="52" t="n"/>
      <c r="B3023" s="52" t="n"/>
      <c r="C3023" s="52" t="inlineStr">
        <is>
          <t>Terry</t>
        </is>
      </c>
      <c r="D3023" s="56" t="inlineStr">
        <is>
          <t>TY</t>
        </is>
      </c>
    </row>
    <row r="3024">
      <c r="A3024" s="52" t="n"/>
      <c r="B3024" s="52" t="n"/>
      <c r="C3024" s="52" t="inlineStr">
        <is>
          <t>Throckmorton</t>
        </is>
      </c>
      <c r="D3024" s="56" t="inlineStr">
        <is>
          <t>TH</t>
        </is>
      </c>
    </row>
    <row r="3025">
      <c r="A3025" s="52" t="n"/>
      <c r="B3025" s="52" t="n"/>
      <c r="C3025" s="52" t="inlineStr">
        <is>
          <t>Titus</t>
        </is>
      </c>
      <c r="D3025" s="56" t="inlineStr">
        <is>
          <t>TT</t>
        </is>
      </c>
    </row>
    <row r="3026">
      <c r="A3026" s="52" t="n"/>
      <c r="B3026" s="52" t="n"/>
      <c r="C3026" s="52" t="inlineStr">
        <is>
          <t xml:space="preserve">Tom Green </t>
        </is>
      </c>
      <c r="D3026" s="56" t="inlineStr">
        <is>
          <t>TG</t>
        </is>
      </c>
    </row>
    <row r="3027">
      <c r="A3027" s="52" t="n"/>
      <c r="B3027" s="52" t="n"/>
      <c r="C3027" s="52" t="inlineStr">
        <is>
          <t>Travis</t>
        </is>
      </c>
      <c r="D3027" s="56" t="inlineStr">
        <is>
          <t>TV</t>
        </is>
      </c>
    </row>
    <row r="3028">
      <c r="A3028" s="52" t="n"/>
      <c r="B3028" s="52" t="n"/>
      <c r="C3028" s="52" t="inlineStr">
        <is>
          <t>Trinity</t>
        </is>
      </c>
      <c r="D3028" s="56" t="inlineStr">
        <is>
          <t>TN</t>
        </is>
      </c>
    </row>
    <row r="3029">
      <c r="A3029" s="52" t="n"/>
      <c r="B3029" s="52" t="n"/>
      <c r="C3029" s="52" t="inlineStr">
        <is>
          <t>Tyler</t>
        </is>
      </c>
      <c r="D3029" s="56" t="inlineStr">
        <is>
          <t>TL</t>
        </is>
      </c>
    </row>
    <row r="3030">
      <c r="A3030" s="52" t="n"/>
      <c r="B3030" s="52" t="n"/>
      <c r="C3030" s="52" t="inlineStr">
        <is>
          <t>Upshur</t>
        </is>
      </c>
      <c r="D3030" s="56" t="inlineStr">
        <is>
          <t>UR</t>
        </is>
      </c>
    </row>
    <row r="3031">
      <c r="A3031" s="52" t="n"/>
      <c r="B3031" s="52" t="n"/>
      <c r="C3031" s="52" t="inlineStr">
        <is>
          <t>Upton</t>
        </is>
      </c>
      <c r="D3031" s="56" t="inlineStr">
        <is>
          <t>UT</t>
        </is>
      </c>
    </row>
    <row r="3032">
      <c r="A3032" s="52" t="n"/>
      <c r="B3032" s="52" t="n"/>
      <c r="C3032" s="52" t="inlineStr">
        <is>
          <t>Uvalde</t>
        </is>
      </c>
      <c r="D3032" s="56" t="inlineStr">
        <is>
          <t>UV</t>
        </is>
      </c>
    </row>
    <row r="3033">
      <c r="A3033" s="52" t="n"/>
      <c r="B3033" s="52" t="n"/>
      <c r="C3033" s="52" t="inlineStr">
        <is>
          <t>Val Verde</t>
        </is>
      </c>
      <c r="D3033" s="56" t="inlineStr">
        <is>
          <t>VV</t>
        </is>
      </c>
    </row>
    <row r="3034">
      <c r="A3034" s="52" t="n"/>
      <c r="B3034" s="52" t="n"/>
      <c r="C3034" s="52" t="inlineStr">
        <is>
          <t>Van Zandt</t>
        </is>
      </c>
      <c r="D3034" s="56" t="inlineStr">
        <is>
          <t>VN</t>
        </is>
      </c>
    </row>
    <row r="3035">
      <c r="A3035" s="52" t="n"/>
      <c r="B3035" s="52" t="n"/>
      <c r="C3035" s="52" t="inlineStr">
        <is>
          <t>Victoria</t>
        </is>
      </c>
      <c r="D3035" s="56" t="inlineStr">
        <is>
          <t>VT</t>
        </is>
      </c>
    </row>
    <row r="3036">
      <c r="A3036" s="52" t="n"/>
      <c r="B3036" s="52" t="n"/>
      <c r="C3036" s="52" t="inlineStr">
        <is>
          <t>Walker</t>
        </is>
      </c>
      <c r="D3036" s="56" t="inlineStr">
        <is>
          <t>WA</t>
        </is>
      </c>
    </row>
    <row r="3037">
      <c r="A3037" s="52" t="n"/>
      <c r="B3037" s="52" t="n"/>
      <c r="C3037" s="52" t="inlineStr">
        <is>
          <t>Waller</t>
        </is>
      </c>
      <c r="D3037" s="56" t="inlineStr">
        <is>
          <t>WL</t>
        </is>
      </c>
    </row>
    <row r="3038">
      <c r="A3038" s="52" t="n"/>
      <c r="B3038" s="52" t="n"/>
      <c r="C3038" s="52" t="inlineStr">
        <is>
          <t>Ward</t>
        </is>
      </c>
      <c r="D3038" s="56" t="inlineStr">
        <is>
          <t>WR</t>
        </is>
      </c>
    </row>
    <row r="3039">
      <c r="A3039" s="52" t="n"/>
      <c r="B3039" s="52" t="n"/>
      <c r="C3039" s="52" t="inlineStr">
        <is>
          <t>Washington</t>
        </is>
      </c>
      <c r="D3039" s="56" t="inlineStr">
        <is>
          <t>WT</t>
        </is>
      </c>
    </row>
    <row r="3040">
      <c r="A3040" s="52" t="n"/>
      <c r="B3040" s="52" t="n"/>
      <c r="C3040" s="52" t="inlineStr">
        <is>
          <t>Webb</t>
        </is>
      </c>
      <c r="D3040" s="56" t="inlineStr">
        <is>
          <t>WB</t>
        </is>
      </c>
    </row>
    <row r="3041">
      <c r="A3041" s="52" t="n"/>
      <c r="B3041" s="52" t="n"/>
      <c r="C3041" s="52" t="inlineStr">
        <is>
          <t>Wharton</t>
        </is>
      </c>
      <c r="D3041" s="56" t="inlineStr">
        <is>
          <t>WH</t>
        </is>
      </c>
    </row>
    <row r="3042">
      <c r="A3042" s="52" t="n"/>
      <c r="B3042" s="52" t="n"/>
      <c r="C3042" s="52" t="inlineStr">
        <is>
          <t>Wheeler</t>
        </is>
      </c>
      <c r="D3042" s="56" t="inlineStr">
        <is>
          <t>WE</t>
        </is>
      </c>
    </row>
    <row r="3043">
      <c r="A3043" s="52" t="n"/>
      <c r="B3043" s="52" t="n"/>
      <c r="C3043" s="52" t="inlineStr">
        <is>
          <t>Wichita</t>
        </is>
      </c>
      <c r="D3043" s="56" t="inlineStr">
        <is>
          <t>WC</t>
        </is>
      </c>
    </row>
    <row r="3044">
      <c r="A3044" s="52" t="n"/>
      <c r="B3044" s="52" t="n"/>
      <c r="C3044" s="52" t="inlineStr">
        <is>
          <t>Wilbarger</t>
        </is>
      </c>
      <c r="D3044" s="56" t="inlineStr">
        <is>
          <t>WG</t>
        </is>
      </c>
    </row>
    <row r="3045">
      <c r="A3045" s="52" t="n"/>
      <c r="B3045" s="52" t="n"/>
      <c r="C3045" s="52" t="inlineStr">
        <is>
          <t>Willacy</t>
        </is>
      </c>
      <c r="D3045" s="56" t="inlineStr">
        <is>
          <t>WY</t>
        </is>
      </c>
    </row>
    <row r="3046">
      <c r="A3046" s="52" t="n"/>
      <c r="B3046" s="52" t="n"/>
      <c r="C3046" s="52" t="inlineStr">
        <is>
          <t>Williamson</t>
        </is>
      </c>
      <c r="D3046" s="56" t="inlineStr">
        <is>
          <t>WM</t>
        </is>
      </c>
    </row>
    <row r="3047">
      <c r="A3047" s="52" t="n"/>
      <c r="B3047" s="52" t="n"/>
      <c r="C3047" s="52" t="inlineStr">
        <is>
          <t>Wilson</t>
        </is>
      </c>
      <c r="D3047" s="56" t="inlineStr">
        <is>
          <t>WN</t>
        </is>
      </c>
    </row>
    <row r="3048">
      <c r="A3048" s="52" t="n"/>
      <c r="B3048" s="52" t="n"/>
      <c r="C3048" s="52" t="inlineStr">
        <is>
          <t>Winkler</t>
        </is>
      </c>
      <c r="D3048" s="56" t="inlineStr">
        <is>
          <t>WK</t>
        </is>
      </c>
    </row>
    <row r="3049">
      <c r="A3049" s="52" t="n"/>
      <c r="B3049" s="52" t="n"/>
      <c r="C3049" s="52" t="inlineStr">
        <is>
          <t>Wise</t>
        </is>
      </c>
      <c r="D3049" s="56" t="inlineStr">
        <is>
          <t>WS</t>
        </is>
      </c>
    </row>
    <row r="3050">
      <c r="A3050" s="52" t="n"/>
      <c r="B3050" s="52" t="n"/>
      <c r="C3050" s="52" t="inlineStr">
        <is>
          <t>Wood</t>
        </is>
      </c>
      <c r="D3050" s="56" t="inlineStr">
        <is>
          <t>WD</t>
        </is>
      </c>
    </row>
    <row r="3051">
      <c r="A3051" s="52" t="n"/>
      <c r="B3051" s="52" t="n"/>
      <c r="C3051" s="52" t="inlineStr">
        <is>
          <t>Yoakum</t>
        </is>
      </c>
      <c r="D3051" s="56" t="inlineStr">
        <is>
          <t>YK</t>
        </is>
      </c>
    </row>
    <row r="3052">
      <c r="A3052" s="52" t="n"/>
      <c r="B3052" s="52" t="n"/>
      <c r="C3052" s="52" t="inlineStr">
        <is>
          <t>Young</t>
        </is>
      </c>
      <c r="D3052" s="56" t="inlineStr">
        <is>
          <t>YN</t>
        </is>
      </c>
    </row>
    <row r="3053">
      <c r="A3053" s="52" t="n"/>
      <c r="B3053" s="52" t="n"/>
      <c r="C3053" s="52" t="inlineStr">
        <is>
          <t>Zapata</t>
        </is>
      </c>
      <c r="D3053" s="56" t="inlineStr">
        <is>
          <t>ZP</t>
        </is>
      </c>
    </row>
    <row r="3054">
      <c r="A3054" s="52" t="n"/>
      <c r="B3054" s="52" t="n"/>
      <c r="C3054" s="52" t="inlineStr">
        <is>
          <t>Zavala</t>
        </is>
      </c>
      <c r="D3054" s="56" t="inlineStr">
        <is>
          <t>ZV</t>
        </is>
      </c>
    </row>
    <row r="3055">
      <c r="D3055" s="60" t="n"/>
    </row>
    <row r="3056">
      <c r="A3056" s="49" t="inlineStr">
        <is>
          <t>State</t>
        </is>
      </c>
      <c r="B3056" s="49" t="inlineStr">
        <is>
          <t>State Code</t>
        </is>
      </c>
      <c r="C3056" s="49" t="inlineStr">
        <is>
          <t>County</t>
        </is>
      </c>
      <c r="D3056" s="50" t="inlineStr">
        <is>
          <t>County Code</t>
        </is>
      </c>
    </row>
    <row r="3057">
      <c r="A3057" s="52" t="inlineStr">
        <is>
          <t>Utah</t>
        </is>
      </c>
      <c r="B3057" s="52" t="inlineStr">
        <is>
          <t>42-AA-nnnn</t>
        </is>
      </c>
      <c r="C3057" s="52" t="inlineStr">
        <is>
          <t>x</t>
        </is>
      </c>
      <c r="D3057" s="56" t="inlineStr">
        <is>
          <t>x</t>
        </is>
      </c>
    </row>
    <row r="3058">
      <c r="A3058" s="52" t="n"/>
      <c r="B3058" s="52" t="n"/>
      <c r="C3058" s="52" t="inlineStr">
        <is>
          <t>Beaver</t>
        </is>
      </c>
      <c r="D3058" s="56" t="inlineStr">
        <is>
          <t>BV</t>
        </is>
      </c>
    </row>
    <row r="3059">
      <c r="A3059" s="52" t="n"/>
      <c r="B3059" s="52" t="n"/>
      <c r="C3059" s="52" t="inlineStr">
        <is>
          <t>Box Elder</t>
        </is>
      </c>
      <c r="D3059" s="56" t="inlineStr">
        <is>
          <t>BE</t>
        </is>
      </c>
    </row>
    <row r="3060">
      <c r="A3060" s="52" t="n"/>
      <c r="B3060" s="52" t="n"/>
      <c r="C3060" s="52" t="inlineStr">
        <is>
          <t>Cache</t>
        </is>
      </c>
      <c r="D3060" s="56" t="inlineStr">
        <is>
          <t>CH</t>
        </is>
      </c>
    </row>
    <row r="3061">
      <c r="A3061" s="52" t="n"/>
      <c r="B3061" s="52" t="n"/>
      <c r="C3061" s="52" t="inlineStr">
        <is>
          <t>Carbon</t>
        </is>
      </c>
      <c r="D3061" s="56" t="inlineStr">
        <is>
          <t>CA</t>
        </is>
      </c>
    </row>
    <row r="3062">
      <c r="A3062" s="52" t="n"/>
      <c r="B3062" s="52" t="n"/>
      <c r="C3062" s="52" t="inlineStr">
        <is>
          <t>Daggett</t>
        </is>
      </c>
      <c r="D3062" s="56" t="inlineStr">
        <is>
          <t>DA</t>
        </is>
      </c>
    </row>
    <row r="3063">
      <c r="A3063" s="52" t="n"/>
      <c r="B3063" s="52" t="n"/>
      <c r="C3063" s="52" t="inlineStr">
        <is>
          <t>Davis</t>
        </is>
      </c>
      <c r="D3063" s="56" t="inlineStr">
        <is>
          <t>DV</t>
        </is>
      </c>
    </row>
    <row r="3064">
      <c r="A3064" s="52" t="n"/>
      <c r="B3064" s="52" t="n"/>
      <c r="C3064" s="52" t="inlineStr">
        <is>
          <t>Duchesne</t>
        </is>
      </c>
      <c r="D3064" s="56" t="inlineStr">
        <is>
          <t>DU</t>
        </is>
      </c>
    </row>
    <row r="3065">
      <c r="A3065" s="52" t="n"/>
      <c r="B3065" s="52" t="n"/>
      <c r="C3065" s="52" t="inlineStr">
        <is>
          <t>Emery</t>
        </is>
      </c>
      <c r="D3065" s="56" t="inlineStr">
        <is>
          <t>EM</t>
        </is>
      </c>
    </row>
    <row r="3066">
      <c r="A3066" s="52" t="n"/>
      <c r="B3066" s="52" t="n"/>
      <c r="C3066" s="52" t="inlineStr">
        <is>
          <t>Garfield</t>
        </is>
      </c>
      <c r="D3066" s="56" t="inlineStr">
        <is>
          <t>GA</t>
        </is>
      </c>
    </row>
    <row r="3067">
      <c r="A3067" s="52" t="n"/>
      <c r="B3067" s="52" t="n"/>
      <c r="C3067" s="52" t="inlineStr">
        <is>
          <t>Grand</t>
        </is>
      </c>
      <c r="D3067" s="56" t="inlineStr">
        <is>
          <t>GR</t>
        </is>
      </c>
    </row>
    <row r="3068">
      <c r="A3068" s="52" t="n"/>
      <c r="B3068" s="52" t="n"/>
      <c r="C3068" s="52" t="inlineStr">
        <is>
          <t>Iron</t>
        </is>
      </c>
      <c r="D3068" s="56" t="inlineStr">
        <is>
          <t>IR</t>
        </is>
      </c>
    </row>
    <row r="3069">
      <c r="A3069" s="52" t="n"/>
      <c r="B3069" s="52" t="n"/>
      <c r="C3069" s="52" t="inlineStr">
        <is>
          <t>Juab</t>
        </is>
      </c>
      <c r="D3069" s="56" t="inlineStr">
        <is>
          <t>JB</t>
        </is>
      </c>
    </row>
    <row r="3070">
      <c r="A3070" s="52" t="n"/>
      <c r="B3070" s="52" t="n"/>
      <c r="C3070" s="52" t="inlineStr">
        <is>
          <t>Kane</t>
        </is>
      </c>
      <c r="D3070" s="56" t="inlineStr">
        <is>
          <t>KN</t>
        </is>
      </c>
    </row>
    <row r="3071">
      <c r="A3071" s="52" t="n"/>
      <c r="B3071" s="52" t="n"/>
      <c r="C3071" s="52" t="inlineStr">
        <is>
          <t>Millard</t>
        </is>
      </c>
      <c r="D3071" s="56" t="inlineStr">
        <is>
          <t>MI</t>
        </is>
      </c>
    </row>
    <row r="3072">
      <c r="A3072" s="52" t="n"/>
      <c r="B3072" s="52" t="n"/>
      <c r="C3072" s="52" t="inlineStr">
        <is>
          <t>Morgan</t>
        </is>
      </c>
      <c r="D3072" s="56" t="inlineStr">
        <is>
          <t>MO</t>
        </is>
      </c>
    </row>
    <row r="3073">
      <c r="A3073" s="52" t="n"/>
      <c r="B3073" s="52" t="n"/>
      <c r="C3073" s="52" t="inlineStr">
        <is>
          <t>Piute</t>
        </is>
      </c>
      <c r="D3073" s="56" t="inlineStr">
        <is>
          <t>PT</t>
        </is>
      </c>
    </row>
    <row r="3074">
      <c r="A3074" s="52" t="n"/>
      <c r="B3074" s="52" t="n"/>
      <c r="C3074" s="52" t="inlineStr">
        <is>
          <t>Rich</t>
        </is>
      </c>
      <c r="D3074" s="56" t="inlineStr">
        <is>
          <t>RH</t>
        </is>
      </c>
    </row>
    <row r="3075">
      <c r="A3075" s="52" t="n"/>
      <c r="B3075" s="52" t="n"/>
      <c r="C3075" s="52" t="inlineStr">
        <is>
          <t>Salt Lake</t>
        </is>
      </c>
      <c r="D3075" s="56" t="inlineStr">
        <is>
          <t>SL</t>
        </is>
      </c>
    </row>
    <row r="3076">
      <c r="A3076" s="52" t="n"/>
      <c r="B3076" s="52" t="n"/>
      <c r="C3076" s="52" t="inlineStr">
        <is>
          <t>San Juan</t>
        </is>
      </c>
      <c r="D3076" s="56" t="inlineStr">
        <is>
          <t>SJ</t>
        </is>
      </c>
    </row>
    <row r="3077">
      <c r="A3077" s="52" t="n"/>
      <c r="B3077" s="52" t="n"/>
      <c r="C3077" s="52" t="inlineStr">
        <is>
          <t>Sanpete</t>
        </is>
      </c>
      <c r="D3077" s="56" t="inlineStr">
        <is>
          <t>SP</t>
        </is>
      </c>
    </row>
    <row r="3078">
      <c r="A3078" s="52" t="n"/>
      <c r="B3078" s="52" t="n"/>
      <c r="C3078" s="52" t="inlineStr">
        <is>
          <t>Sevier</t>
        </is>
      </c>
      <c r="D3078" s="56" t="inlineStr">
        <is>
          <t>SV</t>
        </is>
      </c>
    </row>
    <row r="3079">
      <c r="A3079" s="52" t="n"/>
      <c r="B3079" s="52" t="n"/>
      <c r="C3079" s="52" t="inlineStr">
        <is>
          <t>Summit</t>
        </is>
      </c>
      <c r="D3079" s="56" t="inlineStr">
        <is>
          <t>SU</t>
        </is>
      </c>
    </row>
    <row r="3080">
      <c r="A3080" s="52" t="n"/>
      <c r="B3080" s="52" t="n"/>
      <c r="C3080" s="52" t="inlineStr">
        <is>
          <t>Tooele</t>
        </is>
      </c>
      <c r="D3080" s="56" t="inlineStr">
        <is>
          <t>TO</t>
        </is>
      </c>
    </row>
    <row r="3081">
      <c r="A3081" s="52" t="n"/>
      <c r="B3081" s="52" t="n"/>
      <c r="C3081" s="52" t="inlineStr">
        <is>
          <t>Uintah</t>
        </is>
      </c>
      <c r="D3081" s="56" t="inlineStr">
        <is>
          <t>UI</t>
        </is>
      </c>
    </row>
    <row r="3082">
      <c r="A3082" s="52" t="n"/>
      <c r="B3082" s="52" t="n"/>
      <c r="C3082" s="52" t="inlineStr">
        <is>
          <t>Utah</t>
        </is>
      </c>
      <c r="D3082" s="56" t="inlineStr">
        <is>
          <t>UT</t>
        </is>
      </c>
    </row>
    <row r="3083">
      <c r="A3083" s="52" t="n"/>
      <c r="B3083" s="52" t="n"/>
      <c r="C3083" s="52" t="inlineStr">
        <is>
          <t>Wasatch</t>
        </is>
      </c>
      <c r="D3083" s="56" t="inlineStr">
        <is>
          <t>WS</t>
        </is>
      </c>
    </row>
    <row r="3084">
      <c r="A3084" s="52" t="n"/>
      <c r="B3084" s="52" t="n"/>
      <c r="C3084" s="52" t="inlineStr">
        <is>
          <t>Washington</t>
        </is>
      </c>
      <c r="D3084" s="56" t="inlineStr">
        <is>
          <t>WA</t>
        </is>
      </c>
    </row>
    <row r="3085">
      <c r="A3085" s="52" t="n"/>
      <c r="B3085" s="52" t="n"/>
      <c r="C3085" s="52" t="inlineStr">
        <is>
          <t>Wayne</t>
        </is>
      </c>
      <c r="D3085" s="56" t="inlineStr">
        <is>
          <t>WN</t>
        </is>
      </c>
    </row>
    <row r="3086">
      <c r="A3086" s="52" t="n"/>
      <c r="B3086" s="52" t="n"/>
      <c r="C3086" s="52" t="inlineStr">
        <is>
          <t>Weber</t>
        </is>
      </c>
      <c r="D3086" s="56" t="inlineStr">
        <is>
          <t>WB</t>
        </is>
      </c>
    </row>
    <row r="3087">
      <c r="D3087" s="60" t="n"/>
    </row>
    <row r="3088">
      <c r="A3088" s="49" t="inlineStr">
        <is>
          <t>State</t>
        </is>
      </c>
      <c r="B3088" s="49" t="inlineStr">
        <is>
          <t>State Code</t>
        </is>
      </c>
      <c r="C3088" s="49" t="inlineStr">
        <is>
          <t>County</t>
        </is>
      </c>
      <c r="D3088" s="50" t="inlineStr">
        <is>
          <t>County Code</t>
        </is>
      </c>
    </row>
    <row r="3089">
      <c r="A3089" s="52" t="inlineStr">
        <is>
          <t>Vermont</t>
        </is>
      </c>
      <c r="B3089" s="52" t="inlineStr">
        <is>
          <t>VT-AA-nnnn</t>
        </is>
      </c>
      <c r="C3089" s="52" t="inlineStr">
        <is>
          <t>x</t>
        </is>
      </c>
      <c r="D3089" s="56" t="inlineStr">
        <is>
          <t>x</t>
        </is>
      </c>
    </row>
    <row r="3090">
      <c r="A3090" s="52" t="n"/>
      <c r="B3090" s="52" t="n"/>
      <c r="C3090" s="52" t="inlineStr">
        <is>
          <t>Addison</t>
        </is>
      </c>
      <c r="D3090" s="56" t="inlineStr">
        <is>
          <t>AD</t>
        </is>
      </c>
    </row>
    <row r="3091">
      <c r="A3091" s="52" t="n"/>
      <c r="B3091" s="52" t="n"/>
      <c r="C3091" s="52" t="inlineStr">
        <is>
          <t>Bennington</t>
        </is>
      </c>
      <c r="D3091" s="56" t="inlineStr">
        <is>
          <t>BE</t>
        </is>
      </c>
    </row>
    <row r="3092">
      <c r="A3092" s="52" t="n"/>
      <c r="B3092" s="52" t="n"/>
      <c r="C3092" s="52" t="inlineStr">
        <is>
          <t>Caledonia</t>
        </is>
      </c>
      <c r="D3092" s="56" t="inlineStr">
        <is>
          <t>CA</t>
        </is>
      </c>
    </row>
    <row r="3093">
      <c r="A3093" s="52" t="n"/>
      <c r="B3093" s="52" t="n"/>
      <c r="C3093" s="52" t="inlineStr">
        <is>
          <t>Chittenden</t>
        </is>
      </c>
      <c r="D3093" s="56" t="inlineStr">
        <is>
          <t>CH</t>
        </is>
      </c>
    </row>
    <row r="3094">
      <c r="A3094" s="52" t="n"/>
      <c r="B3094" s="52" t="n"/>
      <c r="C3094" s="52" t="inlineStr">
        <is>
          <t>Essex</t>
        </is>
      </c>
      <c r="D3094" s="56" t="inlineStr">
        <is>
          <t>ES</t>
        </is>
      </c>
    </row>
    <row r="3095">
      <c r="A3095" s="52" t="n"/>
      <c r="B3095" s="52" t="n"/>
      <c r="C3095" s="52" t="inlineStr">
        <is>
          <t>Franklin</t>
        </is>
      </c>
      <c r="D3095" s="56" t="inlineStr">
        <is>
          <t>FR</t>
        </is>
      </c>
    </row>
    <row r="3096">
      <c r="A3096" s="52" t="n"/>
      <c r="B3096" s="52" t="n"/>
      <c r="C3096" s="52" t="inlineStr">
        <is>
          <t>Grand Isle</t>
        </is>
      </c>
      <c r="D3096" s="56" t="inlineStr">
        <is>
          <t>GI</t>
        </is>
      </c>
    </row>
    <row r="3097">
      <c r="A3097" s="52" t="n"/>
      <c r="B3097" s="52" t="n"/>
      <c r="C3097" s="52" t="inlineStr">
        <is>
          <t>Lamoille</t>
        </is>
      </c>
      <c r="D3097" s="56" t="inlineStr">
        <is>
          <t>LA</t>
        </is>
      </c>
    </row>
    <row r="3098">
      <c r="A3098" s="52" t="n"/>
      <c r="B3098" s="52" t="n"/>
      <c r="C3098" s="52" t="inlineStr">
        <is>
          <t>Orange</t>
        </is>
      </c>
      <c r="D3098" s="56" t="inlineStr">
        <is>
          <t>OR</t>
        </is>
      </c>
    </row>
    <row r="3099">
      <c r="A3099" s="52" t="n"/>
      <c r="B3099" s="52" t="n"/>
      <c r="C3099" s="52" t="inlineStr">
        <is>
          <t>Orleans</t>
        </is>
      </c>
      <c r="D3099" s="56" t="inlineStr">
        <is>
          <t>OL</t>
        </is>
      </c>
    </row>
    <row r="3100">
      <c r="A3100" s="52" t="n"/>
      <c r="B3100" s="52" t="n"/>
      <c r="C3100" s="52" t="inlineStr">
        <is>
          <t>Rutland</t>
        </is>
      </c>
      <c r="D3100" s="56" t="inlineStr">
        <is>
          <t>RU</t>
        </is>
      </c>
    </row>
    <row r="3101">
      <c r="A3101" s="52" t="n"/>
      <c r="B3101" s="52" t="n"/>
      <c r="C3101" s="52" t="inlineStr">
        <is>
          <t>Washington</t>
        </is>
      </c>
      <c r="D3101" s="56" t="inlineStr">
        <is>
          <t>WA</t>
        </is>
      </c>
    </row>
    <row r="3102">
      <c r="A3102" s="52" t="n"/>
      <c r="B3102" s="52" t="n"/>
      <c r="C3102" s="52" t="inlineStr">
        <is>
          <t>Windham</t>
        </is>
      </c>
      <c r="D3102" s="56" t="inlineStr">
        <is>
          <t>WD</t>
        </is>
      </c>
    </row>
    <row r="3103">
      <c r="A3103" s="52" t="n"/>
      <c r="B3103" s="52" t="n"/>
      <c r="C3103" s="52" t="inlineStr">
        <is>
          <t>Windsor</t>
        </is>
      </c>
      <c r="D3103" s="56" t="inlineStr">
        <is>
          <t>WN</t>
        </is>
      </c>
    </row>
    <row r="3104">
      <c r="D3104" s="60" t="n"/>
    </row>
    <row r="3105">
      <c r="A3105" s="49" t="inlineStr">
        <is>
          <t>State</t>
        </is>
      </c>
      <c r="B3105" s="49" t="inlineStr">
        <is>
          <t>State Code</t>
        </is>
      </c>
      <c r="C3105" s="49" t="inlineStr">
        <is>
          <t>County</t>
        </is>
      </c>
      <c r="D3105" s="50" t="inlineStr">
        <is>
          <t>County Code</t>
        </is>
      </c>
    </row>
    <row r="3106">
      <c r="A3106" s="52" t="inlineStr">
        <is>
          <t>Washington</t>
        </is>
      </c>
      <c r="B3106" s="52" t="inlineStr">
        <is>
          <t>45-AA-nnnn</t>
        </is>
      </c>
      <c r="C3106" s="52" t="inlineStr">
        <is>
          <t>x</t>
        </is>
      </c>
      <c r="D3106" s="56" t="inlineStr">
        <is>
          <t>x</t>
        </is>
      </c>
    </row>
    <row r="3107">
      <c r="A3107" s="52" t="n"/>
      <c r="B3107" s="52" t="n"/>
      <c r="C3107" s="52" t="inlineStr">
        <is>
          <t>Adams</t>
        </is>
      </c>
      <c r="D3107" s="56" t="inlineStr">
        <is>
          <t>AD</t>
        </is>
      </c>
    </row>
    <row r="3108">
      <c r="A3108" s="52" t="n"/>
      <c r="B3108" s="52" t="n"/>
      <c r="C3108" s="52" t="inlineStr">
        <is>
          <t>Asotin</t>
        </is>
      </c>
      <c r="D3108" s="56" t="inlineStr">
        <is>
          <t>AS</t>
        </is>
      </c>
    </row>
    <row r="3109">
      <c r="A3109" s="52" t="n"/>
      <c r="B3109" s="52" t="n"/>
      <c r="C3109" s="52" t="inlineStr">
        <is>
          <t>Benton</t>
        </is>
      </c>
      <c r="D3109" s="56" t="inlineStr">
        <is>
          <t>BE</t>
        </is>
      </c>
    </row>
    <row r="3110">
      <c r="A3110" s="52" t="n"/>
      <c r="B3110" s="52" t="n"/>
      <c r="C3110" s="52" t="inlineStr">
        <is>
          <t>Chelan</t>
        </is>
      </c>
      <c r="D3110" s="56" t="inlineStr">
        <is>
          <t>CH</t>
        </is>
      </c>
    </row>
    <row r="3111">
      <c r="A3111" s="52" t="n"/>
      <c r="B3111" s="52" t="n"/>
      <c r="C3111" s="52" t="inlineStr">
        <is>
          <t>Clallam</t>
        </is>
      </c>
      <c r="D3111" s="56" t="inlineStr">
        <is>
          <t>CM</t>
        </is>
      </c>
    </row>
    <row r="3112">
      <c r="A3112" s="52" t="n"/>
      <c r="B3112" s="52" t="n"/>
      <c r="C3112" s="52" t="inlineStr">
        <is>
          <t>Clark</t>
        </is>
      </c>
      <c r="D3112" s="56" t="inlineStr">
        <is>
          <t>CR</t>
        </is>
      </c>
    </row>
    <row r="3113">
      <c r="A3113" s="52" t="n"/>
      <c r="B3113" s="52" t="n"/>
      <c r="C3113" s="52" t="inlineStr">
        <is>
          <t>Columbia</t>
        </is>
      </c>
      <c r="D3113" s="56" t="inlineStr">
        <is>
          <t>CU</t>
        </is>
      </c>
    </row>
    <row r="3114">
      <c r="A3114" s="52" t="n"/>
      <c r="B3114" s="52" t="n"/>
      <c r="C3114" s="52" t="inlineStr">
        <is>
          <t>Cowlitz</t>
        </is>
      </c>
      <c r="D3114" s="56" t="inlineStr">
        <is>
          <t>CZ</t>
        </is>
      </c>
    </row>
    <row r="3115">
      <c r="A3115" s="52" t="n"/>
      <c r="B3115" s="52" t="n"/>
      <c r="C3115" s="52" t="inlineStr">
        <is>
          <t>Douglas</t>
        </is>
      </c>
      <c r="D3115" s="56" t="inlineStr">
        <is>
          <t>DG</t>
        </is>
      </c>
    </row>
    <row r="3116">
      <c r="A3116" s="52" t="n"/>
      <c r="B3116" s="52" t="n"/>
      <c r="C3116" s="52" t="inlineStr">
        <is>
          <t>Ferry</t>
        </is>
      </c>
      <c r="D3116" s="56" t="inlineStr">
        <is>
          <t>FE</t>
        </is>
      </c>
    </row>
    <row r="3117">
      <c r="A3117" s="52" t="n"/>
      <c r="B3117" s="52" t="n"/>
      <c r="C3117" s="52" t="inlineStr">
        <is>
          <t>Franklin</t>
        </is>
      </c>
      <c r="D3117" s="56" t="inlineStr">
        <is>
          <t>FR</t>
        </is>
      </c>
    </row>
    <row r="3118">
      <c r="A3118" s="52" t="n"/>
      <c r="B3118" s="52" t="n"/>
      <c r="C3118" s="52" t="inlineStr">
        <is>
          <t>Garfield</t>
        </is>
      </c>
      <c r="D3118" s="56" t="inlineStr">
        <is>
          <t>GA</t>
        </is>
      </c>
    </row>
    <row r="3119">
      <c r="A3119" s="52" t="n"/>
      <c r="B3119" s="52" t="n"/>
      <c r="C3119" s="52" t="inlineStr">
        <is>
          <t>Grant</t>
        </is>
      </c>
      <c r="D3119" s="56" t="inlineStr">
        <is>
          <t>GR</t>
        </is>
      </c>
    </row>
    <row r="3120">
      <c r="A3120" s="52" t="n"/>
      <c r="B3120" s="52" t="n"/>
      <c r="C3120" s="52" t="inlineStr">
        <is>
          <t>Grays Harbor</t>
        </is>
      </c>
      <c r="D3120" s="56" t="inlineStr">
        <is>
          <t>GY</t>
        </is>
      </c>
    </row>
    <row r="3121">
      <c r="A3121" s="52" t="n"/>
      <c r="B3121" s="52" t="n"/>
      <c r="C3121" s="52" t="inlineStr">
        <is>
          <t>Island</t>
        </is>
      </c>
      <c r="D3121" s="56" t="inlineStr">
        <is>
          <t>IS</t>
        </is>
      </c>
    </row>
    <row r="3122">
      <c r="A3122" s="52" t="n"/>
      <c r="B3122" s="52" t="n"/>
      <c r="C3122" s="52" t="inlineStr">
        <is>
          <t>Jefferson</t>
        </is>
      </c>
      <c r="D3122" s="56" t="inlineStr">
        <is>
          <t>JE</t>
        </is>
      </c>
    </row>
    <row r="3123">
      <c r="A3123" s="52" t="n"/>
      <c r="B3123" s="52" t="n"/>
      <c r="C3123" s="52" t="inlineStr">
        <is>
          <t>King</t>
        </is>
      </c>
      <c r="D3123" s="56" t="inlineStr">
        <is>
          <t>KI</t>
        </is>
      </c>
    </row>
    <row r="3124">
      <c r="A3124" s="52" t="n"/>
      <c r="B3124" s="52" t="n"/>
      <c r="C3124" s="52" t="inlineStr">
        <is>
          <t>Kitsap</t>
        </is>
      </c>
      <c r="D3124" s="56" t="inlineStr">
        <is>
          <t>KP</t>
        </is>
      </c>
    </row>
    <row r="3125">
      <c r="A3125" s="52" t="n"/>
      <c r="B3125" s="52" t="n"/>
      <c r="C3125" s="52" t="inlineStr">
        <is>
          <t>Kittitas</t>
        </is>
      </c>
      <c r="D3125" s="56" t="inlineStr">
        <is>
          <t>KS</t>
        </is>
      </c>
    </row>
    <row r="3126">
      <c r="A3126" s="52" t="n"/>
      <c r="B3126" s="52" t="n"/>
      <c r="C3126" s="52" t="inlineStr">
        <is>
          <t>Klickitat</t>
        </is>
      </c>
      <c r="D3126" s="56" t="inlineStr">
        <is>
          <t>KT</t>
        </is>
      </c>
    </row>
    <row r="3127">
      <c r="A3127" s="52" t="n"/>
      <c r="B3127" s="52" t="n"/>
      <c r="C3127" s="52" t="inlineStr">
        <is>
          <t>Lewis</t>
        </is>
      </c>
      <c r="D3127" s="56" t="inlineStr">
        <is>
          <t>LE</t>
        </is>
      </c>
    </row>
    <row r="3128">
      <c r="A3128" s="52" t="n"/>
      <c r="B3128" s="52" t="n"/>
      <c r="C3128" s="52" t="inlineStr">
        <is>
          <t>Lincoln</t>
        </is>
      </c>
      <c r="D3128" s="56" t="inlineStr">
        <is>
          <t>LI</t>
        </is>
      </c>
    </row>
    <row r="3129">
      <c r="A3129" s="52" t="n"/>
      <c r="B3129" s="52" t="n"/>
      <c r="C3129" s="52" t="inlineStr">
        <is>
          <t>Mason</t>
        </is>
      </c>
      <c r="D3129" s="56" t="inlineStr">
        <is>
          <t>MA</t>
        </is>
      </c>
    </row>
    <row r="3130">
      <c r="A3130" s="52" t="n"/>
      <c r="B3130" s="52" t="n"/>
      <c r="C3130" s="52" t="inlineStr">
        <is>
          <t>Okanogan</t>
        </is>
      </c>
      <c r="D3130" s="56" t="inlineStr">
        <is>
          <t>OK</t>
        </is>
      </c>
    </row>
    <row r="3131">
      <c r="A3131" s="52" t="n"/>
      <c r="B3131" s="52" t="n"/>
      <c r="C3131" s="52" t="inlineStr">
        <is>
          <t>Pacific</t>
        </is>
      </c>
      <c r="D3131" s="56" t="inlineStr">
        <is>
          <t>PA</t>
        </is>
      </c>
    </row>
    <row r="3132">
      <c r="A3132" s="52" t="n"/>
      <c r="B3132" s="52" t="n"/>
      <c r="C3132" s="52" t="inlineStr">
        <is>
          <t>Pend Oreille</t>
        </is>
      </c>
      <c r="D3132" s="56" t="inlineStr">
        <is>
          <t>PE</t>
        </is>
      </c>
    </row>
    <row r="3133">
      <c r="A3133" s="52" t="n"/>
      <c r="B3133" s="52" t="n"/>
      <c r="C3133" s="52" t="inlineStr">
        <is>
          <t>Pierce</t>
        </is>
      </c>
      <c r="D3133" s="56" t="inlineStr">
        <is>
          <t>PI</t>
        </is>
      </c>
    </row>
    <row r="3134">
      <c r="A3134" s="52" t="n"/>
      <c r="B3134" s="52" t="n"/>
      <c r="C3134" s="52" t="inlineStr">
        <is>
          <t>San Juan</t>
        </is>
      </c>
      <c r="D3134" s="56" t="inlineStr">
        <is>
          <t>SJ</t>
        </is>
      </c>
    </row>
    <row r="3135">
      <c r="A3135" s="52" t="n"/>
      <c r="B3135" s="52" t="n"/>
      <c r="C3135" s="52" t="inlineStr">
        <is>
          <t>Skagit</t>
        </is>
      </c>
      <c r="D3135" s="56" t="inlineStr">
        <is>
          <t>SK</t>
        </is>
      </c>
    </row>
    <row r="3136">
      <c r="A3136" s="52" t="n"/>
      <c r="B3136" s="52" t="n"/>
      <c r="C3136" s="52" t="inlineStr">
        <is>
          <t>Skamania</t>
        </is>
      </c>
      <c r="D3136" s="56" t="inlineStr">
        <is>
          <t>SM</t>
        </is>
      </c>
    </row>
    <row r="3137">
      <c r="A3137" s="52" t="n"/>
      <c r="B3137" s="52" t="n"/>
      <c r="C3137" s="52" t="inlineStr">
        <is>
          <t>Snohomish</t>
        </is>
      </c>
      <c r="D3137" s="56" t="inlineStr">
        <is>
          <t>SN</t>
        </is>
      </c>
    </row>
    <row r="3138">
      <c r="A3138" s="52" t="n"/>
      <c r="B3138" s="52" t="n"/>
      <c r="C3138" s="52" t="inlineStr">
        <is>
          <t>Spokane</t>
        </is>
      </c>
      <c r="D3138" s="56" t="inlineStr">
        <is>
          <t>SP</t>
        </is>
      </c>
    </row>
    <row r="3139">
      <c r="A3139" s="52" t="n"/>
      <c r="B3139" s="52" t="n"/>
      <c r="C3139" s="52" t="inlineStr">
        <is>
          <t>Stevens</t>
        </is>
      </c>
      <c r="D3139" s="56" t="inlineStr">
        <is>
          <t>ST</t>
        </is>
      </c>
    </row>
    <row r="3140">
      <c r="A3140" s="52" t="n"/>
      <c r="B3140" s="52" t="n"/>
      <c r="C3140" s="52" t="inlineStr">
        <is>
          <t>Thurston</t>
        </is>
      </c>
      <c r="D3140" s="56" t="inlineStr">
        <is>
          <t>TH</t>
        </is>
      </c>
    </row>
    <row r="3141">
      <c r="A3141" s="52" t="n"/>
      <c r="B3141" s="52" t="n"/>
      <c r="C3141" s="52" t="inlineStr">
        <is>
          <t>Wahkiakum</t>
        </is>
      </c>
      <c r="D3141" s="56" t="inlineStr">
        <is>
          <t>WK</t>
        </is>
      </c>
    </row>
    <row r="3142">
      <c r="A3142" s="52" t="n"/>
      <c r="B3142" s="52" t="n"/>
      <c r="C3142" s="52" t="inlineStr">
        <is>
          <t>Walla Walla</t>
        </is>
      </c>
      <c r="D3142" s="56" t="inlineStr">
        <is>
          <t>WL</t>
        </is>
      </c>
    </row>
    <row r="3143">
      <c r="A3143" s="52" t="n"/>
      <c r="B3143" s="52" t="n"/>
      <c r="C3143" s="52" t="inlineStr">
        <is>
          <t>Whatcom</t>
        </is>
      </c>
      <c r="D3143" s="56" t="inlineStr">
        <is>
          <t>WM</t>
        </is>
      </c>
    </row>
    <row r="3144">
      <c r="A3144" s="52" t="n"/>
      <c r="B3144" s="52" t="n"/>
      <c r="C3144" s="52" t="inlineStr">
        <is>
          <t>Whitman</t>
        </is>
      </c>
      <c r="D3144" s="56" t="inlineStr">
        <is>
          <t>WT</t>
        </is>
      </c>
    </row>
    <row r="3145">
      <c r="A3145" s="52" t="n"/>
      <c r="B3145" s="52" t="n"/>
      <c r="C3145" s="52" t="inlineStr">
        <is>
          <t>Yakima</t>
        </is>
      </c>
      <c r="D3145" s="56" t="inlineStr">
        <is>
          <t>YA</t>
        </is>
      </c>
    </row>
    <row r="3146">
      <c r="D3146" s="60" t="n"/>
    </row>
    <row r="3147">
      <c r="A3147" s="49" t="inlineStr">
        <is>
          <t>State</t>
        </is>
      </c>
      <c r="B3147" s="49" t="inlineStr">
        <is>
          <t>State Code</t>
        </is>
      </c>
      <c r="C3147" s="49" t="inlineStr">
        <is>
          <t>County</t>
        </is>
      </c>
      <c r="D3147" s="50" t="inlineStr">
        <is>
          <t>County Code</t>
        </is>
      </c>
    </row>
    <row r="3148">
      <c r="A3148" s="52" t="inlineStr">
        <is>
          <t>West Virginia</t>
        </is>
      </c>
      <c r="B3148" s="52" t="inlineStr">
        <is>
          <t>46-AA-nnnn</t>
        </is>
      </c>
      <c r="C3148" s="52" t="inlineStr">
        <is>
          <t>x</t>
        </is>
      </c>
      <c r="D3148" s="56" t="inlineStr">
        <is>
          <t>x</t>
        </is>
      </c>
    </row>
    <row r="3149">
      <c r="A3149" s="52" t="n"/>
      <c r="B3149" s="52" t="n"/>
      <c r="C3149" s="52" t="inlineStr">
        <is>
          <t>Barbour</t>
        </is>
      </c>
      <c r="D3149" s="56" t="inlineStr">
        <is>
          <t>BA</t>
        </is>
      </c>
    </row>
    <row r="3150">
      <c r="A3150" s="52" t="n"/>
      <c r="B3150" s="52" t="n"/>
      <c r="C3150" s="52" t="inlineStr">
        <is>
          <t>Berkeley</t>
        </is>
      </c>
      <c r="D3150" s="56" t="inlineStr">
        <is>
          <t>BE</t>
        </is>
      </c>
    </row>
    <row r="3151">
      <c r="A3151" s="52" t="n"/>
      <c r="B3151" s="52" t="n"/>
      <c r="C3151" s="52" t="inlineStr">
        <is>
          <t>Boone</t>
        </is>
      </c>
      <c r="D3151" s="56" t="inlineStr">
        <is>
          <t>BO</t>
        </is>
      </c>
    </row>
    <row r="3152">
      <c r="A3152" s="52" t="n"/>
      <c r="B3152" s="52" t="n"/>
      <c r="C3152" s="52" t="inlineStr">
        <is>
          <t>Braxton</t>
        </is>
      </c>
      <c r="D3152" s="56" t="inlineStr">
        <is>
          <t>BR</t>
        </is>
      </c>
    </row>
    <row r="3153">
      <c r="A3153" s="52" t="n"/>
      <c r="B3153" s="52" t="n"/>
      <c r="C3153" s="52" t="inlineStr">
        <is>
          <t>Brooke</t>
        </is>
      </c>
      <c r="D3153" s="56" t="inlineStr">
        <is>
          <t>BK</t>
        </is>
      </c>
    </row>
    <row r="3154">
      <c r="A3154" s="52" t="n"/>
      <c r="B3154" s="52" t="n"/>
      <c r="C3154" s="52" t="inlineStr">
        <is>
          <t>Cabell</t>
        </is>
      </c>
      <c r="D3154" s="56" t="inlineStr">
        <is>
          <t>CA</t>
        </is>
      </c>
    </row>
    <row r="3155">
      <c r="A3155" s="52" t="n"/>
      <c r="B3155" s="52" t="n"/>
      <c r="C3155" s="52" t="inlineStr">
        <is>
          <t>Calhoun</t>
        </is>
      </c>
      <c r="D3155" s="56" t="inlineStr">
        <is>
          <t>CL</t>
        </is>
      </c>
    </row>
    <row r="3156">
      <c r="A3156" s="52" t="n"/>
      <c r="B3156" s="52" t="n"/>
      <c r="C3156" s="52" t="inlineStr">
        <is>
          <t>Clay</t>
        </is>
      </c>
      <c r="D3156" s="56" t="inlineStr">
        <is>
          <t>CY</t>
        </is>
      </c>
    </row>
    <row r="3157">
      <c r="A3157" s="52" t="n"/>
      <c r="B3157" s="52" t="n"/>
      <c r="C3157" s="52" t="inlineStr">
        <is>
          <t>Doddridge</t>
        </is>
      </c>
      <c r="D3157" s="56" t="inlineStr">
        <is>
          <t>DO</t>
        </is>
      </c>
    </row>
    <row r="3158">
      <c r="A3158" s="52" t="n"/>
      <c r="B3158" s="52" t="n"/>
      <c r="C3158" s="52" t="inlineStr">
        <is>
          <t>Fayette</t>
        </is>
      </c>
      <c r="D3158" s="56" t="inlineStr">
        <is>
          <t>FA</t>
        </is>
      </c>
    </row>
    <row r="3159">
      <c r="A3159" s="52" t="n"/>
      <c r="B3159" s="52" t="n"/>
      <c r="C3159" s="52" t="inlineStr">
        <is>
          <t>Gilmer</t>
        </is>
      </c>
      <c r="D3159" s="56" t="inlineStr">
        <is>
          <t>GI</t>
        </is>
      </c>
    </row>
    <row r="3160">
      <c r="A3160" s="52" t="n"/>
      <c r="B3160" s="52" t="n"/>
      <c r="C3160" s="52" t="inlineStr">
        <is>
          <t>Grant</t>
        </is>
      </c>
      <c r="D3160" s="56" t="inlineStr">
        <is>
          <t>GR</t>
        </is>
      </c>
    </row>
    <row r="3161">
      <c r="A3161" s="52" t="n"/>
      <c r="B3161" s="52" t="n"/>
      <c r="C3161" s="52" t="inlineStr">
        <is>
          <t>Greenbrier</t>
        </is>
      </c>
      <c r="D3161" s="56" t="inlineStr">
        <is>
          <t>GN</t>
        </is>
      </c>
    </row>
    <row r="3162">
      <c r="A3162" s="52" t="n"/>
      <c r="B3162" s="52" t="n"/>
      <c r="C3162" s="52" t="inlineStr">
        <is>
          <t>Hampshire</t>
        </is>
      </c>
      <c r="D3162" s="56" t="inlineStr">
        <is>
          <t>HA</t>
        </is>
      </c>
    </row>
    <row r="3163">
      <c r="A3163" s="52" t="n"/>
      <c r="B3163" s="52" t="n"/>
      <c r="C3163" s="52" t="inlineStr">
        <is>
          <t>Hancock</t>
        </is>
      </c>
      <c r="D3163" s="56" t="inlineStr">
        <is>
          <t>HN</t>
        </is>
      </c>
    </row>
    <row r="3164">
      <c r="A3164" s="52" t="n"/>
      <c r="B3164" s="52" t="n"/>
      <c r="C3164" s="52" t="inlineStr">
        <is>
          <t>Hardy</t>
        </is>
      </c>
      <c r="D3164" s="56" t="inlineStr">
        <is>
          <t>HR</t>
        </is>
      </c>
    </row>
    <row r="3165">
      <c r="A3165" s="52" t="n"/>
      <c r="B3165" s="52" t="n"/>
      <c r="C3165" s="52" t="inlineStr">
        <is>
          <t>Harrison</t>
        </is>
      </c>
      <c r="D3165" s="56" t="inlineStr">
        <is>
          <t>HS</t>
        </is>
      </c>
    </row>
    <row r="3166">
      <c r="A3166" s="52" t="n"/>
      <c r="B3166" s="52" t="n"/>
      <c r="C3166" s="52" t="inlineStr">
        <is>
          <t>Jackson</t>
        </is>
      </c>
      <c r="D3166" s="56" t="inlineStr">
        <is>
          <t>JA</t>
        </is>
      </c>
    </row>
    <row r="3167">
      <c r="A3167" s="52" t="n"/>
      <c r="B3167" s="52" t="n"/>
      <c r="C3167" s="52" t="inlineStr">
        <is>
          <t>Jefferson</t>
        </is>
      </c>
      <c r="D3167" s="56" t="inlineStr">
        <is>
          <t>JE</t>
        </is>
      </c>
    </row>
    <row r="3168">
      <c r="A3168" s="52" t="n"/>
      <c r="B3168" s="52" t="n"/>
      <c r="C3168" s="52" t="inlineStr">
        <is>
          <t>Kanawha</t>
        </is>
      </c>
      <c r="D3168" s="56" t="inlineStr">
        <is>
          <t>KA</t>
        </is>
      </c>
    </row>
    <row r="3169">
      <c r="A3169" s="52" t="n"/>
      <c r="B3169" s="52" t="n"/>
      <c r="C3169" s="52" t="inlineStr">
        <is>
          <t>Lewis</t>
        </is>
      </c>
      <c r="D3169" s="56" t="inlineStr">
        <is>
          <t>LE</t>
        </is>
      </c>
    </row>
    <row r="3170">
      <c r="A3170" s="52" t="n"/>
      <c r="B3170" s="52" t="n"/>
      <c r="C3170" s="52" t="inlineStr">
        <is>
          <t>Lincoln</t>
        </is>
      </c>
      <c r="D3170" s="56" t="inlineStr">
        <is>
          <t>LI</t>
        </is>
      </c>
    </row>
    <row r="3171">
      <c r="A3171" s="52" t="n"/>
      <c r="B3171" s="52" t="n"/>
      <c r="C3171" s="52" t="inlineStr">
        <is>
          <t>Logan</t>
        </is>
      </c>
      <c r="D3171" s="56" t="inlineStr">
        <is>
          <t>LO</t>
        </is>
      </c>
    </row>
    <row r="3172">
      <c r="A3172" s="52" t="n"/>
      <c r="B3172" s="52" t="n"/>
      <c r="C3172" s="52" t="inlineStr">
        <is>
          <t>Marion</t>
        </is>
      </c>
      <c r="D3172" s="56" t="inlineStr">
        <is>
          <t>MA</t>
        </is>
      </c>
    </row>
    <row r="3173">
      <c r="A3173" s="52" t="n"/>
      <c r="B3173" s="52" t="n"/>
      <c r="C3173" s="52" t="inlineStr">
        <is>
          <t>Marshall</t>
        </is>
      </c>
      <c r="D3173" s="56" t="inlineStr">
        <is>
          <t>MS</t>
        </is>
      </c>
    </row>
    <row r="3174">
      <c r="A3174" s="52" t="n"/>
      <c r="B3174" s="52" t="n"/>
      <c r="C3174" s="52" t="inlineStr">
        <is>
          <t>Mason</t>
        </is>
      </c>
      <c r="D3174" s="56" t="inlineStr">
        <is>
          <t>MN</t>
        </is>
      </c>
    </row>
    <row r="3175">
      <c r="A3175" s="52" t="n"/>
      <c r="B3175" s="52" t="n"/>
      <c r="C3175" s="52" t="inlineStr">
        <is>
          <t>McDowell</t>
        </is>
      </c>
      <c r="D3175" s="56" t="inlineStr">
        <is>
          <t>MD</t>
        </is>
      </c>
    </row>
    <row r="3176">
      <c r="A3176" s="52" t="n"/>
      <c r="B3176" s="52" t="n"/>
      <c r="C3176" s="52" t="inlineStr">
        <is>
          <t>Mercer</t>
        </is>
      </c>
      <c r="D3176" s="56" t="inlineStr">
        <is>
          <t>MR</t>
        </is>
      </c>
    </row>
    <row r="3177">
      <c r="A3177" s="52" t="n"/>
      <c r="B3177" s="52" t="n"/>
      <c r="C3177" s="52" t="inlineStr">
        <is>
          <t>Mineral</t>
        </is>
      </c>
      <c r="D3177" s="56" t="inlineStr">
        <is>
          <t>MI</t>
        </is>
      </c>
    </row>
    <row r="3178">
      <c r="A3178" s="52" t="n"/>
      <c r="B3178" s="52" t="n"/>
      <c r="C3178" s="52" t="inlineStr">
        <is>
          <t>Mingo</t>
        </is>
      </c>
      <c r="D3178" s="56" t="inlineStr">
        <is>
          <t>MG</t>
        </is>
      </c>
    </row>
    <row r="3179">
      <c r="A3179" s="52" t="n"/>
      <c r="B3179" s="52" t="n"/>
      <c r="C3179" s="52" t="inlineStr">
        <is>
          <t>Monongalia</t>
        </is>
      </c>
      <c r="D3179" s="56" t="inlineStr">
        <is>
          <t>ML</t>
        </is>
      </c>
    </row>
    <row r="3180">
      <c r="A3180" s="52" t="n"/>
      <c r="B3180" s="52" t="n"/>
      <c r="C3180" s="52" t="inlineStr">
        <is>
          <t>Monroe</t>
        </is>
      </c>
      <c r="D3180" s="56" t="inlineStr">
        <is>
          <t>ME</t>
        </is>
      </c>
    </row>
    <row r="3181">
      <c r="A3181" s="52" t="n"/>
      <c r="B3181" s="52" t="n"/>
      <c r="C3181" s="52" t="inlineStr">
        <is>
          <t>Morgan</t>
        </is>
      </c>
      <c r="D3181" s="56" t="inlineStr">
        <is>
          <t>MO</t>
        </is>
      </c>
    </row>
    <row r="3182">
      <c r="A3182" s="52" t="n"/>
      <c r="B3182" s="52" t="n"/>
      <c r="C3182" s="52" t="inlineStr">
        <is>
          <t>Nicholas</t>
        </is>
      </c>
      <c r="D3182" s="56" t="inlineStr">
        <is>
          <t>NI</t>
        </is>
      </c>
    </row>
    <row r="3183">
      <c r="A3183" s="52" t="n"/>
      <c r="B3183" s="52" t="n"/>
      <c r="C3183" s="52" t="inlineStr">
        <is>
          <t>Ohio</t>
        </is>
      </c>
      <c r="D3183" s="56" t="inlineStr">
        <is>
          <t>OH</t>
        </is>
      </c>
    </row>
    <row r="3184">
      <c r="A3184" s="52" t="n"/>
      <c r="B3184" s="52" t="n"/>
      <c r="C3184" s="52" t="inlineStr">
        <is>
          <t>Pendleton</t>
        </is>
      </c>
      <c r="D3184" s="56" t="inlineStr">
        <is>
          <t>PE</t>
        </is>
      </c>
    </row>
    <row r="3185">
      <c r="A3185" s="52" t="n"/>
      <c r="B3185" s="52" t="n"/>
      <c r="C3185" s="52" t="inlineStr">
        <is>
          <t>Pleasants</t>
        </is>
      </c>
      <c r="D3185" s="56" t="inlineStr">
        <is>
          <t>PL</t>
        </is>
      </c>
    </row>
    <row r="3186">
      <c r="A3186" s="52" t="n"/>
      <c r="B3186" s="52" t="n"/>
      <c r="C3186" s="52" t="inlineStr">
        <is>
          <t>Pocahontas</t>
        </is>
      </c>
      <c r="D3186" s="56" t="inlineStr">
        <is>
          <t>PO</t>
        </is>
      </c>
    </row>
    <row r="3187">
      <c r="A3187" s="52" t="n"/>
      <c r="B3187" s="52" t="n"/>
      <c r="C3187" s="52" t="inlineStr">
        <is>
          <t>Preston</t>
        </is>
      </c>
      <c r="D3187" s="56" t="inlineStr">
        <is>
          <t>PR</t>
        </is>
      </c>
    </row>
    <row r="3188">
      <c r="A3188" s="52" t="n"/>
      <c r="B3188" s="52" t="n"/>
      <c r="C3188" s="52" t="inlineStr">
        <is>
          <t>Putnam</t>
        </is>
      </c>
      <c r="D3188" s="56" t="inlineStr">
        <is>
          <t>PU</t>
        </is>
      </c>
    </row>
    <row r="3189">
      <c r="A3189" s="52" t="n"/>
      <c r="B3189" s="52" t="n"/>
      <c r="C3189" s="52" t="inlineStr">
        <is>
          <t>Raleigh</t>
        </is>
      </c>
      <c r="D3189" s="56" t="inlineStr">
        <is>
          <t>RA</t>
        </is>
      </c>
    </row>
    <row r="3190">
      <c r="A3190" s="52" t="n"/>
      <c r="B3190" s="52" t="n"/>
      <c r="C3190" s="52" t="inlineStr">
        <is>
          <t>Randolph</t>
        </is>
      </c>
      <c r="D3190" s="56" t="inlineStr">
        <is>
          <t>RN</t>
        </is>
      </c>
    </row>
    <row r="3191">
      <c r="A3191" s="52" t="n"/>
      <c r="B3191" s="52" t="n"/>
      <c r="C3191" s="52" t="inlineStr">
        <is>
          <t>Ritchie</t>
        </is>
      </c>
      <c r="D3191" s="56" t="inlineStr">
        <is>
          <t>RT</t>
        </is>
      </c>
    </row>
    <row r="3192">
      <c r="A3192" s="52" t="n"/>
      <c r="B3192" s="52" t="n"/>
      <c r="C3192" s="52" t="inlineStr">
        <is>
          <t>Roane</t>
        </is>
      </c>
      <c r="D3192" s="56" t="inlineStr">
        <is>
          <t>RN</t>
        </is>
      </c>
    </row>
    <row r="3193">
      <c r="A3193" s="52" t="n"/>
      <c r="B3193" s="52" t="n"/>
      <c r="C3193" s="52" t="inlineStr">
        <is>
          <t>Summers</t>
        </is>
      </c>
      <c r="D3193" s="56" t="inlineStr">
        <is>
          <t>SU</t>
        </is>
      </c>
    </row>
    <row r="3194">
      <c r="A3194" s="52" t="n"/>
      <c r="B3194" s="52" t="n"/>
      <c r="C3194" s="52" t="inlineStr">
        <is>
          <t>Taylor</t>
        </is>
      </c>
      <c r="D3194" s="56" t="inlineStr">
        <is>
          <t>TA</t>
        </is>
      </c>
    </row>
    <row r="3195">
      <c r="A3195" s="52" t="n"/>
      <c r="B3195" s="52" t="n"/>
      <c r="C3195" s="52" t="inlineStr">
        <is>
          <t>Tucker</t>
        </is>
      </c>
      <c r="D3195" s="56" t="inlineStr">
        <is>
          <t>TU</t>
        </is>
      </c>
    </row>
    <row r="3196">
      <c r="A3196" s="52" t="n"/>
      <c r="B3196" s="52" t="n"/>
      <c r="C3196" s="52" t="inlineStr">
        <is>
          <t>Tyler</t>
        </is>
      </c>
      <c r="D3196" s="56" t="inlineStr">
        <is>
          <t>TY</t>
        </is>
      </c>
    </row>
    <row r="3197">
      <c r="A3197" s="52" t="n"/>
      <c r="B3197" s="52" t="n"/>
      <c r="C3197" s="52" t="inlineStr">
        <is>
          <t>Upshur</t>
        </is>
      </c>
      <c r="D3197" s="56" t="inlineStr">
        <is>
          <t>UP</t>
        </is>
      </c>
    </row>
    <row r="3198">
      <c r="A3198" s="52" t="n"/>
      <c r="B3198" s="52" t="n"/>
      <c r="C3198" s="52" t="inlineStr">
        <is>
          <t>Wayne</t>
        </is>
      </c>
      <c r="D3198" s="56" t="inlineStr">
        <is>
          <t>WA</t>
        </is>
      </c>
    </row>
    <row r="3199">
      <c r="A3199" s="52" t="n"/>
      <c r="B3199" s="52" t="n"/>
      <c r="C3199" s="52" t="inlineStr">
        <is>
          <t>Webster</t>
        </is>
      </c>
      <c r="D3199" s="56" t="inlineStr">
        <is>
          <t>WE</t>
        </is>
      </c>
    </row>
    <row r="3200">
      <c r="A3200" s="52" t="n"/>
      <c r="B3200" s="52" t="n"/>
      <c r="C3200" s="52" t="inlineStr">
        <is>
          <t>Wetzel</t>
        </is>
      </c>
      <c r="D3200" s="56" t="inlineStr">
        <is>
          <t>WT</t>
        </is>
      </c>
    </row>
    <row r="3201">
      <c r="A3201" s="52" t="n"/>
      <c r="B3201" s="52" t="n"/>
      <c r="C3201" s="52" t="inlineStr">
        <is>
          <t>Wirt</t>
        </is>
      </c>
      <c r="D3201" s="56" t="inlineStr">
        <is>
          <t>WI</t>
        </is>
      </c>
    </row>
    <row r="3202">
      <c r="A3202" s="52" t="n"/>
      <c r="B3202" s="52" t="n"/>
      <c r="C3202" s="52" t="inlineStr">
        <is>
          <t>Wood</t>
        </is>
      </c>
      <c r="D3202" s="56" t="inlineStr">
        <is>
          <t>WO</t>
        </is>
      </c>
    </row>
    <row r="3203">
      <c r="A3203" s="52" t="n"/>
      <c r="B3203" s="52" t="n"/>
      <c r="C3203" s="52" t="inlineStr">
        <is>
          <t>Wyoming</t>
        </is>
      </c>
      <c r="D3203" s="56" t="inlineStr">
        <is>
          <t>WY</t>
        </is>
      </c>
    </row>
    <row r="3204">
      <c r="D3204" s="60" t="n"/>
    </row>
    <row r="3205">
      <c r="A3205" s="49" t="inlineStr">
        <is>
          <t>State</t>
        </is>
      </c>
      <c r="B3205" s="49" t="inlineStr">
        <is>
          <t>State Code</t>
        </is>
      </c>
      <c r="C3205" s="49" t="inlineStr">
        <is>
          <t>County</t>
        </is>
      </c>
      <c r="D3205" s="50" t="inlineStr">
        <is>
          <t>County Code</t>
        </is>
      </c>
    </row>
    <row r="3206">
      <c r="A3206" s="52" t="inlineStr">
        <is>
          <t>Wisconsin</t>
        </is>
      </c>
      <c r="B3206" s="52" t="inlineStr">
        <is>
          <t>47-AA-nnnn</t>
        </is>
      </c>
      <c r="C3206" s="52" t="inlineStr">
        <is>
          <t>x</t>
        </is>
      </c>
      <c r="D3206" s="56" t="inlineStr">
        <is>
          <t>x</t>
        </is>
      </c>
    </row>
    <row r="3207">
      <c r="C3207" s="52" t="inlineStr">
        <is>
          <t>Adams</t>
        </is>
      </c>
      <c r="D3207" s="60" t="inlineStr">
        <is>
          <t>AD</t>
        </is>
      </c>
    </row>
    <row r="3208">
      <c r="C3208" s="52" t="inlineStr">
        <is>
          <t>Ashland</t>
        </is>
      </c>
      <c r="D3208" s="60" t="inlineStr">
        <is>
          <t>AS</t>
        </is>
      </c>
    </row>
    <row r="3209">
      <c r="C3209" s="52" t="inlineStr">
        <is>
          <t>Barron</t>
        </is>
      </c>
      <c r="D3209" s="60" t="inlineStr">
        <is>
          <t>BN</t>
        </is>
      </c>
    </row>
    <row r="3210">
      <c r="C3210" s="52" t="inlineStr">
        <is>
          <t>Bayfield</t>
        </is>
      </c>
      <c r="D3210" s="60" t="inlineStr">
        <is>
          <t>BA</t>
        </is>
      </c>
    </row>
    <row r="3211">
      <c r="C3211" s="52" t="inlineStr">
        <is>
          <t>Brown</t>
        </is>
      </c>
      <c r="D3211" s="60" t="inlineStr">
        <is>
          <t>BR</t>
        </is>
      </c>
    </row>
    <row r="3212">
      <c r="C3212" s="52" t="inlineStr">
        <is>
          <t>Buffalo</t>
        </is>
      </c>
      <c r="D3212" s="60" t="inlineStr">
        <is>
          <t>BF</t>
        </is>
      </c>
    </row>
    <row r="3213">
      <c r="C3213" s="52" t="inlineStr">
        <is>
          <t>Burnett</t>
        </is>
      </c>
      <c r="D3213" s="60" t="inlineStr">
        <is>
          <t>BT</t>
        </is>
      </c>
    </row>
    <row r="3214">
      <c r="C3214" s="52" t="inlineStr">
        <is>
          <t>Calumet</t>
        </is>
      </c>
      <c r="D3214" s="60" t="inlineStr">
        <is>
          <t>CT</t>
        </is>
      </c>
    </row>
    <row r="3215">
      <c r="C3215" s="52" t="inlineStr">
        <is>
          <t>Chippewa</t>
        </is>
      </c>
      <c r="D3215" s="60" t="inlineStr">
        <is>
          <t>CH</t>
        </is>
      </c>
    </row>
    <row r="3216">
      <c r="C3216" s="52" t="inlineStr">
        <is>
          <t>Clark</t>
        </is>
      </c>
      <c r="D3216" s="60" t="inlineStr">
        <is>
          <t>CL</t>
        </is>
      </c>
    </row>
    <row r="3217">
      <c r="C3217" s="52" t="inlineStr">
        <is>
          <t>Columbia</t>
        </is>
      </c>
      <c r="D3217" s="60" t="inlineStr">
        <is>
          <t>CO</t>
        </is>
      </c>
    </row>
    <row r="3218">
      <c r="C3218" s="52" t="inlineStr">
        <is>
          <t>Crawford</t>
        </is>
      </c>
      <c r="D3218" s="60" t="inlineStr">
        <is>
          <t>CR</t>
        </is>
      </c>
    </row>
    <row r="3219">
      <c r="C3219" s="52" t="inlineStr">
        <is>
          <t>Dane</t>
        </is>
      </c>
      <c r="D3219" s="60" t="inlineStr">
        <is>
          <t>DA</t>
        </is>
      </c>
    </row>
    <row r="3220">
      <c r="C3220" s="52" t="inlineStr">
        <is>
          <t>Dodge</t>
        </is>
      </c>
      <c r="D3220" s="60" t="inlineStr">
        <is>
          <t>DO</t>
        </is>
      </c>
      <c r="E3220" t="inlineStr">
        <is>
          <t>*There may be an error with Dodge and Door</t>
        </is>
      </c>
    </row>
    <row r="3221">
      <c r="C3221" s="52" t="inlineStr">
        <is>
          <t>Door</t>
        </is>
      </c>
      <c r="D3221" s="60" t="inlineStr">
        <is>
          <t>DO</t>
        </is>
      </c>
    </row>
    <row r="3222">
      <c r="C3222" s="52" t="inlineStr">
        <is>
          <t>Douglas</t>
        </is>
      </c>
      <c r="D3222" s="60" t="inlineStr">
        <is>
          <t>DG</t>
        </is>
      </c>
    </row>
    <row r="3223">
      <c r="C3223" s="52" t="inlineStr">
        <is>
          <t>Dunn</t>
        </is>
      </c>
      <c r="D3223" s="60" t="inlineStr">
        <is>
          <t>DN</t>
        </is>
      </c>
    </row>
    <row r="3224">
      <c r="C3224" s="52" t="inlineStr">
        <is>
          <t>Eau Claire</t>
        </is>
      </c>
      <c r="D3224" s="60" t="inlineStr">
        <is>
          <t>ED</t>
        </is>
      </c>
    </row>
    <row r="3225">
      <c r="C3225" s="52" t="inlineStr">
        <is>
          <t>Florence</t>
        </is>
      </c>
      <c r="D3225" s="60" t="inlineStr">
        <is>
          <t>FL</t>
        </is>
      </c>
    </row>
    <row r="3226">
      <c r="C3226" s="52" t="inlineStr">
        <is>
          <t>Fond du Lac</t>
        </is>
      </c>
      <c r="D3226" s="60" t="inlineStr">
        <is>
          <t>FD</t>
        </is>
      </c>
    </row>
    <row r="3227">
      <c r="C3227" s="52" t="inlineStr">
        <is>
          <t>Forest</t>
        </is>
      </c>
      <c r="D3227" s="60" t="inlineStr">
        <is>
          <t>FR</t>
        </is>
      </c>
    </row>
    <row r="3228">
      <c r="C3228" s="52" t="inlineStr">
        <is>
          <t>Grant</t>
        </is>
      </c>
      <c r="D3228" s="60" t="inlineStr">
        <is>
          <t>GT</t>
        </is>
      </c>
    </row>
    <row r="3229">
      <c r="C3229" s="52" t="inlineStr">
        <is>
          <t>Green</t>
        </is>
      </c>
      <c r="D3229" s="60" t="inlineStr">
        <is>
          <t>GR</t>
        </is>
      </c>
    </row>
    <row r="3230">
      <c r="C3230" s="52" t="inlineStr">
        <is>
          <t>Green Lake</t>
        </is>
      </c>
      <c r="D3230" s="60" t="inlineStr">
        <is>
          <t>GL</t>
        </is>
      </c>
    </row>
    <row r="3231">
      <c r="C3231" s="52" t="inlineStr">
        <is>
          <t>Iowa</t>
        </is>
      </c>
      <c r="D3231" s="60" t="inlineStr">
        <is>
          <t>IA</t>
        </is>
      </c>
    </row>
    <row r="3232">
      <c r="C3232" s="52" t="inlineStr">
        <is>
          <t>Iron</t>
        </is>
      </c>
      <c r="D3232" s="60" t="inlineStr">
        <is>
          <t>IR</t>
        </is>
      </c>
    </row>
    <row r="3233">
      <c r="C3233" s="52" t="inlineStr">
        <is>
          <t>Jackson</t>
        </is>
      </c>
      <c r="D3233" s="60" t="inlineStr">
        <is>
          <t>JA</t>
        </is>
      </c>
    </row>
    <row r="3234">
      <c r="C3234" s="52" t="inlineStr">
        <is>
          <t>Jefferson</t>
        </is>
      </c>
      <c r="D3234" s="60" t="inlineStr">
        <is>
          <t>JE</t>
        </is>
      </c>
    </row>
    <row r="3235">
      <c r="C3235" s="52" t="inlineStr">
        <is>
          <t>Juneau</t>
        </is>
      </c>
      <c r="D3235" s="60" t="inlineStr">
        <is>
          <t>JU</t>
        </is>
      </c>
    </row>
    <row r="3236">
      <c r="C3236" s="52" t="inlineStr">
        <is>
          <t>Kenosha</t>
        </is>
      </c>
      <c r="D3236" s="60" t="inlineStr">
        <is>
          <t>KN</t>
        </is>
      </c>
    </row>
    <row r="3237">
      <c r="C3237" s="52" t="inlineStr">
        <is>
          <t>Kewaunee</t>
        </is>
      </c>
      <c r="D3237" s="60" t="inlineStr">
        <is>
          <t>KE</t>
        </is>
      </c>
    </row>
    <row r="3238">
      <c r="C3238" s="52" t="inlineStr">
        <is>
          <t>La Crosse</t>
        </is>
      </c>
      <c r="D3238" s="60" t="inlineStr">
        <is>
          <t>LC</t>
        </is>
      </c>
    </row>
    <row r="3239">
      <c r="C3239" s="52" t="inlineStr">
        <is>
          <t>Lafayette</t>
        </is>
      </c>
      <c r="D3239" s="60" t="inlineStr">
        <is>
          <t>LT</t>
        </is>
      </c>
    </row>
    <row r="3240">
      <c r="C3240" s="52" t="inlineStr">
        <is>
          <t>Langlade</t>
        </is>
      </c>
      <c r="D3240" s="60" t="inlineStr">
        <is>
          <t>LG</t>
        </is>
      </c>
    </row>
    <row r="3241">
      <c r="C3241" s="52" t="inlineStr">
        <is>
          <t>Lincoln</t>
        </is>
      </c>
      <c r="D3241" s="60" t="inlineStr">
        <is>
          <t>LI</t>
        </is>
      </c>
    </row>
    <row r="3242">
      <c r="C3242" s="52" t="inlineStr">
        <is>
          <t>Manitowoc</t>
        </is>
      </c>
      <c r="D3242" s="60" t="inlineStr">
        <is>
          <t>MN</t>
        </is>
      </c>
    </row>
    <row r="3243">
      <c r="C3243" s="52" t="inlineStr">
        <is>
          <t>Marathon</t>
        </is>
      </c>
      <c r="D3243" s="60" t="inlineStr">
        <is>
          <t>MR</t>
        </is>
      </c>
    </row>
    <row r="3244">
      <c r="C3244" s="52" t="inlineStr">
        <is>
          <t>Marinette</t>
        </is>
      </c>
      <c r="D3244" s="60" t="inlineStr">
        <is>
          <t>MT</t>
        </is>
      </c>
    </row>
    <row r="3245">
      <c r="C3245" s="52" t="inlineStr">
        <is>
          <t>Marquette</t>
        </is>
      </c>
      <c r="D3245" s="60" t="inlineStr">
        <is>
          <t>MQ</t>
        </is>
      </c>
    </row>
    <row r="3246">
      <c r="C3246" s="52" t="inlineStr">
        <is>
          <t>Milwaukee</t>
        </is>
      </c>
      <c r="D3246" s="60" t="inlineStr">
        <is>
          <t>MI</t>
        </is>
      </c>
    </row>
    <row r="3247">
      <c r="C3247" s="52" t="inlineStr">
        <is>
          <t>Monroe</t>
        </is>
      </c>
      <c r="D3247" s="60" t="inlineStr">
        <is>
          <t>MO</t>
        </is>
      </c>
    </row>
    <row r="3248">
      <c r="C3248" s="52" t="inlineStr">
        <is>
          <t>Oconto</t>
        </is>
      </c>
      <c r="D3248" s="60" t="inlineStr">
        <is>
          <t>OC</t>
        </is>
      </c>
    </row>
    <row r="3249">
      <c r="C3249" s="52" t="inlineStr">
        <is>
          <t>Oneida</t>
        </is>
      </c>
      <c r="D3249" s="60" t="inlineStr">
        <is>
          <t>ON</t>
        </is>
      </c>
    </row>
    <row r="3250">
      <c r="C3250" s="52" t="inlineStr">
        <is>
          <t>Outagamie</t>
        </is>
      </c>
      <c r="D3250" s="60" t="inlineStr">
        <is>
          <t>OU</t>
        </is>
      </c>
    </row>
    <row r="3251">
      <c r="C3251" s="52" t="inlineStr">
        <is>
          <t>Ozaukee</t>
        </is>
      </c>
      <c r="D3251" s="60" t="inlineStr">
        <is>
          <t>OZ</t>
        </is>
      </c>
    </row>
    <row r="3252">
      <c r="C3252" s="52" t="inlineStr">
        <is>
          <t>Pepin</t>
        </is>
      </c>
      <c r="D3252" s="60" t="inlineStr">
        <is>
          <t>PE</t>
        </is>
      </c>
    </row>
    <row r="3253">
      <c r="C3253" s="52" t="inlineStr">
        <is>
          <t>Pierce</t>
        </is>
      </c>
      <c r="D3253" s="60" t="inlineStr">
        <is>
          <t>PI</t>
        </is>
      </c>
    </row>
    <row r="3254">
      <c r="C3254" s="52" t="inlineStr">
        <is>
          <t>Polk</t>
        </is>
      </c>
      <c r="D3254" s="60" t="inlineStr">
        <is>
          <t>PO</t>
        </is>
      </c>
    </row>
    <row r="3255">
      <c r="C3255" s="52" t="inlineStr">
        <is>
          <t>Portage</t>
        </is>
      </c>
      <c r="D3255" s="60" t="inlineStr">
        <is>
          <t>PT</t>
        </is>
      </c>
    </row>
    <row r="3256">
      <c r="C3256" s="52" t="inlineStr">
        <is>
          <t>Price</t>
        </is>
      </c>
      <c r="D3256" s="60" t="inlineStr">
        <is>
          <t>PR</t>
        </is>
      </c>
    </row>
    <row r="3257">
      <c r="C3257" s="52" t="inlineStr">
        <is>
          <t>Racine</t>
        </is>
      </c>
      <c r="D3257" s="60" t="inlineStr">
        <is>
          <t>RA</t>
        </is>
      </c>
    </row>
    <row r="3258">
      <c r="C3258" s="52" t="inlineStr">
        <is>
          <t>Richland</t>
        </is>
      </c>
      <c r="D3258" s="60" t="inlineStr">
        <is>
          <t>RI</t>
        </is>
      </c>
    </row>
    <row r="3259">
      <c r="C3259" s="52" t="inlineStr">
        <is>
          <t>Rock</t>
        </is>
      </c>
      <c r="D3259" s="60" t="inlineStr">
        <is>
          <t>RO</t>
        </is>
      </c>
    </row>
    <row r="3260">
      <c r="C3260" s="52" t="inlineStr">
        <is>
          <t>Rusk</t>
        </is>
      </c>
      <c r="D3260" s="60" t="inlineStr">
        <is>
          <t>RU</t>
        </is>
      </c>
    </row>
    <row r="3261">
      <c r="C3261" s="52" t="inlineStr">
        <is>
          <t>Sauk</t>
        </is>
      </c>
      <c r="D3261" s="60" t="inlineStr">
        <is>
          <t>SC</t>
        </is>
      </c>
    </row>
    <row r="3262">
      <c r="C3262" s="52" t="inlineStr">
        <is>
          <t>Sawyer</t>
        </is>
      </c>
      <c r="D3262" s="60" t="inlineStr">
        <is>
          <t>SK</t>
        </is>
      </c>
    </row>
    <row r="3263">
      <c r="C3263" s="52" t="inlineStr">
        <is>
          <t>Shawano</t>
        </is>
      </c>
      <c r="D3263" s="60" t="inlineStr">
        <is>
          <t>SY</t>
        </is>
      </c>
    </row>
    <row r="3264">
      <c r="C3264" s="52" t="inlineStr">
        <is>
          <t>Sheboygan</t>
        </is>
      </c>
      <c r="D3264" s="60" t="inlineStr">
        <is>
          <t>SW</t>
        </is>
      </c>
    </row>
    <row r="3265">
      <c r="C3265" s="52" t="inlineStr">
        <is>
          <t>St. Croix</t>
        </is>
      </c>
      <c r="D3265" s="60" t="inlineStr">
        <is>
          <t>SB</t>
        </is>
      </c>
    </row>
    <row r="3266">
      <c r="C3266" s="52" t="inlineStr">
        <is>
          <t>Taylor</t>
        </is>
      </c>
      <c r="D3266" s="60" t="inlineStr">
        <is>
          <t>TA</t>
        </is>
      </c>
    </row>
    <row r="3267">
      <c r="C3267" s="52" t="inlineStr">
        <is>
          <t>Trempealeau</t>
        </is>
      </c>
      <c r="D3267" s="60" t="inlineStr">
        <is>
          <t>TR</t>
        </is>
      </c>
    </row>
    <row r="3268">
      <c r="C3268" s="52" t="inlineStr">
        <is>
          <t>Vernon</t>
        </is>
      </c>
      <c r="D3268" s="60" t="inlineStr">
        <is>
          <t>VE</t>
        </is>
      </c>
    </row>
    <row r="3269">
      <c r="C3269" s="52" t="inlineStr">
        <is>
          <t>Vilas</t>
        </is>
      </c>
      <c r="D3269" s="60" t="inlineStr">
        <is>
          <t>VI</t>
        </is>
      </c>
    </row>
    <row r="3270">
      <c r="C3270" s="52" t="inlineStr">
        <is>
          <t>Walworth</t>
        </is>
      </c>
      <c r="D3270" s="60" t="inlineStr">
        <is>
          <t>WL</t>
        </is>
      </c>
    </row>
    <row r="3271">
      <c r="C3271" s="52" t="inlineStr">
        <is>
          <t>Washburn</t>
        </is>
      </c>
      <c r="D3271" s="60" t="inlineStr">
        <is>
          <t>WB</t>
        </is>
      </c>
    </row>
    <row r="3272">
      <c r="C3272" s="52" t="inlineStr">
        <is>
          <t>Washington</t>
        </is>
      </c>
      <c r="D3272" s="60" t="inlineStr">
        <is>
          <t>WT</t>
        </is>
      </c>
    </row>
    <row r="3273">
      <c r="C3273" s="52" t="inlineStr">
        <is>
          <t>Waukesha</t>
        </is>
      </c>
      <c r="D3273" s="60" t="inlineStr">
        <is>
          <t>WK</t>
        </is>
      </c>
    </row>
    <row r="3274">
      <c r="C3274" s="52" t="inlineStr">
        <is>
          <t>Waupaca</t>
        </is>
      </c>
      <c r="D3274" s="60" t="inlineStr">
        <is>
          <t>WP</t>
        </is>
      </c>
    </row>
    <row r="3275">
      <c r="C3275" s="52" t="inlineStr">
        <is>
          <t>Waushara</t>
        </is>
      </c>
      <c r="D3275" s="60" t="inlineStr">
        <is>
          <t>WS</t>
        </is>
      </c>
    </row>
    <row r="3276">
      <c r="C3276" s="52" t="inlineStr">
        <is>
          <t>Winnebago</t>
        </is>
      </c>
      <c r="D3276" s="60" t="inlineStr">
        <is>
          <t>WN</t>
        </is>
      </c>
    </row>
    <row r="3277">
      <c r="C3277" s="52" t="inlineStr">
        <is>
          <t>Wood</t>
        </is>
      </c>
      <c r="D3277" s="60" t="inlineStr">
        <is>
          <t>WO</t>
        </is>
      </c>
    </row>
  </sheetData>
  <hyperlinks>
    <hyperlink ref="B518" display="http://www.cslib.org/cttowns.htm" r:id="rId1"/>
    <hyperlink ref="C518" display="http://www.cslib.org/cttownsc.htm" r:id="rId2"/>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Nicholas Jakobsen</dc:creator>
  <dcterms:created xsi:type="dcterms:W3CDTF">2015-01-31T00:31:06Z</dcterms:created>
  <dcterms:modified xsi:type="dcterms:W3CDTF">2022-06-06T21:37:02Z</dcterms:modified>
  <cp:lastModifiedBy>dixon</cp:lastModifiedBy>
</cp:coreProperties>
</file>