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CF"/>
        <bgColor rgb="FFC6E7CF"/>
      </patternFill>
    </fill>
    <fill>
      <patternFill patternType="solid">
        <fgColor rgb="FFC6E7E4"/>
        <bgColor rgb="FFC6E7E4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D2E7C6"/>
        <bgColor rgb="FFD2E7C6"/>
      </patternFill>
    </fill>
    <fill>
      <patternFill patternType="solid">
        <fgColor rgb="FFC6E7D9"/>
        <bgColor rgb="FFC6E7D9"/>
      </patternFill>
    </fill>
    <fill>
      <patternFill patternType="solid">
        <fgColor rgb="FFC6CAE7"/>
        <bgColor rgb="FFC6CAE7"/>
      </patternFill>
    </fill>
    <fill>
      <patternFill patternType="solid">
        <fgColor rgb="FFC6DFE7"/>
        <bgColor rgb="FFC6DFE7"/>
      </patternFill>
    </fill>
    <fill>
      <patternFill patternType="solid">
        <fgColor rgb="FFC6D4E7"/>
        <bgColor rgb="FFC6D4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3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5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29" fillId="30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23" borderId="105" applyAlignment="1" applyProtection="1" pivotButton="0" quotePrefix="0" xfId="0">
      <alignment horizontal="center" vertical="center" wrapText="1"/>
      <protection locked="0" hidden="0"/>
    </xf>
    <xf numFmtId="0" fontId="0" fillId="17" borderId="108" applyAlignment="1" pivotButton="0" quotePrefix="0" xfId="0">
      <alignment horizontal="center" vertical="center" wrapText="1"/>
    </xf>
    <xf numFmtId="0" fontId="29" fillId="22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29" fillId="16" borderId="108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03" t="inlineStr">
        <is>
          <t>Mat - BrSa
9º e 10º tempos</t>
        </is>
      </c>
      <c r="G12" s="404" t="inlineStr">
        <is>
          <t>Geo - Mar
6º e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05" t="n"/>
      <c r="G13" s="405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06" t="n"/>
      <c r="G14" s="406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407" t="inlineStr">
        <is>
          <t>DaF - Caro-SGa-EFr
4º e 5º tempos</t>
        </is>
      </c>
      <c r="G15" s="11" t="n"/>
      <c r="H15" s="408" t="inlineStr">
        <is>
          <t>Redação - Raf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405" t="n"/>
      <c r="G16" s="222" t="n"/>
      <c r="H16" s="405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406" t="n"/>
      <c r="G17" s="222" t="n"/>
      <c r="H17" s="406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09" t="inlineStr">
        <is>
          <t>Port - Jana
4º e 5º tempos</t>
        </is>
      </c>
      <c r="H18" s="11" t="n"/>
      <c r="I18" s="410" t="inlineStr">
        <is>
          <t>GL - Caro-EFr-Eth
4º e 5º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05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06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11" t="inlineStr">
        <is>
          <t>Hist - JuLa
4º e 5º tempos</t>
        </is>
      </c>
      <c r="G21" s="11" t="n"/>
      <c r="H21" s="11" t="n"/>
      <c r="I21" s="412" t="inlineStr">
        <is>
          <t>Ing - APa-PaH-Velo
2º e 3º tempos</t>
        </is>
      </c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05" t="n"/>
      <c r="G22" s="222" t="n"/>
      <c r="H22" s="222" t="n"/>
      <c r="I22" s="405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06" t="n"/>
      <c r="G23" s="222" t="n"/>
      <c r="H23" s="222" t="n"/>
      <c r="I23" s="406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08" t="inlineStr">
        <is>
          <t>Redação - Raf
6º e 7º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5" t="n"/>
      <c r="F25" s="283" t="n"/>
      <c r="G25" s="79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6" t="n"/>
      <c r="F26" s="283" t="n"/>
      <c r="G26" s="79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407" t="inlineStr">
        <is>
          <t>DaF - Caro-SGa-EFr
1º e 2º tempos</t>
        </is>
      </c>
      <c r="I27" s="41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283" t="n"/>
      <c r="H28" s="405" t="n"/>
      <c r="I28" s="405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283" t="n"/>
      <c r="H29" s="406" t="n"/>
      <c r="I29" s="406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412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283" t="n"/>
      <c r="I31" s="405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283" t="n"/>
      <c r="I32" s="406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414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283" t="n"/>
      <c r="H37" s="283" t="n"/>
      <c r="I37" s="405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283" t="n"/>
      <c r="H38" s="283" t="n"/>
      <c r="I38" s="406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5" t="inlineStr">
        <is>
          <t>Bio - Ale
1º tempo</t>
        </is>
      </c>
      <c r="F39" s="283" t="n"/>
      <c r="G39" s="283" t="n"/>
      <c r="H39" s="403" t="inlineStr">
        <is>
          <t>Mat - BrSa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5" t="n"/>
      <c r="F40" s="283" t="n"/>
      <c r="G40" s="283" t="n"/>
      <c r="H40" s="405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6" t="n"/>
      <c r="F41" s="283" t="n"/>
      <c r="G41" s="283" t="n"/>
      <c r="H41" s="406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1" t="inlineStr">
        <is>
          <t>Hist - JuLa
4º e 5º tempos</t>
        </is>
      </c>
      <c r="G42" s="409" t="inlineStr">
        <is>
          <t>Port - Jana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5" t="n"/>
      <c r="G43" s="405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6" t="n"/>
      <c r="G44" s="406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404" t="inlineStr">
        <is>
          <t>Geo - Mar
6º e 7º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405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406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16" t="inlineStr">
        <is>
          <t>Fis - VSi
2º tempo</t>
        </is>
      </c>
      <c r="F48" s="402" t="n"/>
      <c r="G48" s="417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05" t="n"/>
      <c r="F49" s="351" t="n"/>
      <c r="G49" s="405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06" t="n"/>
      <c r="F50" s="387" t="n"/>
      <c r="G50" s="406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B33:B35"/>
    <mergeCell ref="D33:D35"/>
    <mergeCell ref="J3:J5"/>
    <mergeCell ref="D42:D44"/>
    <mergeCell ref="H27:H29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I21:I23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03" t="inlineStr">
        <is>
          <t>Mat - BrSa
9º e 10º tempos</t>
        </is>
      </c>
      <c r="G12" s="404" t="inlineStr">
        <is>
          <t>Geo - Mar
6º e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05" t="n"/>
      <c r="G13" s="405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06" t="n"/>
      <c r="G14" s="406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407" t="inlineStr">
        <is>
          <t>DaF - Caro-SGa-EFr
4º e 5º tempos</t>
        </is>
      </c>
      <c r="G15" s="11" t="n"/>
      <c r="H15" s="408" t="inlineStr">
        <is>
          <t>Redação - Raf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405" t="n"/>
      <c r="G16" s="222" t="n"/>
      <c r="H16" s="405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406" t="n"/>
      <c r="G17" s="222" t="n"/>
      <c r="H17" s="406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09" t="inlineStr">
        <is>
          <t>Port - Jana
4º e 5º tempos</t>
        </is>
      </c>
      <c r="H18" s="11" t="n"/>
      <c r="I18" s="410" t="inlineStr">
        <is>
          <t>GL - Caro-EFr-Eth
4º e 5º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05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06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11" t="inlineStr">
        <is>
          <t>Hist - JuLa
4º e 5º tempos</t>
        </is>
      </c>
      <c r="G21" s="11" t="n"/>
      <c r="H21" s="11" t="n"/>
      <c r="I21" s="412" t="inlineStr">
        <is>
          <t>Ing - APa-PaH-Velo
2º e 3º tempos</t>
        </is>
      </c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05" t="n"/>
      <c r="G22" s="222" t="n"/>
      <c r="H22" s="222" t="n"/>
      <c r="I22" s="405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06" t="n"/>
      <c r="G23" s="222" t="n"/>
      <c r="H23" s="222" t="n"/>
      <c r="I23" s="406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08" t="inlineStr">
        <is>
          <t>Redação - Raf
6º e 7º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5" t="n"/>
      <c r="F25" s="283" t="n"/>
      <c r="G25" s="79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6" t="n"/>
      <c r="F26" s="283" t="n"/>
      <c r="G26" s="79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407" t="inlineStr">
        <is>
          <t>DaF - Caro-SGa-EFr
1º e 2º tempos</t>
        </is>
      </c>
      <c r="I27" s="41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283" t="n"/>
      <c r="H28" s="405" t="n"/>
      <c r="I28" s="405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283" t="n"/>
      <c r="H29" s="406" t="n"/>
      <c r="I29" s="406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412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283" t="n"/>
      <c r="I31" s="405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283" t="n"/>
      <c r="I32" s="406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414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283" t="n"/>
      <c r="H37" s="283" t="n"/>
      <c r="I37" s="405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283" t="n"/>
      <c r="H38" s="283" t="n"/>
      <c r="I38" s="406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5" t="inlineStr">
        <is>
          <t>Bio - Ale
1º tempo</t>
        </is>
      </c>
      <c r="F39" s="283" t="n"/>
      <c r="G39" s="283" t="n"/>
      <c r="H39" s="403" t="inlineStr">
        <is>
          <t>Mat - BrSa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5" t="n"/>
      <c r="F40" s="283" t="n"/>
      <c r="G40" s="283" t="n"/>
      <c r="H40" s="405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6" t="n"/>
      <c r="F41" s="283" t="n"/>
      <c r="G41" s="283" t="n"/>
      <c r="H41" s="406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1" t="inlineStr">
        <is>
          <t>Hist - JuLa
4º e 5º tempos</t>
        </is>
      </c>
      <c r="G42" s="409" t="inlineStr">
        <is>
          <t>Port - Jana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5" t="n"/>
      <c r="G43" s="405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6" t="n"/>
      <c r="G44" s="406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404" t="inlineStr">
        <is>
          <t>Geo - Mar
6º e 7º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405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406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16" t="inlineStr">
        <is>
          <t>Fis - VSi
2º tempo</t>
        </is>
      </c>
      <c r="F48" s="402" t="n"/>
      <c r="G48" s="417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05" t="n"/>
      <c r="F49" s="351" t="n"/>
      <c r="G49" s="405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06" t="n"/>
      <c r="F50" s="387" t="n"/>
      <c r="G50" s="406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B33:B35"/>
    <mergeCell ref="D33:D35"/>
    <mergeCell ref="J3:J5"/>
    <mergeCell ref="D42:D44"/>
    <mergeCell ref="H27:H29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I21:I23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3" t="inlineStr">
        <is>
          <t>Mat - BrSa/FBri
2º e 3º tempos</t>
        </is>
      </c>
      <c r="F12" s="11" t="n"/>
      <c r="G12" s="414" t="inlineStr">
        <is>
          <t>GL - EFr-Car-Swa
2º e 3º tempos</t>
        </is>
      </c>
      <c r="H12" s="416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5" t="n"/>
      <c r="F13" s="222" t="n"/>
      <c r="G13" s="405" t="n"/>
      <c r="H13" s="405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6" t="n"/>
      <c r="F14" s="222" t="n"/>
      <c r="G14" s="406" t="n"/>
      <c r="H14" s="406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17" t="inlineStr">
        <is>
          <t>Qui - CAl
4º e 5º tempos</t>
        </is>
      </c>
      <c r="F15" s="11" t="n"/>
      <c r="G15" s="11" t="n"/>
      <c r="H15" s="411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5" t="n"/>
      <c r="F16" s="222" t="n"/>
      <c r="G16" s="222" t="n"/>
      <c r="H16" s="405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6" t="n"/>
      <c r="F17" s="222" t="n"/>
      <c r="G17" s="222" t="n"/>
      <c r="H17" s="406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07" t="inlineStr">
        <is>
          <t>DaF - Eth-EFr-Swa
2º e 3º tempos</t>
        </is>
      </c>
      <c r="H18" s="11" t="n"/>
      <c r="I18" s="418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05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06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9" t="inlineStr">
        <is>
          <t>LP/LIT/RED - BPad/MFo/SMo
1º ao 3º tempos</t>
        </is>
      </c>
      <c r="F21" s="415" t="inlineStr">
        <is>
          <t>Bio - Lza
6º e 7º tempos</t>
        </is>
      </c>
      <c r="G21" s="11" t="n"/>
      <c r="H21" s="412" t="inlineStr">
        <is>
          <t>Ing - APa
2º e 3º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5" t="n"/>
      <c r="F22" s="405" t="n"/>
      <c r="G22" s="222" t="n"/>
      <c r="H22" s="405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6" t="n"/>
      <c r="F23" s="406" t="n"/>
      <c r="G23" s="222" t="n"/>
      <c r="H23" s="406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19" t="inlineStr">
        <is>
          <t>LP/LIT/RED - BPad/MFo/SMo
1º ao 3º tempos</t>
        </is>
      </c>
      <c r="F24" s="283" t="n"/>
      <c r="G24" s="79" t="n"/>
      <c r="H24" s="283" t="n"/>
      <c r="I24" s="420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5" t="n"/>
      <c r="F25" s="283" t="n"/>
      <c r="G25" s="79" t="n"/>
      <c r="H25" s="283" t="n"/>
      <c r="I25" s="405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6" t="n"/>
      <c r="F26" s="283" t="n"/>
      <c r="G26" s="79" t="n"/>
      <c r="H26" s="283" t="n"/>
      <c r="I26" s="406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15" t="inlineStr">
        <is>
          <t>Bio - Lza
10º e 11º tempos</t>
        </is>
      </c>
      <c r="G27" s="283" t="n"/>
      <c r="H27" s="283" t="n"/>
      <c r="I27" s="404" t="inlineStr">
        <is>
          <t>Geo - Mlo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05" t="n"/>
      <c r="G28" s="283" t="n"/>
      <c r="H28" s="283" t="n"/>
      <c r="I28" s="405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06" t="n"/>
      <c r="G29" s="283" t="n"/>
      <c r="H29" s="283" t="n"/>
      <c r="I29" s="406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16" t="inlineStr">
        <is>
          <t>Fis - VSi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05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06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407" t="inlineStr">
        <is>
          <t>DaF - Eth-EFr-Swa
2º e 3º tempos</t>
        </is>
      </c>
      <c r="H36" s="412" t="inlineStr">
        <is>
          <t>Ing - APa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405" t="n"/>
      <c r="H37" s="405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406" t="n"/>
      <c r="H38" s="406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03" t="inlineStr">
        <is>
          <t>Mat - BrSa/FBri
4º e 5º tempos</t>
        </is>
      </c>
      <c r="I39" s="421" t="inlineStr">
        <is>
          <t>Soc - Kle
5º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05" t="n"/>
      <c r="I40" s="405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06" t="n"/>
      <c r="I41" s="406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1" t="inlineStr">
        <is>
          <t>Hist - ALu
10º e 11º tempos</t>
        </is>
      </c>
      <c r="G42" s="414" t="inlineStr">
        <is>
          <t>GL - EFr-Car-Swa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5" t="n"/>
      <c r="G43" s="405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6" t="n"/>
      <c r="G44" s="406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17" t="inlineStr">
        <is>
          <t>Qui - CAl
4º e 5º tempos</t>
        </is>
      </c>
      <c r="F45" s="283" t="n"/>
      <c r="G45" s="422" t="inlineStr">
        <is>
          <t>Fil - LAn
1º tempo</t>
        </is>
      </c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5" t="n"/>
      <c r="F46" s="283" t="n"/>
      <c r="G46" s="405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6" t="n"/>
      <c r="F47" s="283" t="n"/>
      <c r="G47" s="406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I39:I41"/>
    <mergeCell ref="B33:B35"/>
    <mergeCell ref="D33:D35"/>
    <mergeCell ref="J3:J5"/>
    <mergeCell ref="F27:F29"/>
    <mergeCell ref="D42:D44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E15:E17"/>
    <mergeCell ref="H36:H38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3" t="inlineStr">
        <is>
          <t>Mat - BrSa/FBri
2º e 3º tempos</t>
        </is>
      </c>
      <c r="F12" s="11" t="n"/>
      <c r="G12" s="414" t="inlineStr">
        <is>
          <t>GL - EFr-Car-Swa
2º e 3º tempos</t>
        </is>
      </c>
      <c r="H12" s="416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5" t="n"/>
      <c r="F13" s="222" t="n"/>
      <c r="G13" s="405" t="n"/>
      <c r="H13" s="405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6" t="n"/>
      <c r="F14" s="222" t="n"/>
      <c r="G14" s="406" t="n"/>
      <c r="H14" s="406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17" t="inlineStr">
        <is>
          <t>Qui - CAl
4º e 5º tempos</t>
        </is>
      </c>
      <c r="F15" s="412" t="inlineStr">
        <is>
          <t>Ing - Vir
4º e 5º tempos</t>
        </is>
      </c>
      <c r="G15" s="11" t="n"/>
      <c r="H15" s="411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5" t="n"/>
      <c r="F16" s="405" t="n"/>
      <c r="G16" s="222" t="n"/>
      <c r="H16" s="405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6" t="n"/>
      <c r="F17" s="406" t="n"/>
      <c r="G17" s="222" t="n"/>
      <c r="H17" s="406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07" t="inlineStr">
        <is>
          <t>DaF - Eth-EFr-Swa
2º e 3º tempos</t>
        </is>
      </c>
      <c r="H18" s="11" t="n"/>
      <c r="I18" s="418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05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06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9" t="inlineStr">
        <is>
          <t>LP/LIT/RED - BPad/MFo/SMo
1º ao 3º tempos</t>
        </is>
      </c>
      <c r="F21" s="415" t="inlineStr">
        <is>
          <t>Bio - Lza
6º e 7º tempos</t>
        </is>
      </c>
      <c r="G21" s="11" t="n"/>
      <c r="H21" s="11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5" t="n"/>
      <c r="F22" s="405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6" t="n"/>
      <c r="F23" s="406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19" t="inlineStr">
        <is>
          <t>LP/LIT/RED - BPad/MFo/SMo
1º ao 3º tempos</t>
        </is>
      </c>
      <c r="F24" s="283" t="n"/>
      <c r="G24" s="79" t="n"/>
      <c r="H24" s="283" t="n"/>
      <c r="I24" s="420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5" t="n"/>
      <c r="F25" s="283" t="n"/>
      <c r="G25" s="79" t="n"/>
      <c r="H25" s="283" t="n"/>
      <c r="I25" s="405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6" t="n"/>
      <c r="F26" s="283" t="n"/>
      <c r="G26" s="79" t="n"/>
      <c r="H26" s="283" t="n"/>
      <c r="I26" s="406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15" t="inlineStr">
        <is>
          <t>Bio - Lza
10º e 11º tempos</t>
        </is>
      </c>
      <c r="G27" s="283" t="n"/>
      <c r="H27" s="283" t="n"/>
      <c r="I27" s="404" t="inlineStr">
        <is>
          <t>Geo - Mlo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05" t="n"/>
      <c r="G28" s="283" t="n"/>
      <c r="H28" s="283" t="n"/>
      <c r="I28" s="405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06" t="n"/>
      <c r="G29" s="283" t="n"/>
      <c r="H29" s="283" t="n"/>
      <c r="I29" s="406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16" t="inlineStr">
        <is>
          <t>Fis - VSi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05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06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12" t="inlineStr">
        <is>
          <t>Ing - Vir
4º e 5º tempos</t>
        </is>
      </c>
      <c r="G36" s="407" t="inlineStr">
        <is>
          <t>DaF - Eth-EFr-Swa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05" t="n"/>
      <c r="G37" s="405" t="n"/>
      <c r="H37" s="283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06" t="n"/>
      <c r="G38" s="406" t="n"/>
      <c r="H38" s="283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03" t="inlineStr">
        <is>
          <t>Mat - BrSa/FBri
4º e 5º tempos</t>
        </is>
      </c>
      <c r="I39" s="421" t="inlineStr">
        <is>
          <t>Soc - Kle
5º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05" t="n"/>
      <c r="I40" s="405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06" t="n"/>
      <c r="I41" s="406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1" t="inlineStr">
        <is>
          <t>Hist - ALu
10º e 11º tempos</t>
        </is>
      </c>
      <c r="G42" s="414" t="inlineStr">
        <is>
          <t>GL - EFr-Car-Swa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5" t="n"/>
      <c r="G43" s="405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6" t="n"/>
      <c r="G44" s="406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17" t="inlineStr">
        <is>
          <t>Qui - CAl
4º e 5º tempos</t>
        </is>
      </c>
      <c r="F45" s="283" t="n"/>
      <c r="G45" s="422" t="inlineStr">
        <is>
          <t>Fil - LAn
1º tempo</t>
        </is>
      </c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5" t="n"/>
      <c r="F46" s="283" t="n"/>
      <c r="G46" s="405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6" t="n"/>
      <c r="F47" s="283" t="n"/>
      <c r="G47" s="406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I39:I41"/>
    <mergeCell ref="B33:B35"/>
    <mergeCell ref="D33:D35"/>
    <mergeCell ref="J3:J5"/>
    <mergeCell ref="F27:F29"/>
    <mergeCell ref="D42:D44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D27:D29"/>
    <mergeCell ref="B42:B44"/>
    <mergeCell ref="D36:D38"/>
    <mergeCell ref="M26:N26"/>
    <mergeCell ref="F36:F38"/>
    <mergeCell ref="D45:D47"/>
    <mergeCell ref="H9:H11"/>
    <mergeCell ref="J9:J11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3" t="inlineStr">
        <is>
          <t>Mat - ClaMe/JJ
2º e 3º tempos</t>
        </is>
      </c>
      <c r="F12" s="413" t="inlineStr">
        <is>
          <t>S3-11
2º ao 7º tempos</t>
        </is>
      </c>
      <c r="G12" s="413" t="inlineStr">
        <is>
          <t>S3-11
2º ao 7º tempos</t>
        </is>
      </c>
      <c r="H12" s="412" t="inlineStr">
        <is>
          <t>Ing - Bea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5" t="n"/>
      <c r="F13" s="405" t="n"/>
      <c r="G13" s="405" t="n"/>
      <c r="H13" s="405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6" t="n"/>
      <c r="F14" s="406" t="n"/>
      <c r="G14" s="406" t="n"/>
      <c r="H14" s="406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411" t="inlineStr">
        <is>
          <t>Hist - Ver
2º e 3º tempos</t>
        </is>
      </c>
      <c r="G15" s="414" t="inlineStr">
        <is>
          <t>GL - CBu-Swa-SGa
4º e 5º tempos</t>
        </is>
      </c>
      <c r="H15" s="416" t="inlineStr">
        <is>
          <t>Fis - Cadu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405" t="n"/>
      <c r="G16" s="405" t="n"/>
      <c r="H16" s="405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406" t="n"/>
      <c r="G17" s="406" t="n"/>
      <c r="H17" s="406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07" t="inlineStr">
        <is>
          <t>DaF - CBu-SGa-Swa
4º e 5º tempos</t>
        </is>
      </c>
      <c r="G18" s="404" t="inlineStr">
        <is>
          <t>Geo - Mar
1º e 2º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5" t="n"/>
      <c r="G19" s="405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6" t="n"/>
      <c r="G20" s="406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5" t="inlineStr">
        <is>
          <t>Bio - Ale
2º e 3º tempos</t>
        </is>
      </c>
      <c r="F21" s="417" t="inlineStr">
        <is>
          <t>Qui - CAl
2º e 3º tempos</t>
        </is>
      </c>
      <c r="G21" s="11" t="n"/>
      <c r="H21" s="419" t="inlineStr">
        <is>
          <t>LP/LIT/RED - ACo/AMu/Raf
9º ao 11º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5" t="n"/>
      <c r="F22" s="405" t="n"/>
      <c r="G22" s="222" t="n"/>
      <c r="H22" s="405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6" t="n"/>
      <c r="F23" s="406" t="n"/>
      <c r="G23" s="222" t="n"/>
      <c r="H23" s="406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23" t="inlineStr">
        <is>
          <t>LP/LIT/RED - ACo/AMu/Raf
4º ao 6º tempos</t>
        </is>
      </c>
      <c r="F24" s="283" t="n"/>
      <c r="G24" s="79" t="n"/>
      <c r="H24" s="283" t="n"/>
      <c r="I24" s="424" t="inlineStr">
        <is>
          <t>Soc - Kle
4º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5" t="n"/>
      <c r="F25" s="283" t="n"/>
      <c r="G25" s="79" t="n"/>
      <c r="H25" s="283" t="n"/>
      <c r="I25" s="405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6" t="n"/>
      <c r="F26" s="283" t="n"/>
      <c r="G26" s="79" t="n"/>
      <c r="H26" s="283" t="n"/>
      <c r="I26" s="406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416" t="inlineStr">
        <is>
          <t>Fis - Cadu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283" t="n"/>
      <c r="H28" s="405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283" t="n"/>
      <c r="H29" s="406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04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05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06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403" t="inlineStr">
        <is>
          <t>Mat - ClaMe/JJ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405" t="n"/>
      <c r="H37" s="283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406" t="n"/>
      <c r="H38" s="283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3" t="inlineStr">
        <is>
          <t>S4-11
2º ao 7º tempos</t>
        </is>
      </c>
      <c r="F39" s="413" t="inlineStr">
        <is>
          <t>S4-11
2º ao 7º tempos</t>
        </is>
      </c>
      <c r="G39" s="414" t="inlineStr">
        <is>
          <t>GL - CBu-Swa-SGa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5" t="n"/>
      <c r="F40" s="405" t="n"/>
      <c r="G40" s="405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6" t="n"/>
      <c r="F41" s="406" t="n"/>
      <c r="G41" s="406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07" t="inlineStr">
        <is>
          <t>DaF - CBu-SGa-Swa
4º e 5º tempos</t>
        </is>
      </c>
      <c r="G42" s="283" t="n"/>
      <c r="H42" s="415" t="inlineStr">
        <is>
          <t>Bio - Ale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5" t="n"/>
      <c r="G43" s="283" t="n"/>
      <c r="H43" s="405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6" t="n"/>
      <c r="G44" s="283" t="n"/>
      <c r="H44" s="406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11" t="inlineStr">
        <is>
          <t>Hist - Ver
10º e 11º tempos</t>
        </is>
      </c>
      <c r="G45" s="422" t="inlineStr">
        <is>
          <t>Fil - LAn
9º tempo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05" t="n"/>
      <c r="G46" s="405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06" t="n"/>
      <c r="G47" s="406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12" t="inlineStr">
        <is>
          <t>Ing - Bea
6º e 7º tempos</t>
        </is>
      </c>
      <c r="F48" s="425" t="inlineStr">
        <is>
          <t>Qui - CAl
8º e 9º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05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06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G45:G47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3" t="inlineStr">
        <is>
          <t>Mat - ClaMe/JJ
2º e 3º tempos</t>
        </is>
      </c>
      <c r="F12" s="413" t="inlineStr">
        <is>
          <t>S3-11
2º ao 7º tempos</t>
        </is>
      </c>
      <c r="G12" s="413" t="inlineStr">
        <is>
          <t>S3-11
2º ao 7º tempos</t>
        </is>
      </c>
      <c r="H12" s="11" t="n"/>
      <c r="I12" s="412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5" t="n"/>
      <c r="F13" s="405" t="n"/>
      <c r="G13" s="405" t="n"/>
      <c r="H13" s="222" t="n"/>
      <c r="I13" s="405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6" t="n"/>
      <c r="F14" s="406" t="n"/>
      <c r="G14" s="406" t="n"/>
      <c r="H14" s="222" t="n"/>
      <c r="I14" s="406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411" t="inlineStr">
        <is>
          <t>Hist - Ver
2º e 3º tempos</t>
        </is>
      </c>
      <c r="G15" s="414" t="inlineStr">
        <is>
          <t>GL - CBu-Swa-SGa
4º e 5º tempos</t>
        </is>
      </c>
      <c r="H15" s="416" t="inlineStr">
        <is>
          <t>Fis - Cadu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405" t="n"/>
      <c r="G16" s="405" t="n"/>
      <c r="H16" s="405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406" t="n"/>
      <c r="G17" s="406" t="n"/>
      <c r="H17" s="406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07" t="inlineStr">
        <is>
          <t>DaF - CBu-SGa-Swa
4º e 5º tempos</t>
        </is>
      </c>
      <c r="G18" s="404" t="inlineStr">
        <is>
          <t>Geo - Mar
1º e 2º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5" t="n"/>
      <c r="G19" s="405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6" t="n"/>
      <c r="G20" s="406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5" t="inlineStr">
        <is>
          <t>Bio - Ale
2º e 3º tempos</t>
        </is>
      </c>
      <c r="F21" s="417" t="inlineStr">
        <is>
          <t>Qui - CAl
2º e 3º tempos</t>
        </is>
      </c>
      <c r="G21" s="11" t="n"/>
      <c r="H21" s="419" t="inlineStr">
        <is>
          <t>LP/LIT/RED - ACo/AMu/Raf
9º ao 11º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5" t="n"/>
      <c r="F22" s="405" t="n"/>
      <c r="G22" s="222" t="n"/>
      <c r="H22" s="405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6" t="n"/>
      <c r="F23" s="406" t="n"/>
      <c r="G23" s="222" t="n"/>
      <c r="H23" s="406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23" t="inlineStr">
        <is>
          <t>LP/LIT/RED - ACo/AMu/Raf
4º ao 6º tempos</t>
        </is>
      </c>
      <c r="F24" s="283" t="n"/>
      <c r="G24" s="79" t="n"/>
      <c r="H24" s="283" t="n"/>
      <c r="I24" s="424" t="inlineStr">
        <is>
          <t>Soc - Kle
4º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5" t="n"/>
      <c r="F25" s="283" t="n"/>
      <c r="G25" s="79" t="n"/>
      <c r="H25" s="283" t="n"/>
      <c r="I25" s="405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6" t="n"/>
      <c r="F26" s="283" t="n"/>
      <c r="G26" s="79" t="n"/>
      <c r="H26" s="283" t="n"/>
      <c r="I26" s="406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416" t="inlineStr">
        <is>
          <t>Fis - Cadu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283" t="n"/>
      <c r="H28" s="405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283" t="n"/>
      <c r="H29" s="406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04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05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06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403" t="inlineStr">
        <is>
          <t>Mat - ClaMe/JJ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405" t="n"/>
      <c r="H37" s="283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406" t="n"/>
      <c r="H38" s="283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3" t="inlineStr">
        <is>
          <t>S4-11
2º ao 7º tempos</t>
        </is>
      </c>
      <c r="F39" s="413" t="inlineStr">
        <is>
          <t>S4-11
2º ao 7º tempos</t>
        </is>
      </c>
      <c r="G39" s="414" t="inlineStr">
        <is>
          <t>GL - CBu-Swa-SGa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5" t="n"/>
      <c r="F40" s="405" t="n"/>
      <c r="G40" s="405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6" t="n"/>
      <c r="F41" s="406" t="n"/>
      <c r="G41" s="406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07" t="inlineStr">
        <is>
          <t>DaF - CBu-SGa-Swa
4º e 5º tempos</t>
        </is>
      </c>
      <c r="G42" s="283" t="n"/>
      <c r="H42" s="415" t="inlineStr">
        <is>
          <t>Bio - Ale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5" t="n"/>
      <c r="G43" s="283" t="n"/>
      <c r="H43" s="405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6" t="n"/>
      <c r="G44" s="283" t="n"/>
      <c r="H44" s="406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11" t="inlineStr">
        <is>
          <t>Hist - Ver
10º e 11º tempos</t>
        </is>
      </c>
      <c r="G45" s="422" t="inlineStr">
        <is>
          <t>Fil - LAn
9º tempo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05" t="n"/>
      <c r="G46" s="405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06" t="n"/>
      <c r="G47" s="406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12" t="inlineStr">
        <is>
          <t>Ing - PaH
4º e 5º tempos</t>
        </is>
      </c>
      <c r="F48" s="425" t="inlineStr">
        <is>
          <t>Qui - CAl
8º e 9º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05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06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G45:G47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12" t="inlineStr">
        <is>
          <t>Ing - PaH
1º e 2º tempos</t>
        </is>
      </c>
      <c r="F12" s="419" t="inlineStr">
        <is>
          <t>LP/LIT/RED - AMu/Deb
10º ao 12º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5" t="n"/>
      <c r="F13" s="405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6" t="n"/>
      <c r="F14" s="406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07" t="inlineStr">
        <is>
          <t>DaF - CBu-EFr-Eth
4º e 5º tempos</t>
        </is>
      </c>
      <c r="F15" s="11" t="n"/>
      <c r="G15" s="11" t="n"/>
      <c r="H15" s="416" t="inlineStr">
        <is>
          <t>Fis - Cadu
2º e 3º tempos</t>
        </is>
      </c>
      <c r="I15" s="417" t="inlineStr">
        <is>
          <t>Qui - CAl/Fab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5" t="n"/>
      <c r="F16" s="222" t="n"/>
      <c r="G16" s="222" t="n"/>
      <c r="H16" s="405" t="n"/>
      <c r="I16" s="405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6" t="n"/>
      <c r="F17" s="222" t="n"/>
      <c r="G17" s="222" t="n"/>
      <c r="H17" s="406" t="n"/>
      <c r="I17" s="406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15" t="inlineStr">
        <is>
          <t>Bio - Ale
2º e 3º tempos</t>
        </is>
      </c>
      <c r="G18" s="11" t="n"/>
      <c r="H18" s="414" t="inlineStr">
        <is>
          <t>GL - CBu-EFr-Eth
9º e 10º tempos</t>
        </is>
      </c>
      <c r="I18" s="426" t="inlineStr">
        <is>
          <t>Hist - Wag
4º e 5º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5" t="n"/>
      <c r="G19" s="222" t="n"/>
      <c r="H19" s="405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6" t="n"/>
      <c r="G20" s="222" t="n"/>
      <c r="H20" s="406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03" t="inlineStr">
        <is>
          <t>Mat - Bre/JJ
1º e 2º tempos</t>
        </is>
      </c>
      <c r="G21" s="413" t="inlineStr">
        <is>
          <t>S4-12
2º ao 7º tempos</t>
        </is>
      </c>
      <c r="H21" s="413" t="inlineStr">
        <is>
          <t>S4-12
2º ao 7º tempos</t>
        </is>
      </c>
      <c r="I21" s="404" t="inlineStr">
        <is>
          <t>Geo - Mar
2º e 3º tempos</t>
        </is>
      </c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05" t="n"/>
      <c r="G22" s="405" t="n"/>
      <c r="H22" s="405" t="n"/>
      <c r="I22" s="405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06" t="n"/>
      <c r="G23" s="406" t="n"/>
      <c r="H23" s="406" t="n"/>
      <c r="I23" s="406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27" t="inlineStr">
        <is>
          <t>Geo - Mar
11º e 12º tempos</t>
        </is>
      </c>
      <c r="H24" s="283" t="n"/>
      <c r="I24" s="428" t="inlineStr">
        <is>
          <t>DaF - CBu-EFr-Eth
6º e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29" t="n"/>
      <c r="H25" s="283" t="n"/>
      <c r="I25" s="405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0" t="n"/>
      <c r="H26" s="283" t="n"/>
      <c r="I26" s="406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31" t="inlineStr">
        <is>
          <t>Ing - PaH
1º e 2º tempos</t>
        </is>
      </c>
      <c r="F27" s="416" t="inlineStr">
        <is>
          <t>Fis - Cadu
1º e 2º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05" t="n"/>
      <c r="F28" s="405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06" t="n"/>
      <c r="F29" s="406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14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05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06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19" t="inlineStr">
        <is>
          <t>LP/LIT/RED - AMu/Deb
10º ao 12º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05" t="n"/>
      <c r="G37" s="283" t="n"/>
      <c r="H37" s="283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06" t="n"/>
      <c r="G38" s="283" t="n"/>
      <c r="H38" s="283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21" t="inlineStr">
        <is>
          <t>Soc - Kle
6º tempo</t>
        </is>
      </c>
      <c r="H39" s="403" t="inlineStr">
        <is>
          <t>Mat - Bre/JJ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05" t="n"/>
      <c r="H40" s="405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06" t="n"/>
      <c r="H41" s="406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5" t="inlineStr">
        <is>
          <t>Bio - Ale
1º e 2º tempos</t>
        </is>
      </c>
      <c r="G42" s="422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5" t="n"/>
      <c r="G43" s="405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6" t="n"/>
      <c r="G44" s="406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17" t="inlineStr">
        <is>
          <t>Qui - CAl/Fab
6º e 7º tempos</t>
        </is>
      </c>
      <c r="F45" s="283" t="n"/>
      <c r="G45" s="411" t="inlineStr">
        <is>
          <t>Hist - Wag
11º e 12º tempos</t>
        </is>
      </c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5" t="n"/>
      <c r="F46" s="283" t="n"/>
      <c r="G46" s="405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6" t="n"/>
      <c r="F47" s="283" t="n"/>
      <c r="G47" s="406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B33:B35"/>
    <mergeCell ref="D33:D35"/>
    <mergeCell ref="J3:J5"/>
    <mergeCell ref="F27:F29"/>
    <mergeCell ref="D42:D44"/>
    <mergeCell ref="H18:H20"/>
    <mergeCell ref="J18:J20"/>
    <mergeCell ref="H33:H35"/>
    <mergeCell ref="E12:E14"/>
    <mergeCell ref="J33:J35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I21:I23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12" t="inlineStr">
        <is>
          <t>Ing - Isb
6º e 7º tempos</t>
        </is>
      </c>
      <c r="F12" s="419" t="inlineStr">
        <is>
          <t>LP/LIT/RED - AMu/Deb
10º ao 12º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5" t="n"/>
      <c r="F13" s="405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6" t="n"/>
      <c r="F14" s="406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07" t="inlineStr">
        <is>
          <t>DaF - CBu-EFr-Eth
4º e 5º tempos</t>
        </is>
      </c>
      <c r="F15" s="11" t="n"/>
      <c r="G15" s="11" t="n"/>
      <c r="H15" s="416" t="inlineStr">
        <is>
          <t>Fis - Cadu
2º e 3º tempos</t>
        </is>
      </c>
      <c r="I15" s="417" t="inlineStr">
        <is>
          <t>Qui - CAl/Fab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5" t="n"/>
      <c r="F16" s="222" t="n"/>
      <c r="G16" s="222" t="n"/>
      <c r="H16" s="405" t="n"/>
      <c r="I16" s="405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6" t="n"/>
      <c r="F17" s="222" t="n"/>
      <c r="G17" s="222" t="n"/>
      <c r="H17" s="406" t="n"/>
      <c r="I17" s="406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15" t="inlineStr">
        <is>
          <t>Bio - Ale
2º e 3º tempos</t>
        </is>
      </c>
      <c r="G18" s="11" t="n"/>
      <c r="H18" s="414" t="inlineStr">
        <is>
          <t>GL - CBu-EFr-Eth
9º e 10º tempos</t>
        </is>
      </c>
      <c r="I18" s="426" t="inlineStr">
        <is>
          <t>Hist - Wag
4º e 5º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5" t="n"/>
      <c r="G19" s="222" t="n"/>
      <c r="H19" s="405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6" t="n"/>
      <c r="G20" s="222" t="n"/>
      <c r="H20" s="406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03" t="inlineStr">
        <is>
          <t>Mat - Bre/JJ
1º e 2º tempos</t>
        </is>
      </c>
      <c r="G21" s="413" t="inlineStr">
        <is>
          <t>S4-12
2º ao 7º tempos</t>
        </is>
      </c>
      <c r="H21" s="413" t="inlineStr">
        <is>
          <t>S4-12
2º ao 7º tempos</t>
        </is>
      </c>
      <c r="I21" s="404" t="inlineStr">
        <is>
          <t>Geo - Mar
2º e 3º tempos</t>
        </is>
      </c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05" t="n"/>
      <c r="G22" s="405" t="n"/>
      <c r="H22" s="405" t="n"/>
      <c r="I22" s="405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06" t="n"/>
      <c r="G23" s="406" t="n"/>
      <c r="H23" s="406" t="n"/>
      <c r="I23" s="406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27" t="inlineStr">
        <is>
          <t>Geo - Mar
11º e 12º tempos</t>
        </is>
      </c>
      <c r="H24" s="283" t="n"/>
      <c r="I24" s="428" t="inlineStr">
        <is>
          <t>DaF - CBu-EFr-Eth
6º e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29" t="n"/>
      <c r="H25" s="283" t="n"/>
      <c r="I25" s="405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0" t="n"/>
      <c r="H26" s="283" t="n"/>
      <c r="I26" s="406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16" t="inlineStr">
        <is>
          <t>Fis - Cadu
1º e 2º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05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06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12" t="inlineStr">
        <is>
          <t>Ing - Isb
4º e 5º tempos</t>
        </is>
      </c>
      <c r="F30" s="283" t="n"/>
      <c r="G30" s="283" t="n"/>
      <c r="H30" s="414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05" t="n"/>
      <c r="F31" s="283" t="n"/>
      <c r="G31" s="283" t="n"/>
      <c r="H31" s="405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06" t="n"/>
      <c r="F32" s="283" t="n"/>
      <c r="G32" s="283" t="n"/>
      <c r="H32" s="406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19" t="inlineStr">
        <is>
          <t>LP/LIT/RED - AMu/Deb
10º ao 12º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05" t="n"/>
      <c r="G37" s="283" t="n"/>
      <c r="H37" s="283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06" t="n"/>
      <c r="G38" s="283" t="n"/>
      <c r="H38" s="283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21" t="inlineStr">
        <is>
          <t>Soc - Kle
6º tempo</t>
        </is>
      </c>
      <c r="H39" s="403" t="inlineStr">
        <is>
          <t>Mat - Bre/JJ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05" t="n"/>
      <c r="H40" s="405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06" t="n"/>
      <c r="H41" s="406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5" t="inlineStr">
        <is>
          <t>Bio - Ale
1º e 2º tempos</t>
        </is>
      </c>
      <c r="G42" s="422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5" t="n"/>
      <c r="G43" s="405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6" t="n"/>
      <c r="G44" s="406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17" t="inlineStr">
        <is>
          <t>Qui - CAl/Fab
6º e 7º tempos</t>
        </is>
      </c>
      <c r="F45" s="283" t="n"/>
      <c r="G45" s="411" t="inlineStr">
        <is>
          <t>Hist - Wag
11º e 12º tempos</t>
        </is>
      </c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5" t="n"/>
      <c r="F46" s="283" t="n"/>
      <c r="G46" s="405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6" t="n"/>
      <c r="F47" s="283" t="n"/>
      <c r="G47" s="406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E45:E47"/>
    <mergeCell ref="L24:N24"/>
    <mergeCell ref="C12:C14"/>
    <mergeCell ref="G45:G47"/>
    <mergeCell ref="B33:B35"/>
    <mergeCell ref="D33:D35"/>
    <mergeCell ref="J3:J5"/>
    <mergeCell ref="F27:F29"/>
    <mergeCell ref="D42:D44"/>
    <mergeCell ref="H18:H20"/>
    <mergeCell ref="J18:J20"/>
    <mergeCell ref="H33:H35"/>
    <mergeCell ref="E12:E14"/>
    <mergeCell ref="J33:J35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I21:I23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2026-08-08T15:32:02Z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