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2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</fills>
  <borders count="1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3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03" t="inlineStr">
        <is>
          <t>Hist - JuLa
4º e 5º tempos</t>
        </is>
      </c>
      <c r="G12" s="404" t="inlineStr">
        <is>
          <t>Port - Jana
4º e 5º tempos</t>
        </is>
      </c>
      <c r="H12" s="11" t="n"/>
      <c r="I12" s="405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06" t="n"/>
      <c r="G13" s="406" t="n"/>
      <c r="H13" s="222" t="n"/>
      <c r="I13" s="406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07" t="n"/>
      <c r="G14" s="407" t="n"/>
      <c r="H14" s="222" t="n"/>
      <c r="I14" s="407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408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406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407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09" t="inlineStr">
        <is>
          <t>Mat - BrSa
9º e 10º tempos</t>
        </is>
      </c>
      <c r="G18" s="410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6" t="n"/>
      <c r="G19" s="406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7" t="n"/>
      <c r="G20" s="407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11" t="inlineStr">
        <is>
          <t>DaF - Caro-SGa-EFr
4º e 5º tempos</t>
        </is>
      </c>
      <c r="G21" s="11" t="n"/>
      <c r="H21" s="412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6" t="n"/>
      <c r="G22" s="222" t="n"/>
      <c r="H22" s="406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7" t="n"/>
      <c r="G23" s="222" t="n"/>
      <c r="H23" s="407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13" t="inlineStr">
        <is>
          <t>Port - Jana
4º e 5º tempos</t>
        </is>
      </c>
      <c r="H24" s="283" t="n"/>
      <c r="I24" s="414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15" t="n"/>
      <c r="H25" s="283" t="n"/>
      <c r="I25" s="406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16" t="n"/>
      <c r="H26" s="283" t="n"/>
      <c r="I26" s="407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17" t="inlineStr">
        <is>
          <t>Bio - Ale
3º tempo</t>
        </is>
      </c>
      <c r="H27" s="283" t="n"/>
      <c r="I27" s="418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06" t="n"/>
      <c r="H28" s="283" t="n"/>
      <c r="I28" s="406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07" t="n"/>
      <c r="H29" s="283" t="n"/>
      <c r="I29" s="407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19" t="inlineStr">
        <is>
          <t>Qui - Fab
2º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06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07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03" t="inlineStr">
        <is>
          <t>Hist - JuLa
4º e 5º tempos</t>
        </is>
      </c>
      <c r="G36" s="283" t="n"/>
      <c r="H36" s="283" t="n"/>
      <c r="I36" s="408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06" t="n"/>
      <c r="G37" s="283" t="n"/>
      <c r="H37" s="283" t="n"/>
      <c r="I37" s="406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07" t="n"/>
      <c r="G38" s="283" t="n"/>
      <c r="H38" s="283" t="n"/>
      <c r="I38" s="407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10" t="inlineStr">
        <is>
          <t>Geo - Mar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06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07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09" t="inlineStr">
        <is>
          <t>Mat - BrSa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06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07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411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283" t="n"/>
      <c r="H46" s="406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283" t="n"/>
      <c r="H47" s="407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20" t="inlineStr">
        <is>
          <t>Fis - VSi
2º tempo</t>
        </is>
      </c>
      <c r="F48" s="402" t="n"/>
      <c r="G48" s="283" t="n"/>
      <c r="H48" s="412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06" t="n"/>
      <c r="F49" s="351" t="n"/>
      <c r="G49" s="283" t="n"/>
      <c r="H49" s="406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07" t="n"/>
      <c r="F50" s="387" t="n"/>
      <c r="G50" s="283" t="n"/>
      <c r="H50" s="407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30:G32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M29:N29"/>
    <mergeCell ref="J36:J38"/>
    <mergeCell ref="J45:J47"/>
    <mergeCell ref="C60:C62"/>
    <mergeCell ref="B6:B8"/>
    <mergeCell ref="A27:A29"/>
    <mergeCell ref="G18:G20"/>
    <mergeCell ref="I24:I26"/>
    <mergeCell ref="I18:I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27:G29"/>
    <mergeCell ref="I27:I29"/>
    <mergeCell ref="A39:A41"/>
    <mergeCell ref="I36:I38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03" t="inlineStr">
        <is>
          <t>Hist - JuLa
4º e 5º tempos</t>
        </is>
      </c>
      <c r="G12" s="404" t="inlineStr">
        <is>
          <t>Port - Jana
4º e 5º tempos</t>
        </is>
      </c>
      <c r="H12" s="11" t="n"/>
      <c r="I12" s="405" t="inlineStr">
        <is>
          <t>GL - Caro-EFr-Eth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06" t="n"/>
      <c r="G13" s="406" t="n"/>
      <c r="H13" s="222" t="n"/>
      <c r="I13" s="406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07" t="n"/>
      <c r="G14" s="407" t="n"/>
      <c r="H14" s="222" t="n"/>
      <c r="I14" s="407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408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406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407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09" t="inlineStr">
        <is>
          <t>Mat - BrSa
9º e 10º tempos</t>
        </is>
      </c>
      <c r="G18" s="410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6" t="n"/>
      <c r="G19" s="406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7" t="n"/>
      <c r="G20" s="407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11" t="inlineStr">
        <is>
          <t>DaF - Caro-SGa-EFr
4º e 5º tempos</t>
        </is>
      </c>
      <c r="G21" s="11" t="n"/>
      <c r="H21" s="412" t="inlineStr">
        <is>
          <t>Redação - Raf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06" t="n"/>
      <c r="G22" s="222" t="n"/>
      <c r="H22" s="406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07" t="n"/>
      <c r="G23" s="222" t="n"/>
      <c r="H23" s="407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13" t="inlineStr">
        <is>
          <t>Port - Jana
4º e 5º tempos</t>
        </is>
      </c>
      <c r="H24" s="283" t="n"/>
      <c r="I24" s="414" t="inlineStr">
        <is>
          <t>GL - Caro-EFr-Eth
4º e 5º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15" t="n"/>
      <c r="H25" s="283" t="n"/>
      <c r="I25" s="406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16" t="n"/>
      <c r="H26" s="283" t="n"/>
      <c r="I26" s="407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17" t="inlineStr">
        <is>
          <t>Bio - Ale
3º tempo</t>
        </is>
      </c>
      <c r="H27" s="283" t="n"/>
      <c r="I27" s="418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06" t="n"/>
      <c r="H28" s="283" t="n"/>
      <c r="I28" s="406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07" t="n"/>
      <c r="H29" s="283" t="n"/>
      <c r="I29" s="407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19" t="inlineStr">
        <is>
          <t>Qui - Fab
2º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06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07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03" t="inlineStr">
        <is>
          <t>Hist - JuLa
4º e 5º tempos</t>
        </is>
      </c>
      <c r="G36" s="283" t="n"/>
      <c r="H36" s="283" t="n"/>
      <c r="I36" s="408" t="inlineStr">
        <is>
          <t>Ing - APa-PaH-Velo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06" t="n"/>
      <c r="G37" s="283" t="n"/>
      <c r="H37" s="283" t="n"/>
      <c r="I37" s="406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07" t="n"/>
      <c r="G38" s="283" t="n"/>
      <c r="H38" s="283" t="n"/>
      <c r="I38" s="407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10" t="inlineStr">
        <is>
          <t>Geo - Mar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06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07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09" t="inlineStr">
        <is>
          <t>Mat - BrSa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06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07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411" t="inlineStr">
        <is>
          <t>DaF - Caro-SGa-EFr
1º e 2º tempos</t>
        </is>
      </c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283" t="n"/>
      <c r="G46" s="283" t="n"/>
      <c r="H46" s="406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283" t="n"/>
      <c r="G47" s="283" t="n"/>
      <c r="H47" s="407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20" t="inlineStr">
        <is>
          <t>Fis - VSi
2º tempo</t>
        </is>
      </c>
      <c r="F48" s="402" t="n"/>
      <c r="G48" s="283" t="n"/>
      <c r="H48" s="412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06" t="n"/>
      <c r="F49" s="351" t="n"/>
      <c r="G49" s="283" t="n"/>
      <c r="H49" s="406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07" t="n"/>
      <c r="F50" s="387" t="n"/>
      <c r="G50" s="283" t="n"/>
      <c r="H50" s="407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30:G32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I15:I17"/>
    <mergeCell ref="J60:J62"/>
    <mergeCell ref="D6:D8"/>
    <mergeCell ref="J57:J59"/>
    <mergeCell ref="C54:C56"/>
    <mergeCell ref="E48:E50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H45:H47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M29:N29"/>
    <mergeCell ref="J36:J38"/>
    <mergeCell ref="J45:J47"/>
    <mergeCell ref="C60:C62"/>
    <mergeCell ref="B6:B8"/>
    <mergeCell ref="A27:A29"/>
    <mergeCell ref="G18:G20"/>
    <mergeCell ref="I24:I26"/>
    <mergeCell ref="I18:I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27:G29"/>
    <mergeCell ref="I27:I29"/>
    <mergeCell ref="A39:A41"/>
    <mergeCell ref="I36:I38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21" t="inlineStr">
        <is>
          <t>LP/LIT/RED - BPad/MFo/SMo
1º ao 3º tempos</t>
        </is>
      </c>
      <c r="F12" s="417" t="inlineStr">
        <is>
          <t>Bio - Lza
6º e 7º tempos</t>
        </is>
      </c>
      <c r="G12" s="405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6" t="n"/>
      <c r="F13" s="406" t="n"/>
      <c r="G13" s="406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7" t="n"/>
      <c r="F14" s="407" t="n"/>
      <c r="G14" s="407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422" t="inlineStr">
        <is>
          <t>Ing - APa
3º e 4º tempos</t>
        </is>
      </c>
      <c r="H15" s="420" t="inlineStr">
        <is>
          <t>Fis - VSi
9º e 10º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406" t="n"/>
      <c r="H16" s="406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407" t="n"/>
      <c r="H17" s="407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11" t="inlineStr">
        <is>
          <t>DaF - Eth-EFr-Swa
2º e 3º tempos</t>
        </is>
      </c>
      <c r="H18" s="403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6" t="n"/>
      <c r="H19" s="406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7" t="n"/>
      <c r="H20" s="407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9" t="inlineStr">
        <is>
          <t>Qui - CAl
4º e 5º tempos</t>
        </is>
      </c>
      <c r="F21" s="62" t="n"/>
      <c r="G21" s="11" t="n"/>
      <c r="H21" s="409" t="inlineStr">
        <is>
          <t>Mat - BrSa/FBri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6" t="n"/>
      <c r="F22" s="63" t="n"/>
      <c r="G22" s="222" t="n"/>
      <c r="H22" s="406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7" t="n"/>
      <c r="F23" s="63" t="n"/>
      <c r="G23" s="222" t="n"/>
      <c r="H23" s="407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2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06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07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25" t="inlineStr">
        <is>
          <t>LP/LIT/RED - BPad/MFo/SMo
1º ao 3º tempos</t>
        </is>
      </c>
      <c r="F27" s="283" t="n"/>
      <c r="G27" s="283" t="n"/>
      <c r="H27" s="283" t="n"/>
      <c r="I27" s="42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06" t="n"/>
      <c r="F28" s="283" t="n"/>
      <c r="G28" s="283" t="n"/>
      <c r="H28" s="283" t="n"/>
      <c r="I28" s="406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07" t="n"/>
      <c r="F29" s="283" t="n"/>
      <c r="G29" s="283" t="n"/>
      <c r="H29" s="283" t="n"/>
      <c r="I29" s="407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20" t="inlineStr">
        <is>
          <t>Fis - VSi
9º e 10º tempos</t>
        </is>
      </c>
      <c r="I30" s="410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06" t="n"/>
      <c r="I31" s="406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07" t="n"/>
      <c r="I32" s="407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08" t="inlineStr">
        <is>
          <t>Ing - APa
4º e 5º tempos</t>
        </is>
      </c>
      <c r="F36" s="283" t="n"/>
      <c r="G36" s="405" t="inlineStr">
        <is>
          <t>GL - EFr-Car-Swa
2º e 3º tempos</t>
        </is>
      </c>
      <c r="H36" s="409" t="inlineStr">
        <is>
          <t>Mat - BrSa/FBri
4º e 5º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06" t="n"/>
      <c r="F37" s="283" t="n"/>
      <c r="G37" s="406" t="n"/>
      <c r="H37" s="406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07" t="n"/>
      <c r="F38" s="283" t="n"/>
      <c r="G38" s="407" t="n"/>
      <c r="H38" s="407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27" t="inlineStr">
        <is>
          <t>Fil - LAn
1º tempo</t>
        </is>
      </c>
      <c r="H39" s="403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06" t="n"/>
      <c r="H40" s="406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07" t="n"/>
      <c r="H41" s="407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7" t="inlineStr">
        <is>
          <t>Bio - Lza
10º e 11º tempos</t>
        </is>
      </c>
      <c r="G42" s="411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6" t="n"/>
      <c r="G43" s="406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7" t="n"/>
      <c r="G44" s="407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9" t="inlineStr">
        <is>
          <t>Qui - CAl
4º e 5º tempos</t>
        </is>
      </c>
      <c r="F45" s="283" t="n"/>
      <c r="G45" s="283" t="n"/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6" t="n"/>
      <c r="F46" s="283" t="n"/>
      <c r="G46" s="283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7" t="n"/>
      <c r="F47" s="283" t="n"/>
      <c r="G47" s="283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E45:E47"/>
    <mergeCell ref="L24:N24"/>
    <mergeCell ref="C12:C14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G39:G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H36:H38"/>
    <mergeCell ref="J36:J38"/>
    <mergeCell ref="G15:G17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21" t="inlineStr">
        <is>
          <t>LP/LIT/RED - BPad/MFo/SMo
1º ao 3º tempos</t>
        </is>
      </c>
      <c r="F12" s="417" t="inlineStr">
        <is>
          <t>Bio - Lza
6º e 7º tempos</t>
        </is>
      </c>
      <c r="G12" s="405" t="inlineStr">
        <is>
          <t>GL - EFr-Car-Swa
2º e 3º tempos</t>
        </is>
      </c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6" t="n"/>
      <c r="F13" s="406" t="n"/>
      <c r="G13" s="406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7" t="n"/>
      <c r="F14" s="407" t="n"/>
      <c r="G14" s="407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408" t="inlineStr">
        <is>
          <t>Ing - Vir
4º e 5º tempos</t>
        </is>
      </c>
      <c r="G15" s="11" t="n"/>
      <c r="H15" s="420" t="inlineStr">
        <is>
          <t>Fis - VSi
9º e 10º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406" t="n"/>
      <c r="G16" s="222" t="n"/>
      <c r="H16" s="406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407" t="n"/>
      <c r="G17" s="222" t="n"/>
      <c r="H17" s="407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11" t="inlineStr">
        <is>
          <t>DaF - Eth-EFr-Swa
2º e 3º tempos</t>
        </is>
      </c>
      <c r="H18" s="403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06" t="n"/>
      <c r="H19" s="406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07" t="n"/>
      <c r="H20" s="407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9" t="inlineStr">
        <is>
          <t>Qui - CAl
4º e 5º tempos</t>
        </is>
      </c>
      <c r="F21" s="62" t="n"/>
      <c r="G21" s="11" t="n"/>
      <c r="H21" s="409" t="inlineStr">
        <is>
          <t>Mat - BrSa/FBri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6" t="n"/>
      <c r="F22" s="63" t="n"/>
      <c r="G22" s="222" t="n"/>
      <c r="H22" s="406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7" t="n"/>
      <c r="F23" s="63" t="n"/>
      <c r="G23" s="222" t="n"/>
      <c r="H23" s="407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2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06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07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25" t="inlineStr">
        <is>
          <t>LP/LIT/RED - BPad/MFo/SMo
1º ao 3º tempos</t>
        </is>
      </c>
      <c r="F27" s="283" t="n"/>
      <c r="G27" s="283" t="n"/>
      <c r="H27" s="283" t="n"/>
      <c r="I27" s="426" t="inlineStr">
        <is>
          <t>Soc - Kle
5º tempo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06" t="n"/>
      <c r="F28" s="283" t="n"/>
      <c r="G28" s="283" t="n"/>
      <c r="H28" s="283" t="n"/>
      <c r="I28" s="406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07" t="n"/>
      <c r="F29" s="283" t="n"/>
      <c r="G29" s="283" t="n"/>
      <c r="H29" s="283" t="n"/>
      <c r="I29" s="407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n"/>
      <c r="H30" s="420" t="inlineStr">
        <is>
          <t>Fis - VSi
9º e 10º tempos</t>
        </is>
      </c>
      <c r="I30" s="410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283" t="n"/>
      <c r="H31" s="406" t="n"/>
      <c r="I31" s="406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283" t="n"/>
      <c r="H32" s="407" t="n"/>
      <c r="I32" s="407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405" t="inlineStr">
        <is>
          <t>GL - EFr-Car-Swa
2º e 3º tempos</t>
        </is>
      </c>
      <c r="H36" s="409" t="inlineStr">
        <is>
          <t>Mat - BrSa/FBri
4º e 5º tempos</t>
        </is>
      </c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283" t="n"/>
      <c r="G37" s="406" t="n"/>
      <c r="H37" s="406" t="n"/>
      <c r="I37" s="283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283" t="n"/>
      <c r="G38" s="407" t="n"/>
      <c r="H38" s="407" t="n"/>
      <c r="I38" s="283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427" t="inlineStr">
        <is>
          <t>Fil - LAn
1º tempo</t>
        </is>
      </c>
      <c r="H39" s="403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406" t="n"/>
      <c r="H40" s="406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407" t="n"/>
      <c r="H41" s="407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17" t="inlineStr">
        <is>
          <t>Bio - Lza
10º e 11º tempos</t>
        </is>
      </c>
      <c r="G42" s="411" t="inlineStr">
        <is>
          <t>DaF - Eth-EFr-Swa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06" t="n"/>
      <c r="G43" s="406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07" t="n"/>
      <c r="G44" s="407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19" t="inlineStr">
        <is>
          <t>Qui - CAl
4º e 5º tempos</t>
        </is>
      </c>
      <c r="F45" s="283" t="n"/>
      <c r="G45" s="408" t="inlineStr">
        <is>
          <t>Ing - Vir
4º e 5º tempos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06" t="n"/>
      <c r="F46" s="283" t="n"/>
      <c r="G46" s="406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07" t="n"/>
      <c r="F47" s="283" t="n"/>
      <c r="G47" s="407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G39:G41"/>
    <mergeCell ref="D27:D29"/>
    <mergeCell ref="B42:B44"/>
    <mergeCell ref="D36:D38"/>
    <mergeCell ref="M26:N26"/>
    <mergeCell ref="D45:D47"/>
    <mergeCell ref="H9:H11"/>
    <mergeCell ref="J9:J11"/>
    <mergeCell ref="H39:H41"/>
    <mergeCell ref="M29:N29"/>
    <mergeCell ref="F42:F44"/>
    <mergeCell ref="H36:H38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8" t="inlineStr">
        <is>
          <t>Ing - Bea
6º e 7º tempos</t>
        </is>
      </c>
      <c r="F12" s="418" t="inlineStr">
        <is>
          <t>S3-11
2º ao 7º tempos</t>
        </is>
      </c>
      <c r="G12" s="418" t="inlineStr">
        <is>
          <t>S3-11
2º ao 7º tempos</t>
        </is>
      </c>
      <c r="H12" s="409" t="inlineStr">
        <is>
          <t>Mat - ClaMe/JJ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6" t="n"/>
      <c r="F13" s="406" t="n"/>
      <c r="G13" s="406" t="n"/>
      <c r="H13" s="406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7" t="n"/>
      <c r="F14" s="407" t="n"/>
      <c r="G14" s="407" t="n"/>
      <c r="H14" s="407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10" t="inlineStr">
        <is>
          <t>Geo - Mar
2º e 3º tempos</t>
        </is>
      </c>
      <c r="F15" s="403" t="inlineStr">
        <is>
          <t>Hist - Ver
11º e 12º tempos</t>
        </is>
      </c>
      <c r="G15" s="11" t="n"/>
      <c r="H15" s="421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6" t="n"/>
      <c r="F16" s="406" t="n"/>
      <c r="G16" s="222" t="n"/>
      <c r="H16" s="406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7" t="n"/>
      <c r="F17" s="407" t="n"/>
      <c r="G17" s="222" t="n"/>
      <c r="H17" s="407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19" t="inlineStr">
        <is>
          <t>Qui - CAl
2º e 3º tempos</t>
        </is>
      </c>
      <c r="G18" s="411" t="inlineStr">
        <is>
          <t>DaF - CBu-SGa-Swa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6" t="n"/>
      <c r="G19" s="406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7" t="n"/>
      <c r="G20" s="407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7" t="inlineStr">
        <is>
          <t>Bio - Ale
2º e 3º tempos</t>
        </is>
      </c>
      <c r="F21" s="62" t="n"/>
      <c r="G21" s="405" t="inlineStr">
        <is>
          <t>GL - CBu-Swa-SGa
4º e 5º tempos</t>
        </is>
      </c>
      <c r="H21" s="420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6" t="n"/>
      <c r="F22" s="63" t="n"/>
      <c r="G22" s="406" t="n"/>
      <c r="H22" s="406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7" t="n"/>
      <c r="F23" s="63" t="n"/>
      <c r="G23" s="407" t="n"/>
      <c r="H23" s="407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28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15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16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29" t="inlineStr">
        <is>
          <t>Ing - Bea
6º e 7º tempos</t>
        </is>
      </c>
      <c r="F27" s="421" t="inlineStr">
        <is>
          <t>LP/LIT/RED - ACo/AMu/Raf
8º ao 10º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06" t="n"/>
      <c r="F28" s="406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07" t="n"/>
      <c r="F29" s="407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10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6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7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03" t="inlineStr">
        <is>
          <t>Hist - Ver
9º e 10º tempos</t>
        </is>
      </c>
      <c r="G36" s="283" t="n"/>
      <c r="H36" s="283" t="n"/>
      <c r="I36" s="42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06" t="n"/>
      <c r="G37" s="283" t="n"/>
      <c r="H37" s="283" t="n"/>
      <c r="I37" s="406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07" t="n"/>
      <c r="G38" s="283" t="n"/>
      <c r="H38" s="283" t="n"/>
      <c r="I38" s="407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8" t="inlineStr">
        <is>
          <t>S4-11
2º ao 7º tempos</t>
        </is>
      </c>
      <c r="F39" s="418" t="inlineStr">
        <is>
          <t>S4-11
2º ao 7º tempos</t>
        </is>
      </c>
      <c r="G39" s="411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6" t="n"/>
      <c r="F40" s="406" t="n"/>
      <c r="G40" s="406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7" t="n"/>
      <c r="F41" s="407" t="n"/>
      <c r="G41" s="407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09" t="inlineStr">
        <is>
          <t>Mat - ClaMe/JJ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06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07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17" t="inlineStr">
        <is>
          <t>Bio - Ale
9º e 10º tempos</t>
        </is>
      </c>
      <c r="G45" s="405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06" t="n"/>
      <c r="G46" s="406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07" t="n"/>
      <c r="G47" s="407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0" t="inlineStr">
        <is>
          <t>Qui - CAl
1º e 2º tempos</t>
        </is>
      </c>
      <c r="G48" s="283" t="n"/>
      <c r="H48" s="420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406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407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1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0:E32"/>
    <mergeCell ref="A12:A14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18" t="inlineStr">
        <is>
          <t>S3-11
2º ao 7º tempos</t>
        </is>
      </c>
      <c r="G12" s="418" t="inlineStr">
        <is>
          <t>S3-11
2º ao 7º tempos</t>
        </is>
      </c>
      <c r="H12" s="409" t="inlineStr">
        <is>
          <t>Mat - ClaMe/JJ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06" t="n"/>
      <c r="G13" s="406" t="n"/>
      <c r="H13" s="406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07" t="n"/>
      <c r="G14" s="407" t="n"/>
      <c r="H14" s="407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10" t="inlineStr">
        <is>
          <t>Geo - Mar
2º e 3º tempos</t>
        </is>
      </c>
      <c r="F15" s="403" t="inlineStr">
        <is>
          <t>Hist - Ver
11º e 12º tempos</t>
        </is>
      </c>
      <c r="G15" s="11" t="n"/>
      <c r="H15" s="421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6" t="n"/>
      <c r="F16" s="406" t="n"/>
      <c r="G16" s="222" t="n"/>
      <c r="H16" s="406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7" t="n"/>
      <c r="F17" s="407" t="n"/>
      <c r="G17" s="222" t="n"/>
      <c r="H17" s="407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19" t="inlineStr">
        <is>
          <t>Qui - CAl
2º e 3º tempos</t>
        </is>
      </c>
      <c r="G18" s="411" t="inlineStr">
        <is>
          <t>DaF - CBu-SGa-Swa
6º e 7º tempos</t>
        </is>
      </c>
      <c r="H18" s="11" t="n"/>
      <c r="I18" s="431" t="inlineStr">
        <is>
          <t>Ing - PaH
6º e 7º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6" t="n"/>
      <c r="G19" s="406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7" t="n"/>
      <c r="G20" s="407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7" t="inlineStr">
        <is>
          <t>Bio - Ale
2º e 3º tempos</t>
        </is>
      </c>
      <c r="F21" s="62" t="n"/>
      <c r="G21" s="405" t="inlineStr">
        <is>
          <t>GL - CBu-Swa-SGa
4º e 5º tempos</t>
        </is>
      </c>
      <c r="H21" s="420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6" t="n"/>
      <c r="F22" s="63" t="n"/>
      <c r="G22" s="406" t="n"/>
      <c r="H22" s="406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7" t="n"/>
      <c r="F23" s="63" t="n"/>
      <c r="G23" s="407" t="n"/>
      <c r="H23" s="407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28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15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16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21" t="inlineStr">
        <is>
          <t>LP/LIT/RED - ACo/AMu/Raf
8º ao 10º tempos</t>
        </is>
      </c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06" t="n"/>
      <c r="G28" s="283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07" t="n"/>
      <c r="G29" s="283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10" t="inlineStr">
        <is>
          <t>Geo - Mar
6º e 7º tempos</t>
        </is>
      </c>
      <c r="F30" s="283" t="n"/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06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07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08" t="inlineStr">
        <is>
          <t>Ing - PaH
4º e 5º tempos</t>
        </is>
      </c>
      <c r="F36" s="403" t="inlineStr">
        <is>
          <t>Hist - Ver
9º e 10º tempos</t>
        </is>
      </c>
      <c r="G36" s="283" t="n"/>
      <c r="H36" s="283" t="n"/>
      <c r="I36" s="426" t="inlineStr">
        <is>
          <t>Soc - Kle
4º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06" t="n"/>
      <c r="F37" s="406" t="n"/>
      <c r="G37" s="283" t="n"/>
      <c r="H37" s="283" t="n"/>
      <c r="I37" s="406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07" t="n"/>
      <c r="F38" s="407" t="n"/>
      <c r="G38" s="283" t="n"/>
      <c r="H38" s="283" t="n"/>
      <c r="I38" s="407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18" t="inlineStr">
        <is>
          <t>S4-11
2º ao 7º tempos</t>
        </is>
      </c>
      <c r="F39" s="418" t="inlineStr">
        <is>
          <t>S4-11
2º ao 7º tempos</t>
        </is>
      </c>
      <c r="G39" s="411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06" t="n"/>
      <c r="F40" s="406" t="n"/>
      <c r="G40" s="406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07" t="n"/>
      <c r="F41" s="407" t="n"/>
      <c r="G41" s="407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09" t="inlineStr">
        <is>
          <t>Mat - ClaMe/JJ
2º e 3º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06" t="n"/>
      <c r="H43" s="283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07" t="n"/>
      <c r="H44" s="283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17" t="inlineStr">
        <is>
          <t>Bio - Ale
9º e 10º tempos</t>
        </is>
      </c>
      <c r="G45" s="405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06" t="n"/>
      <c r="G46" s="406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07" t="n"/>
      <c r="G47" s="407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30" t="inlineStr">
        <is>
          <t>Qui - CAl
1º e 2º tempos</t>
        </is>
      </c>
      <c r="G48" s="283" t="n"/>
      <c r="H48" s="420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406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407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70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E30:E32"/>
    <mergeCell ref="A12:A14"/>
    <mergeCell ref="L24:N24"/>
    <mergeCell ref="C12:C14"/>
    <mergeCell ref="G45:G47"/>
    <mergeCell ref="B33:B35"/>
    <mergeCell ref="D33:D35"/>
    <mergeCell ref="J3:J5"/>
    <mergeCell ref="F27:F29"/>
    <mergeCell ref="D42:D44"/>
    <mergeCell ref="J18:J20"/>
    <mergeCell ref="H33:H35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M29:N29"/>
    <mergeCell ref="E15:E17"/>
    <mergeCell ref="J36:J38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21" t="inlineStr">
        <is>
          <t>LP/LIT/RED - AMu/Deb
9º ao 11º tempos</t>
        </is>
      </c>
      <c r="G12" s="11" t="n"/>
      <c r="H12" s="405" t="inlineStr">
        <is>
          <t>GL - CBu-EFr-Eth
9º e 10º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06" t="n"/>
      <c r="G13" s="222" t="n"/>
      <c r="H13" s="406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07" t="n"/>
      <c r="G14" s="222" t="n"/>
      <c r="H14" s="407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10" t="inlineStr">
        <is>
          <t>Geo - Mar
4º e 5º tempos</t>
        </is>
      </c>
      <c r="F15" s="417" t="inlineStr">
        <is>
          <t>Bio - Ale
2º e 3º tempos</t>
        </is>
      </c>
      <c r="G15" s="11" t="n"/>
      <c r="H15" s="408" t="inlineStr">
        <is>
          <t>Ing - PaH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6" t="n"/>
      <c r="F16" s="406" t="n"/>
      <c r="G16" s="222" t="n"/>
      <c r="H16" s="406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7" t="n"/>
      <c r="F17" s="407" t="n"/>
      <c r="G17" s="222" t="n"/>
      <c r="H17" s="407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03" t="inlineStr">
        <is>
          <t>Hist - Wag
11º e 12º tempos</t>
        </is>
      </c>
      <c r="G18" s="11" t="n"/>
      <c r="H18" s="409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6" t="n"/>
      <c r="G19" s="222" t="n"/>
      <c r="H19" s="406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7" t="n"/>
      <c r="G20" s="222" t="n"/>
      <c r="H20" s="407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1" t="inlineStr">
        <is>
          <t>DaF - CBu-EFr-Eth
4º e 5º tempos</t>
        </is>
      </c>
      <c r="F21" s="420" t="inlineStr">
        <is>
          <t>Fis - Cadu
1º e 2º tempos</t>
        </is>
      </c>
      <c r="G21" s="418" t="inlineStr">
        <is>
          <t>S4-12
2º ao 7º tempos</t>
        </is>
      </c>
      <c r="H21" s="418" t="inlineStr">
        <is>
          <t>S4-12
2º ao 7º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6" t="n"/>
      <c r="F22" s="406" t="n"/>
      <c r="G22" s="406" t="n"/>
      <c r="H22" s="406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7" t="n"/>
      <c r="F23" s="407" t="n"/>
      <c r="G23" s="407" t="n"/>
      <c r="H23" s="407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3" t="inlineStr">
        <is>
          <t>Soc - Kle
2º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15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16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421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283" t="n"/>
      <c r="H28" s="283" t="n"/>
      <c r="I28" s="406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283" t="n"/>
      <c r="H29" s="283" t="n"/>
      <c r="I29" s="407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17" t="inlineStr">
        <is>
          <t>Bio - Ale
1º e 2º tempos</t>
        </is>
      </c>
      <c r="G30" s="283" t="n"/>
      <c r="H30" s="405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06" t="n"/>
      <c r="G31" s="283" t="n"/>
      <c r="H31" s="406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07" t="n"/>
      <c r="G32" s="283" t="n"/>
      <c r="H32" s="407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03" t="inlineStr">
        <is>
          <t>Hist - Wag
10º e 11º tempos</t>
        </is>
      </c>
      <c r="G36" s="283" t="n"/>
      <c r="H36" s="283" t="n"/>
      <c r="I36" s="410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06" t="n"/>
      <c r="G37" s="283" t="n"/>
      <c r="H37" s="283" t="n"/>
      <c r="I37" s="406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07" t="n"/>
      <c r="G38" s="283" t="n"/>
      <c r="H38" s="283" t="n"/>
      <c r="I38" s="407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20" t="inlineStr">
        <is>
          <t>Fis - Cadu
2º e 3º tempos</t>
        </is>
      </c>
      <c r="I39" s="411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06" t="n"/>
      <c r="I40" s="406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07" t="n"/>
      <c r="I41" s="407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408" t="inlineStr">
        <is>
          <t>Ing - PaH
4º e 5º tempos</t>
        </is>
      </c>
      <c r="I42" s="419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283" t="n"/>
      <c r="H43" s="406" t="n"/>
      <c r="I43" s="406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283" t="n"/>
      <c r="H44" s="407" t="n"/>
      <c r="I44" s="407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09" t="inlineStr">
        <is>
          <t>Mat - Bre/JJ
1º e 2º tempos</t>
        </is>
      </c>
      <c r="G45" s="427" t="inlineStr">
        <is>
          <t>Fil - LAn
4º tempo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06" t="n"/>
      <c r="G46" s="406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07" t="n"/>
      <c r="G47" s="407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I39:I41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F30:F32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08" t="inlineStr">
        <is>
          <t>Ing - Isb
4º e 5º tempos</t>
        </is>
      </c>
      <c r="F12" s="421" t="inlineStr">
        <is>
          <t>LP/LIT/RED - AMu/Deb
9º ao 11º tempos</t>
        </is>
      </c>
      <c r="G12" s="11" t="n"/>
      <c r="H12" s="405" t="inlineStr">
        <is>
          <t>GL - CBu-EFr-Eth
9º e 10º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06" t="n"/>
      <c r="F13" s="406" t="n"/>
      <c r="G13" s="222" t="n"/>
      <c r="H13" s="406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07" t="n"/>
      <c r="F14" s="407" t="n"/>
      <c r="G14" s="222" t="n"/>
      <c r="H14" s="407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10" t="inlineStr">
        <is>
          <t>Geo - Mar
4º e 5º tempos</t>
        </is>
      </c>
      <c r="F15" s="417" t="inlineStr">
        <is>
          <t>Bio - Ale
2º e 3º tempos</t>
        </is>
      </c>
      <c r="G15" s="11" t="n"/>
      <c r="H15" s="11" t="n"/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06" t="n"/>
      <c r="F16" s="406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07" t="n"/>
      <c r="F17" s="407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03" t="inlineStr">
        <is>
          <t>Hist - Wag
11º e 12º tempos</t>
        </is>
      </c>
      <c r="G18" s="11" t="n"/>
      <c r="H18" s="409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06" t="n"/>
      <c r="G19" s="222" t="n"/>
      <c r="H19" s="406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07" t="n"/>
      <c r="G20" s="222" t="n"/>
      <c r="H20" s="407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11" t="inlineStr">
        <is>
          <t>DaF - CBu-EFr-Eth
4º e 5º tempos</t>
        </is>
      </c>
      <c r="F21" s="420" t="inlineStr">
        <is>
          <t>Fis - Cadu
1º e 2º tempos</t>
        </is>
      </c>
      <c r="G21" s="418" t="inlineStr">
        <is>
          <t>S4-12
2º ao 7º tempos</t>
        </is>
      </c>
      <c r="H21" s="418" t="inlineStr">
        <is>
          <t>S4-12
2º ao 7º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06" t="n"/>
      <c r="F22" s="406" t="n"/>
      <c r="G22" s="406" t="n"/>
      <c r="H22" s="406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07" t="n"/>
      <c r="F23" s="407" t="n"/>
      <c r="G23" s="407" t="n"/>
      <c r="H23" s="407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3" t="inlineStr">
        <is>
          <t>Soc - Kle
2º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15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16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29" t="inlineStr">
        <is>
          <t>Ing - Isb
4º e 5º tempos</t>
        </is>
      </c>
      <c r="F27" s="283" t="n"/>
      <c r="G27" s="283" t="n"/>
      <c r="H27" s="283" t="n"/>
      <c r="I27" s="421" t="inlineStr">
        <is>
          <t>LP/LIT/RED - AMu/Deb
1º ao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06" t="n"/>
      <c r="F28" s="283" t="n"/>
      <c r="G28" s="283" t="n"/>
      <c r="H28" s="283" t="n"/>
      <c r="I28" s="406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07" t="n"/>
      <c r="F29" s="283" t="n"/>
      <c r="G29" s="283" t="n"/>
      <c r="H29" s="283" t="n"/>
      <c r="I29" s="407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17" t="inlineStr">
        <is>
          <t>Bio - Ale
1º e 2º tempos</t>
        </is>
      </c>
      <c r="G30" s="283" t="n"/>
      <c r="H30" s="405" t="inlineStr">
        <is>
          <t>GL - CBu-EFr-Eth
9º e 10º tempos</t>
        </is>
      </c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406" t="n"/>
      <c r="G31" s="283" t="n"/>
      <c r="H31" s="406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407" t="n"/>
      <c r="G32" s="283" t="n"/>
      <c r="H32" s="407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03" t="inlineStr">
        <is>
          <t>Hist - Wag
10º e 11º tempos</t>
        </is>
      </c>
      <c r="G36" s="283" t="n"/>
      <c r="H36" s="283" t="n"/>
      <c r="I36" s="410" t="inlineStr">
        <is>
          <t>Geo - Mar
2º e 3º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06" t="n"/>
      <c r="G37" s="283" t="n"/>
      <c r="H37" s="283" t="n"/>
      <c r="I37" s="406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07" t="n"/>
      <c r="G38" s="283" t="n"/>
      <c r="H38" s="283" t="n"/>
      <c r="I38" s="407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420" t="inlineStr">
        <is>
          <t>Fis - Cadu
2º e 3º tempos</t>
        </is>
      </c>
      <c r="I39" s="411" t="inlineStr">
        <is>
          <t>DaF - CBu-EFr-Eth
6º e 7º tempos</t>
        </is>
      </c>
      <c r="J39" s="265" t="n"/>
    </row>
    <row r="40" ht="18" customFormat="1" customHeight="1" s="4">
      <c r="A40" s="316" t="n"/>
      <c r="B40" s="313" t="n"/>
      <c r="C40" s="313" t="n"/>
      <c r="D40" s="350" t="n"/>
      <c r="E40" s="283" t="n"/>
      <c r="F40" s="283" t="n"/>
      <c r="G40" s="283" t="n"/>
      <c r="H40" s="406" t="n"/>
      <c r="I40" s="406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283" t="n"/>
      <c r="F41" s="283" t="n"/>
      <c r="G41" s="283" t="n"/>
      <c r="H41" s="407" t="n"/>
      <c r="I41" s="407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419" t="inlineStr">
        <is>
          <t>Qui - CAl/Fab
4º e 5º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283" t="n"/>
      <c r="H43" s="283" t="n"/>
      <c r="I43" s="406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283" t="n"/>
      <c r="H44" s="283" t="n"/>
      <c r="I44" s="407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09" t="inlineStr">
        <is>
          <t>Mat - Bre/JJ
1º e 2º tempos</t>
        </is>
      </c>
      <c r="G45" s="427" t="inlineStr">
        <is>
          <t>Fil - LAn
4º tempo</t>
        </is>
      </c>
      <c r="H45" s="283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06" t="n"/>
      <c r="G46" s="406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07" t="n"/>
      <c r="G47" s="407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G45:G47"/>
    <mergeCell ref="I39:I41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F30:F32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E27:E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H30:H32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A39:A41"/>
    <mergeCell ref="I36:I38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2026-08-09T05:25:19Z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