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CF"/>
        <bgColor rgb="FFC6E7CF"/>
      </patternFill>
    </fill>
    <fill>
      <patternFill patternType="solid">
        <fgColor rgb="FFC6E7E4"/>
        <bgColor rgb="FFC6E7E4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FE7"/>
        <bgColor rgb="FFC6DFE7"/>
      </patternFill>
    </fill>
    <fill>
      <patternFill patternType="solid">
        <fgColor rgb="FFC6D4E7"/>
        <bgColor rgb="FFC6D4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3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0" fillId="0" borderId="109" pivotButton="0" quotePrefix="0" xfId="0"/>
    <xf numFmtId="0" fontId="0" fillId="0" borderId="110" pivotButton="0" quotePrefix="0" xfId="0"/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21" borderId="1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29" fillId="30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23" borderId="18" applyAlignment="1" applyProtection="1" pivotButton="0" quotePrefix="0" xfId="0">
      <alignment horizontal="center" vertical="center" wrapText="1"/>
      <protection locked="0" hidden="0"/>
    </xf>
    <xf numFmtId="0" fontId="5" fillId="22" borderId="105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3" t="inlineStr">
        <is>
          <t>GL - Caro-EFr-Eth
6º e 7º tempos</t>
        </is>
      </c>
      <c r="F12" s="11" t="n"/>
      <c r="G12" s="404" t="inlineStr">
        <is>
          <t>Port - Jana
4º e 5º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222" t="n"/>
      <c r="G13" s="405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222" t="n"/>
      <c r="G14" s="406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07" t="inlineStr">
        <is>
          <t>Geo - Mar
6º e 7º tempos</t>
        </is>
      </c>
      <c r="H15" s="408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05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06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9" t="inlineStr">
        <is>
          <t>Mat - BrSa
4º e 5º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0" t="inlineStr">
        <is>
          <t>Hist - JuLa
4º e 5º tempos</t>
        </is>
      </c>
      <c r="G21" s="11" t="n"/>
      <c r="H21" s="411" t="inlineStr">
        <is>
          <t>Redação - Raf
4º e 5º tempos</t>
        </is>
      </c>
      <c r="I21" s="412" t="inlineStr">
        <is>
          <t>Ing - APa-PaH-Velo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222" t="n"/>
      <c r="H22" s="405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222" t="n"/>
      <c r="H23" s="406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1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4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5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08" t="inlineStr">
        <is>
          <t>DaF - Caro-SGa-EFr
1º e 2º tempos</t>
        </is>
      </c>
      <c r="I27" s="416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5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6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07" t="inlineStr">
        <is>
          <t>Geo - Mar
6º e 7º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05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06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412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40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406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11" t="inlineStr">
        <is>
          <t>Redação - Raf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0" t="inlineStr">
        <is>
          <t>Hist - JuLa
4º e 5º tempos</t>
        </is>
      </c>
      <c r="G42" s="417" t="inlineStr">
        <is>
          <t>Bio - Ale
3º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8" t="inlineStr">
        <is>
          <t>Fis - VSi
2º tempo</t>
        </is>
      </c>
      <c r="F45" s="283" t="n"/>
      <c r="G45" s="283" t="n"/>
      <c r="H45" s="283" t="n"/>
      <c r="I45" s="419" t="inlineStr">
        <is>
          <t>GL - Caro-EFr-Eth
4º e 5º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283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283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20" t="inlineStr">
        <is>
          <t>Mat - BrSa
4º e 5º tempos</t>
        </is>
      </c>
      <c r="G48" s="421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405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406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30:G32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3" t="inlineStr">
        <is>
          <t>GL - Caro-EFr-Eth
6º e 7º tempos</t>
        </is>
      </c>
      <c r="F12" s="11" t="n"/>
      <c r="G12" s="404" t="inlineStr">
        <is>
          <t>Port - Jana
4º e 5º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222" t="n"/>
      <c r="G13" s="405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222" t="n"/>
      <c r="G14" s="406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07" t="inlineStr">
        <is>
          <t>Geo - Mar
6º e 7º tempos</t>
        </is>
      </c>
      <c r="H15" s="408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05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06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9" t="inlineStr">
        <is>
          <t>Mat - BrSa
4º e 5º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0" t="inlineStr">
        <is>
          <t>Hist - JuLa
4º e 5º tempos</t>
        </is>
      </c>
      <c r="G21" s="11" t="n"/>
      <c r="H21" s="411" t="inlineStr">
        <is>
          <t>Redação - Raf
4º e 5º tempos</t>
        </is>
      </c>
      <c r="I21" s="412" t="inlineStr">
        <is>
          <t>Ing - APa-PaH-Velo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222" t="n"/>
      <c r="H22" s="405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222" t="n"/>
      <c r="H23" s="406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1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4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5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08" t="inlineStr">
        <is>
          <t>DaF - Caro-SGa-EFr
1º e 2º tempos</t>
        </is>
      </c>
      <c r="I27" s="416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5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6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07" t="inlineStr">
        <is>
          <t>Geo - Mar
6º e 7º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05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06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412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40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406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11" t="inlineStr">
        <is>
          <t>Redação - Raf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0" t="inlineStr">
        <is>
          <t>Hist - JuLa
4º e 5º tempos</t>
        </is>
      </c>
      <c r="G42" s="417" t="inlineStr">
        <is>
          <t>Bio - Ale
3º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8" t="inlineStr">
        <is>
          <t>Fis - VSi
2º tempo</t>
        </is>
      </c>
      <c r="F45" s="283" t="n"/>
      <c r="G45" s="283" t="n"/>
      <c r="H45" s="283" t="n"/>
      <c r="I45" s="419" t="inlineStr">
        <is>
          <t>GL - Caro-EFr-Eth
4º e 5º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283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283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20" t="inlineStr">
        <is>
          <t>Mat - BrSa
4º e 5º tempos</t>
        </is>
      </c>
      <c r="G48" s="421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405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406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30:G32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9" t="inlineStr">
        <is>
          <t>Mat - BrSa/FBri
1º e 2º tempos</t>
        </is>
      </c>
      <c r="F12" s="11" t="n"/>
      <c r="G12" s="403" t="inlineStr">
        <is>
          <t>GL - EFr-Car-Swa
2º e 3º tempos</t>
        </is>
      </c>
      <c r="H12" s="418" t="inlineStr">
        <is>
          <t>Fis - VSi
9º e 10º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222" t="n"/>
      <c r="G13" s="405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222" t="n"/>
      <c r="G14" s="406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21" t="inlineStr">
        <is>
          <t>Qui - CAl
4º e 5º tempos</t>
        </is>
      </c>
      <c r="F15" s="11" t="n"/>
      <c r="G15" s="11" t="n"/>
      <c r="H15" s="410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222" t="n"/>
      <c r="G16" s="222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222" t="n"/>
      <c r="G17" s="222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8" t="inlineStr">
        <is>
          <t>DaF - Eth-EFr-Swa
2º e 3º tempos</t>
        </is>
      </c>
      <c r="H18" s="11" t="n"/>
      <c r="I18" s="422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23" t="inlineStr">
        <is>
          <t>LP/LIT/RED - BPad/MFo/SMo
1º ao 3º tempos</t>
        </is>
      </c>
      <c r="F21" s="417" t="inlineStr">
        <is>
          <t>Bio - Lza
6º e 7º tempos</t>
        </is>
      </c>
      <c r="G21" s="11" t="n"/>
      <c r="H21" s="412" t="inlineStr">
        <is>
          <t>Ing - APa
2º e 3º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405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406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2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0" t="inlineStr">
        <is>
          <t>Hist - ALu
10º e 11º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21" t="inlineStr">
        <is>
          <t>Qui - CAl
4º e 5º tempos</t>
        </is>
      </c>
      <c r="F30" s="283" t="n"/>
      <c r="G30" s="283" t="n"/>
      <c r="H30" s="283" t="n"/>
      <c r="I30" s="407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283" t="n"/>
      <c r="I31" s="405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283" t="n"/>
      <c r="I32" s="406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3" t="inlineStr">
        <is>
          <t>GL - EFr-Car-Swa
2º e 3º tempos</t>
        </is>
      </c>
      <c r="H36" s="409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5" t="n"/>
      <c r="H37" s="405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6" t="n"/>
      <c r="H38" s="406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417" t="inlineStr">
        <is>
          <t>Bio - Lza
10º e 11º tempos</t>
        </is>
      </c>
      <c r="G39" s="283" t="n"/>
      <c r="H39" s="418" t="inlineStr">
        <is>
          <t>Fis - VSi
9º e 10º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405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406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08" t="inlineStr">
        <is>
          <t>DaF - Eth-EFr-Swa
2º e 3º tempos</t>
        </is>
      </c>
      <c r="H42" s="412" t="inlineStr">
        <is>
          <t>Ing - APa
2º e 3º tempos</t>
        </is>
      </c>
      <c r="I42" s="425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5" t="n"/>
      <c r="H43" s="405" t="n"/>
      <c r="I43" s="405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6" t="n"/>
      <c r="H44" s="406" t="n"/>
      <c r="I44" s="406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23" t="inlineStr">
        <is>
          <t>LP/LIT/RED - BPad/MFo/SMo
1º ao 3º tempos</t>
        </is>
      </c>
      <c r="F45" s="283" t="n"/>
      <c r="G45" s="426" t="inlineStr">
        <is>
          <t>Fil - LAn
1º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E45:E47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9" t="inlineStr">
        <is>
          <t>Mat - BrSa/FBri
1º e 2º tempos</t>
        </is>
      </c>
      <c r="F12" s="11" t="n"/>
      <c r="G12" s="403" t="inlineStr">
        <is>
          <t>GL - EFr-Car-Swa
2º e 3º tempos</t>
        </is>
      </c>
      <c r="H12" s="418" t="inlineStr">
        <is>
          <t>Fis - VSi
9º e 10º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222" t="n"/>
      <c r="G13" s="405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222" t="n"/>
      <c r="G14" s="406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21" t="inlineStr">
        <is>
          <t>Qui - CAl
4º e 5º tempos</t>
        </is>
      </c>
      <c r="F15" s="412" t="inlineStr">
        <is>
          <t>Ing - Vir
4º e 5º tempos</t>
        </is>
      </c>
      <c r="G15" s="11" t="n"/>
      <c r="H15" s="410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405" t="n"/>
      <c r="G16" s="222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406" t="n"/>
      <c r="G17" s="222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8" t="inlineStr">
        <is>
          <t>DaF - Eth-EFr-Swa
2º e 3º tempos</t>
        </is>
      </c>
      <c r="H18" s="11" t="n"/>
      <c r="I18" s="422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23" t="inlineStr">
        <is>
          <t>LP/LIT/RED - BPad/MFo/SMo
1º ao 3º tempos</t>
        </is>
      </c>
      <c r="F21" s="417" t="inlineStr">
        <is>
          <t>Bio - Lza
6º e 7º tempos</t>
        </is>
      </c>
      <c r="G21" s="11" t="n"/>
      <c r="H21" s="11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2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0" t="inlineStr">
        <is>
          <t>Hist - ALu
10º e 11º tempos</t>
        </is>
      </c>
      <c r="G27" s="412" t="inlineStr">
        <is>
          <t>Ing - Vir
4º e 5º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405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406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21" t="inlineStr">
        <is>
          <t>Qui - CAl
4º e 5º tempos</t>
        </is>
      </c>
      <c r="F30" s="283" t="n"/>
      <c r="G30" s="283" t="n"/>
      <c r="H30" s="283" t="n"/>
      <c r="I30" s="407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283" t="n"/>
      <c r="I31" s="405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283" t="n"/>
      <c r="I32" s="406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3" t="inlineStr">
        <is>
          <t>GL - EFr-Car-Swa
2º e 3º tempos</t>
        </is>
      </c>
      <c r="H36" s="409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5" t="n"/>
      <c r="H37" s="405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6" t="n"/>
      <c r="H38" s="406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417" t="inlineStr">
        <is>
          <t>Bio - Lza
10º e 11º tempos</t>
        </is>
      </c>
      <c r="G39" s="283" t="n"/>
      <c r="H39" s="418" t="inlineStr">
        <is>
          <t>Fis - VSi
9º e 10º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405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406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08" t="inlineStr">
        <is>
          <t>DaF - Eth-EFr-Swa
2º e 3º tempos</t>
        </is>
      </c>
      <c r="H42" s="283" t="n"/>
      <c r="I42" s="425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5" t="n"/>
      <c r="H43" s="283" t="n"/>
      <c r="I43" s="405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6" t="n"/>
      <c r="H44" s="283" t="n"/>
      <c r="I44" s="406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23" t="inlineStr">
        <is>
          <t>LP/LIT/RED - BPad/MFo/SMo
1º ao 3º tempos</t>
        </is>
      </c>
      <c r="F45" s="283" t="n"/>
      <c r="G45" s="426" t="inlineStr">
        <is>
          <t>Fil - LAn
1º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E45:E47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9" t="inlineStr">
        <is>
          <t>Mat - ClaMe/JJ
2º e 3º tempos</t>
        </is>
      </c>
      <c r="F12" s="416" t="inlineStr">
        <is>
          <t>S3-11
2º ao 7º tempos</t>
        </is>
      </c>
      <c r="G12" s="416" t="inlineStr">
        <is>
          <t>S3-11
2º ao 7º tempos</t>
        </is>
      </c>
      <c r="H12" s="412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405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406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10" t="inlineStr">
        <is>
          <t>Hist - Ver
2º e 3º tempos</t>
        </is>
      </c>
      <c r="G15" s="403" t="inlineStr">
        <is>
          <t>GL - CBu-Swa-SGa
4º e 5º tempos</t>
        </is>
      </c>
      <c r="H15" s="418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5" t="n"/>
      <c r="G16" s="405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6" t="n"/>
      <c r="G17" s="406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8" t="inlineStr">
        <is>
          <t>DaF - CBu-SGa-Swa
4º e 5º tempos</t>
        </is>
      </c>
      <c r="G18" s="407" t="inlineStr">
        <is>
          <t>Geo - Mar
1º e 2º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7" t="inlineStr">
        <is>
          <t>Bio - Ale
2º e 3º tempos</t>
        </is>
      </c>
      <c r="F21" s="421" t="inlineStr">
        <is>
          <t>Qui - CAl
2º e 3º tempos</t>
        </is>
      </c>
      <c r="G21" s="11" t="n"/>
      <c r="H21" s="423" t="inlineStr">
        <is>
          <t>LP/LIT/RED - ACo/AMu/Raf
9º ao 11º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405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406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27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0" t="inlineStr">
        <is>
          <t>Hist - Ver
10º e 11º tempos</t>
        </is>
      </c>
      <c r="G27" s="426" t="inlineStr">
        <is>
          <t>Fil - LAn
9º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405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406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7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28" t="inlineStr">
        <is>
          <t>LP/LIT/RED - ACo/AMu/Raf
4º ao 6º tempos</t>
        </is>
      </c>
      <c r="F36" s="283" t="n"/>
      <c r="G36" s="283" t="n"/>
      <c r="H36" s="417" t="inlineStr">
        <is>
          <t>Bio - Ale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05" t="n"/>
      <c r="F37" s="283" t="n"/>
      <c r="G37" s="283" t="n"/>
      <c r="H37" s="405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06" t="n"/>
      <c r="F38" s="283" t="n"/>
      <c r="G38" s="283" t="n"/>
      <c r="H38" s="406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6" t="inlineStr">
        <is>
          <t>S4-11
2º ao 7º tempos</t>
        </is>
      </c>
      <c r="F39" s="416" t="inlineStr">
        <is>
          <t>S4-11
2º ao 7º tempos</t>
        </is>
      </c>
      <c r="G39" s="283" t="n"/>
      <c r="H39" s="412" t="inlineStr">
        <is>
          <t>Ing - Bea
6º e 7º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405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406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21" t="inlineStr">
        <is>
          <t>Qui - CAl
8º e 9º tempos</t>
        </is>
      </c>
      <c r="G42" s="40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9" t="inlineStr">
        <is>
          <t>Mat - ClaMe/JJ
2º e 3º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29" t="inlineStr">
        <is>
          <t>DaF - CBu-SGa-Swa
4º e 5º tempos</t>
        </is>
      </c>
      <c r="G48" s="283" t="n"/>
      <c r="H48" s="418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405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406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D27:D29"/>
    <mergeCell ref="B42:B44"/>
    <mergeCell ref="D36:D38"/>
    <mergeCell ref="M26:N26"/>
    <mergeCell ref="D45:D47"/>
    <mergeCell ref="H9:H11"/>
    <mergeCell ref="F18:F20"/>
    <mergeCell ref="J9:J11"/>
    <mergeCell ref="H39:H41"/>
    <mergeCell ref="M29:N29"/>
    <mergeCell ref="F42:F44"/>
    <mergeCell ref="H36:H38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9" t="inlineStr">
        <is>
          <t>Mat - ClaMe/JJ
2º e 3º tempos</t>
        </is>
      </c>
      <c r="F12" s="416" t="inlineStr">
        <is>
          <t>S3-11
2º ao 7º tempos</t>
        </is>
      </c>
      <c r="G12" s="416" t="inlineStr">
        <is>
          <t>S3-11
2º ao 7º tempos</t>
        </is>
      </c>
      <c r="H12" s="11" t="n"/>
      <c r="I12" s="412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405" t="n"/>
      <c r="H13" s="222" t="n"/>
      <c r="I13" s="405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406" t="n"/>
      <c r="H14" s="222" t="n"/>
      <c r="I14" s="406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10" t="inlineStr">
        <is>
          <t>Hist - Ver
2º e 3º tempos</t>
        </is>
      </c>
      <c r="G15" s="403" t="inlineStr">
        <is>
          <t>GL - CBu-Swa-SGa
4º e 5º tempos</t>
        </is>
      </c>
      <c r="H15" s="418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5" t="n"/>
      <c r="G16" s="405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6" t="n"/>
      <c r="G17" s="406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8" t="inlineStr">
        <is>
          <t>DaF - CBu-SGa-Swa
4º e 5º tempos</t>
        </is>
      </c>
      <c r="G18" s="407" t="inlineStr">
        <is>
          <t>Geo - Mar
1º e 2º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7" t="inlineStr">
        <is>
          <t>Bio - Ale
2º e 3º tempos</t>
        </is>
      </c>
      <c r="F21" s="421" t="inlineStr">
        <is>
          <t>Qui - CAl
2º e 3º tempos</t>
        </is>
      </c>
      <c r="G21" s="11" t="n"/>
      <c r="H21" s="423" t="inlineStr">
        <is>
          <t>LP/LIT/RED - ACo/AMu/Raf
9º ao 11º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405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406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12" t="inlineStr">
        <is>
          <t>Ing - PaH
4º e 5º tempos</t>
        </is>
      </c>
      <c r="F24" s="283" t="n"/>
      <c r="G24" s="79" t="n"/>
      <c r="H24" s="283" t="n"/>
      <c r="I24" s="427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0" t="inlineStr">
        <is>
          <t>Hist - Ver
10º e 11º tempos</t>
        </is>
      </c>
      <c r="G27" s="426" t="inlineStr">
        <is>
          <t>Fil - LAn
9º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405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406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7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28" t="inlineStr">
        <is>
          <t>LP/LIT/RED - ACo/AMu/Raf
4º ao 6º tempos</t>
        </is>
      </c>
      <c r="F36" s="283" t="n"/>
      <c r="G36" s="283" t="n"/>
      <c r="H36" s="417" t="inlineStr">
        <is>
          <t>Bio - Ale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05" t="n"/>
      <c r="F37" s="283" t="n"/>
      <c r="G37" s="283" t="n"/>
      <c r="H37" s="405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06" t="n"/>
      <c r="F38" s="283" t="n"/>
      <c r="G38" s="283" t="n"/>
      <c r="H38" s="406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6" t="inlineStr">
        <is>
          <t>S4-11
2º ao 7º tempos</t>
        </is>
      </c>
      <c r="F39" s="416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405" t="n"/>
      <c r="G40" s="283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406" t="n"/>
      <c r="G41" s="283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21" t="inlineStr">
        <is>
          <t>Qui - CAl
8º e 9º tempos</t>
        </is>
      </c>
      <c r="G42" s="40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9" t="inlineStr">
        <is>
          <t>Mat - ClaMe/JJ
2º e 3º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29" t="inlineStr">
        <is>
          <t>DaF - CBu-SGa-Swa
4º e 5º tempos</t>
        </is>
      </c>
      <c r="G48" s="283" t="n"/>
      <c r="H48" s="418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405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406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D27:D29"/>
    <mergeCell ref="B42:B44"/>
    <mergeCell ref="D36:D38"/>
    <mergeCell ref="M26:N26"/>
    <mergeCell ref="D45:D47"/>
    <mergeCell ref="H9:H11"/>
    <mergeCell ref="F18:F20"/>
    <mergeCell ref="J9:J11"/>
    <mergeCell ref="M29:N29"/>
    <mergeCell ref="F42:F44"/>
    <mergeCell ref="H36:H38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2" t="inlineStr">
        <is>
          <t>Ing - PaH
1º e 2º tempos</t>
        </is>
      </c>
      <c r="F12" s="423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08" t="inlineStr">
        <is>
          <t>DaF - CBu-EFr-Eth
4º e 5º tempos</t>
        </is>
      </c>
      <c r="F15" s="11" t="n"/>
      <c r="G15" s="11" t="n"/>
      <c r="H15" s="418" t="inlineStr">
        <is>
          <t>Fis - Cadu
2º e 3º tempos</t>
        </is>
      </c>
      <c r="I15" s="421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222" t="n"/>
      <c r="G16" s="222" t="n"/>
      <c r="H16" s="405" t="n"/>
      <c r="I16" s="405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222" t="n"/>
      <c r="G17" s="222" t="n"/>
      <c r="H17" s="406" t="n"/>
      <c r="I17" s="406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7" t="inlineStr">
        <is>
          <t>Bio - Ale
2º e 3º tempos</t>
        </is>
      </c>
      <c r="G18" s="11" t="n"/>
      <c r="H18" s="403" t="inlineStr">
        <is>
          <t>GL - CBu-EFr-Eth
9º e 10º tempos</t>
        </is>
      </c>
      <c r="I18" s="430" t="inlineStr">
        <is>
          <t>Hist - Wag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222" t="n"/>
      <c r="H19" s="405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222" t="n"/>
      <c r="H20" s="406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09" t="inlineStr">
        <is>
          <t>Mat - Bre/JJ
1º e 2º tempos</t>
        </is>
      </c>
      <c r="G21" s="416" t="inlineStr">
        <is>
          <t>S4-12
2º ao 7º tempos</t>
        </is>
      </c>
      <c r="H21" s="416" t="inlineStr">
        <is>
          <t>S4-12
2º ao 7º tempos</t>
        </is>
      </c>
      <c r="I21" s="407" t="inlineStr">
        <is>
          <t>Geo - Mar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405" t="n"/>
      <c r="H22" s="405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406" t="n"/>
      <c r="H23" s="406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12" t="inlineStr">
        <is>
          <t>Ing - PaH
1º e 2º tempos</t>
        </is>
      </c>
      <c r="F24" s="283" t="n"/>
      <c r="G24" s="431" t="inlineStr">
        <is>
          <t>Fil - LAn
4º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414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415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408" t="inlineStr">
        <is>
          <t>DaF - CBu-EFr-Eth
6º e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283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283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21" t="inlineStr">
        <is>
          <t>Qui - CAl/Fab
6º e 7º tempos</t>
        </is>
      </c>
      <c r="F30" s="423" t="inlineStr">
        <is>
          <t>LP/LIT/RED - AMu/Deb
11º ao 13º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405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406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7" t="inlineStr">
        <is>
          <t>Bio - Ale
1º e 2º tempos</t>
        </is>
      </c>
      <c r="G36" s="410" t="inlineStr">
        <is>
          <t>Hist - Wag
11º e 12º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5" t="n"/>
      <c r="G37" s="405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6" t="n"/>
      <c r="G38" s="406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03" t="inlineStr">
        <is>
          <t>GL - CBu-EFr-Eth
9º e 10º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8" t="inlineStr">
        <is>
          <t>Fis - Cadu
2º e 3º tempos</t>
        </is>
      </c>
      <c r="G42" s="425" t="inlineStr">
        <is>
          <t>Soc - Kle
2º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7" t="inlineStr">
        <is>
          <t>Geo - Mar
11º e 12º tempos</t>
        </is>
      </c>
      <c r="H45" s="409" t="inlineStr">
        <is>
          <t>Mat - Bre/JJ
4º e 5º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5" t="n"/>
      <c r="H46" s="405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6" t="n"/>
      <c r="H47" s="406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F30:F32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23" t="inlineStr">
        <is>
          <t>LP/LIT/RED - AMu/Deb
10º ao 12º tempos</t>
        </is>
      </c>
      <c r="G12" s="11" t="n"/>
      <c r="H12" s="412" t="inlineStr">
        <is>
          <t>Ing - Isb
11º e 12º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5" t="n"/>
      <c r="G13" s="222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6" t="n"/>
      <c r="G14" s="222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08" t="inlineStr">
        <is>
          <t>DaF - CBu-EFr-Eth
4º e 5º tempos</t>
        </is>
      </c>
      <c r="F15" s="11" t="n"/>
      <c r="G15" s="11" t="n"/>
      <c r="H15" s="418" t="inlineStr">
        <is>
          <t>Fis - Cadu
2º e 3º tempos</t>
        </is>
      </c>
      <c r="I15" s="421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222" t="n"/>
      <c r="G16" s="222" t="n"/>
      <c r="H16" s="405" t="n"/>
      <c r="I16" s="405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222" t="n"/>
      <c r="G17" s="222" t="n"/>
      <c r="H17" s="406" t="n"/>
      <c r="I17" s="406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7" t="inlineStr">
        <is>
          <t>Bio - Ale
2º e 3º tempos</t>
        </is>
      </c>
      <c r="G18" s="11" t="n"/>
      <c r="H18" s="403" t="inlineStr">
        <is>
          <t>GL - CBu-EFr-Eth
9º e 10º tempos</t>
        </is>
      </c>
      <c r="I18" s="430" t="inlineStr">
        <is>
          <t>Hist - Wag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222" t="n"/>
      <c r="H19" s="405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222" t="n"/>
      <c r="H20" s="406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09" t="inlineStr">
        <is>
          <t>Mat - Bre/JJ
1º e 2º tempos</t>
        </is>
      </c>
      <c r="G21" s="416" t="inlineStr">
        <is>
          <t>S4-12
2º ao 7º tempos</t>
        </is>
      </c>
      <c r="H21" s="416" t="inlineStr">
        <is>
          <t>S4-12
2º ao 7º tempos</t>
        </is>
      </c>
      <c r="I21" s="407" t="inlineStr">
        <is>
          <t>Geo - Mar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405" t="n"/>
      <c r="H22" s="405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406" t="n"/>
      <c r="H23" s="406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1" t="inlineStr">
        <is>
          <t>Fil - LAn
4º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4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5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408" t="inlineStr">
        <is>
          <t>DaF - CBu-EFr-Eth
6º e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283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283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21" t="inlineStr">
        <is>
          <t>Qui - CAl/Fab
6º e 7º tempos</t>
        </is>
      </c>
      <c r="F30" s="423" t="inlineStr">
        <is>
          <t>LP/LIT/RED - AMu/Deb
11º ao 13º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405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406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7" t="inlineStr">
        <is>
          <t>Bio - Ale
1º e 2º tempos</t>
        </is>
      </c>
      <c r="G36" s="410" t="inlineStr">
        <is>
          <t>Hist - Wag
11º e 12º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5" t="n"/>
      <c r="G37" s="405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6" t="n"/>
      <c r="G38" s="406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2" t="inlineStr">
        <is>
          <t>Ing - Isb
4º e 5º tempos</t>
        </is>
      </c>
      <c r="F39" s="283" t="n"/>
      <c r="G39" s="283" t="n"/>
      <c r="H39" s="403" t="inlineStr">
        <is>
          <t>GL - CBu-EFr-Eth
9º e 10º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283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283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8" t="inlineStr">
        <is>
          <t>Fis - Cadu
2º e 3º tempos</t>
        </is>
      </c>
      <c r="G42" s="425" t="inlineStr">
        <is>
          <t>Soc - Kle
2º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7" t="inlineStr">
        <is>
          <t>Geo - Mar
11º e 12º tempos</t>
        </is>
      </c>
      <c r="H45" s="409" t="inlineStr">
        <is>
          <t>Mat - Bre/JJ
4º e 5º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5" t="n"/>
      <c r="H46" s="405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6" t="n"/>
      <c r="H47" s="406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E39:E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2026-08-08T15:54:08Z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