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15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4" i="1"/>
</calcChain>
</file>

<file path=xl/sharedStrings.xml><?xml version="1.0" encoding="utf-8"?>
<sst xmlns="http://schemas.openxmlformats.org/spreadsheetml/2006/main" count="47" uniqueCount="47">
  <si>
    <t>DANH MỤC</t>
  </si>
  <si>
    <t>TT</t>
  </si>
  <si>
    <t>Mô tả/Ghi chú</t>
  </si>
  <si>
    <t>Tên 1</t>
  </si>
  <si>
    <t>Mô tả/Ghi chú 1</t>
  </si>
  <si>
    <t>Tên 2</t>
  </si>
  <si>
    <t>Mô tả/Ghi chú 2</t>
  </si>
  <si>
    <t>Tên 3</t>
  </si>
  <si>
    <t>Mô tả/Ghi chú 3</t>
  </si>
  <si>
    <t>Tên 4</t>
  </si>
  <si>
    <t>Mô tả/Ghi chú 4</t>
  </si>
  <si>
    <t>Tên 5</t>
  </si>
  <si>
    <t>Mô tả/Ghi chú 5</t>
  </si>
  <si>
    <t>Tên 6</t>
  </si>
  <si>
    <t>Mô tả/Ghi chú 6</t>
  </si>
  <si>
    <t>Tên 7</t>
  </si>
  <si>
    <t>Mô tả/Ghi chú 7</t>
  </si>
  <si>
    <t>Tên 8</t>
  </si>
  <si>
    <t>Mô tả/Ghi chú 8</t>
  </si>
  <si>
    <t>Tên 9</t>
  </si>
  <si>
    <t>Mô tả/Ghi chú 9</t>
  </si>
  <si>
    <t>Nội dung</t>
  </si>
  <si>
    <t>Mã hiệu</t>
  </si>
  <si>
    <t>Mã hiệu 1</t>
  </si>
  <si>
    <t>Mã hiệu 2</t>
  </si>
  <si>
    <t>Mã hiệu 3</t>
  </si>
  <si>
    <t>Mã hiệu 4</t>
  </si>
  <si>
    <t>Mã hiệu 5</t>
  </si>
  <si>
    <t>Mã hiệu 6</t>
  </si>
  <si>
    <t>Mã hiệu 7</t>
  </si>
  <si>
    <t>Mã hiệu 8</t>
  </si>
  <si>
    <t>Mã hiệu 9</t>
  </si>
  <si>
    <t>Tên 10</t>
  </si>
  <si>
    <t>Mã hiệu 10</t>
  </si>
  <si>
    <t>Mô tả/Ghi chú 10</t>
  </si>
  <si>
    <t>Đơn vị tính</t>
  </si>
  <si>
    <t>Giá trị</t>
  </si>
  <si>
    <t>Đơn vị tính 1</t>
  </si>
  <si>
    <t>Đơn vị tính 2</t>
  </si>
  <si>
    <t>Đơn vị tính 3</t>
  </si>
  <si>
    <t>Đơn vị tính 4</t>
  </si>
  <si>
    <t>Đơn vị tính 5</t>
  </si>
  <si>
    <t>Đơn vị tính 6</t>
  </si>
  <si>
    <t>Đơn vị tính 7</t>
  </si>
  <si>
    <t>Đơn vị tính 8</t>
  </si>
  <si>
    <t>Đơn vị tính 9</t>
  </si>
  <si>
    <t>Đơn vị tính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</si>
</sst>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3" fontId="0" fillId="0" borderId="0" xfId="0" applyNumberFormat="1" applyAlignment="1"/>
    <xf numFmtId="3" fontId="1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6" sqref="G6"/>
    </sheetView>
  </sheetViews>
  <sheetFormatPr defaultRowHeight="15.75" x14ac:dyDescent="0.25"/>
  <cols>
    <col min="1" max="1" width="4.75" style="1" customWidth="1"/>
    <col min="2" max="2" width="34.5" style="1" customWidth="1"/>
    <col min="3" max="3" width="16.5" style="1" customWidth="1"/>
    <col min="4" max="4" width="11.5" style="1" bestFit="1" customWidth="1"/>
    <col min="5" max="5" width="12.75" style="7" customWidth="1"/>
    <col min="6" max="6" width="29.625" style="1" customWidth="1"/>
    <col min="7" max="16384" width="9" style="1"/>
  </cols>
  <sheetData>
    <row r="1" spans="1:6" s="4" customFormat="1" x14ac:dyDescent="0.25">
      <c r="A1" s="3" t="s">
        <v>0</v>
      </c>
      <c r="E1" s="5"/>
    </row>
    <row r="2" spans="1:6" s="2" customFormat="1" x14ac:dyDescent="0.25">
      <c r="A2" s="2" t="s">
        <v>1</v>
      </c>
      <c r="B2" s="2" t="s">
        <v>21</v>
      </c>
      <c r="C2" s="2" t="s">
        <v>22</v>
      </c>
      <c r="D2" s="2" t="s">
        <v>35</v>
      </c>
      <c r="E2" s="6" t="s">
        <v>36</v>
      </c>
      <c r="F2" s="2" t="s">
        <v>2</v>
      </c>
    </row>
    <row r="3" spans="1:6" x14ac:dyDescent="0.25">
      <c r="A3" s="1">
        <v>1</v>
      </c>
      <c r="B3" s="1" t="s">
        <v>3</v>
      </c>
      <c r="C3" s="1" t="s">
        <v>23</v>
      </c>
      <c r="D3" s="1" t="s">
        <v>37</v>
      </c>
      <c r="E3" s="7">
        <v>100000</v>
      </c>
      <c r="F3" s="1" t="s">
        <v>4</v>
      </c>
    </row>
    <row r="4" spans="1:6" x14ac:dyDescent="0.25">
      <c r="A4" s="1">
        <v>2</v>
      </c>
      <c r="B4" s="1" t="s">
        <v>5</v>
      </c>
      <c r="C4" s="1" t="s">
        <v>24</v>
      </c>
      <c r="D4" s="1" t="s">
        <v>38</v>
      </c>
      <c r="E4" s="7">
        <f>+E3+10000</f>
        <v>110000</v>
      </c>
      <c r="F4" s="1" t="s">
        <v>6</v>
      </c>
    </row>
    <row r="5" spans="1:6" x14ac:dyDescent="0.25">
      <c r="A5" s="1">
        <v>3</v>
      </c>
      <c r="B5" s="1" t="s">
        <v>7</v>
      </c>
      <c r="C5" s="1" t="s">
        <v>25</v>
      </c>
      <c r="D5" s="1" t="s">
        <v>39</v>
      </c>
      <c r="E5" s="7">
        <f t="shared" ref="E5:E12" si="0">+E4+10000</f>
        <v>120000</v>
      </c>
      <c r="F5" s="1" t="s">
        <v>8</v>
      </c>
    </row>
    <row r="6" spans="1:6" x14ac:dyDescent="0.25">
      <c r="A6" s="1">
        <v>4</v>
      </c>
      <c r="B6" s="1" t="s">
        <v>9</v>
      </c>
      <c r="C6" s="1" t="s">
        <v>26</v>
      </c>
      <c r="D6" s="1" t="s">
        <v>40</v>
      </c>
      <c r="E6" s="7">
        <f t="shared" si="0"/>
        <v>130000</v>
      </c>
      <c r="F6" s="1" t="s">
        <v>10</v>
      </c>
    </row>
    <row r="7" spans="1:6" x14ac:dyDescent="0.25">
      <c r="A7" s="1">
        <v>5</v>
      </c>
      <c r="B7" s="1" t="s">
        <v>11</v>
      </c>
      <c r="C7" s="1" t="s">
        <v>27</v>
      </c>
      <c r="D7" s="1" t="s">
        <v>41</v>
      </c>
      <c r="E7" s="7">
        <f t="shared" si="0"/>
        <v>140000</v>
      </c>
      <c r="F7" s="1" t="s">
        <v>12</v>
      </c>
    </row>
    <row r="8" spans="1:6" x14ac:dyDescent="0.25">
      <c r="A8" s="1">
        <v>6</v>
      </c>
      <c r="B8" s="1" t="s">
        <v>13</v>
      </c>
      <c r="C8" s="1" t="s">
        <v>28</v>
      </c>
      <c r="D8" s="1" t="s">
        <v>42</v>
      </c>
      <c r="E8" s="7">
        <f t="shared" si="0"/>
        <v>150000</v>
      </c>
      <c r="F8" s="1" t="s">
        <v>14</v>
      </c>
    </row>
    <row r="9" spans="1:6" x14ac:dyDescent="0.25">
      <c r="A9" s="1">
        <v>7</v>
      </c>
      <c r="B9" s="1" t="s">
        <v>15</v>
      </c>
      <c r="C9" s="1" t="s">
        <v>29</v>
      </c>
      <c r="D9" s="1" t="s">
        <v>43</v>
      </c>
      <c r="E9" s="7">
        <f t="shared" si="0"/>
        <v>160000</v>
      </c>
      <c r="F9" s="1" t="s">
        <v>16</v>
      </c>
    </row>
    <row r="10" spans="1:6" x14ac:dyDescent="0.25">
      <c r="A10" s="1">
        <v>8</v>
      </c>
      <c r="B10" s="1" t="s">
        <v>17</v>
      </c>
      <c r="C10" s="1" t="s">
        <v>30</v>
      </c>
      <c r="D10" s="1" t="s">
        <v>44</v>
      </c>
      <c r="E10" s="7">
        <f t="shared" si="0"/>
        <v>170000</v>
      </c>
      <c r="F10" s="1" t="s">
        <v>18</v>
      </c>
    </row>
    <row r="11" spans="1:6" x14ac:dyDescent="0.25">
      <c r="A11" s="1">
        <v>9</v>
      </c>
      <c r="B11" s="1" t="s">
        <v>19</v>
      </c>
      <c r="C11" s="1" t="s">
        <v>31</v>
      </c>
      <c r="D11" s="1" t="s">
        <v>45</v>
      </c>
      <c r="E11" s="7">
        <f t="shared" si="0"/>
        <v>180000</v>
      </c>
      <c r="F11" s="1" t="s">
        <v>20</v>
      </c>
    </row>
    <row r="12" spans="1:6" x14ac:dyDescent="0.25">
      <c r="A12" s="1">
        <v>10</v>
      </c>
      <c r="B12" s="1" t="s">
        <v>32</v>
      </c>
      <c r="C12" s="1" t="s">
        <v>33</v>
      </c>
      <c r="D12" s="1" t="s">
        <v>46</v>
      </c>
      <c r="E12" s="7">
        <f t="shared" si="0"/>
        <v>190000</v>
      </c>
      <c r="F12" s="1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2023-12-06T04:57:55Z</dcterms:created>
  <dcterms:modified xsi:type="dcterms:W3CDTF">2024-01-15T02:18:36Z</dcterms:modified>
</cp:coreProperties>
</file>